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wjacobs\Desktop\New Airport Parking Groove\"/>
    </mc:Choice>
  </mc:AlternateContent>
  <bookViews>
    <workbookView xWindow="0" yWindow="0" windowWidth="21570" windowHeight="8805" activeTab="2"/>
  </bookViews>
  <sheets>
    <sheet name="Avg. Dom Ticket Price" sheetId="3" r:id="rId1"/>
    <sheet name="EWR Data" sheetId="1" r:id="rId2"/>
    <sheet name="JFK Data" sheetId="2" r:id="rId3"/>
    <sheet name="Consumer Spend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N2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<sst xmlns="http://schemas.openxmlformats.org/spreadsheetml/2006/main" count="2426" uniqueCount="875">
  <si>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</si>
  <si>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</si>
  <si>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</si>
  <si>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</si>
  <si>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</si>
  <si>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</si>
  <si>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</si>
  <si>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</si>
  <si>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</si>
  <si>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</si>
  <si>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</si>
  <si>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</si>
  <si>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</si>
  <si>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</si>
  <si>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Paid Parking Activity</t>
  </si>
  <si>
    <t>Total Revenue</t>
  </si>
  <si>
    <t>Avg. Parking Paid</t>
  </si>
  <si>
    <t>DOMESTIC Enplaments</t>
  </si>
  <si>
    <t>INTERNATIONAL Enplanements</t>
  </si>
  <si>
    <t>TOTAL Enplanments</t>
  </si>
  <si>
    <t xml:space="preserve">Average Domestic Air Fares  </t>
  </si>
  <si>
    <t>Quarter</t>
  </si>
  <si>
    <t>U.S. Average (Current $)</t>
  </si>
  <si>
    <t>U.S. Average (Inflation-Adjusted $)</t>
  </si>
  <si>
    <t>New York JFK -  NY (Current $)</t>
  </si>
  <si>
    <t>New York JFK -  NY (Inflation-Adjusted $)</t>
  </si>
  <si>
    <t>New York LaGuardia -  NY (Current $)</t>
  </si>
  <si>
    <t>New York LaGuardia -  NY (Inflation-Adjusted $)</t>
  </si>
  <si>
    <t>Newark-Liberty -  NJ (Current $)</t>
  </si>
  <si>
    <t>Newark-Liberty -  NJ (Inflation-Adjusted $)</t>
  </si>
  <si>
    <t>NOTE: Inflation-Adjusted air fares are calculated using dollars for the year of the most recent fare release.</t>
  </si>
  <si>
    <t>SOURCE: Bureau of Transportation Statistics</t>
  </si>
  <si>
    <t>Table 2.4.6U. Real Personal Consumption Expenditures by Type of Product, Chained Dollars</t>
  </si>
  <si>
    <t>[Millions of chained (2012) dollars; quarters and months are seasonally adjusted at annual rates]</t>
  </si>
  <si>
    <t>Bureau of Economic Analysis</t>
  </si>
  <si>
    <t>Last Revised on: April 29, 2019 - Next Release Date May 31, 2019</t>
  </si>
  <si>
    <t>Line</t>
  </si>
  <si>
    <t/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</si>
  <si>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</si>
  <si>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</si>
  <si>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</si>
  <si>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</si>
  <si>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</si>
  <si>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</si>
  <si>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</si>
  <si>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</si>
  <si>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</si>
  <si>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</si>
  <si>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</si>
  <si>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</si>
  <si>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</si>
  <si>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</si>
  <si>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</si>
  <si>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</si>
  <si>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</si>
  <si>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</si>
  <si>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</si>
  <si>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</si>
  <si>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</si>
  <si>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</si>
  <si>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</si>
  <si>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</si>
  <si>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</si>
  <si>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</si>
  <si>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</t>
  </si>
  <si>
    <t xml:space="preserve">            Personal consumption expenditures</t>
  </si>
  <si>
    <t>2</t>
  </si>
  <si>
    <t>Goods</t>
  </si>
  <si>
    <t>3</t>
  </si>
  <si>
    <t xml:space="preserve">    Durable goods</t>
  </si>
  <si>
    <t>4</t>
  </si>
  <si>
    <t xml:space="preserve">        Motor vehicles and parts</t>
  </si>
  <si>
    <t>5</t>
  </si>
  <si>
    <t xml:space="preserve">            New motor vehicles (55)</t>
  </si>
  <si>
    <t>6</t>
  </si>
  <si>
    <t xml:space="preserve">                New autos</t>
  </si>
  <si>
    <t>7</t>
  </si>
  <si>
    <t xml:space="preserve">                    New domestic autos</t>
  </si>
  <si>
    <t>8</t>
  </si>
  <si>
    <t xml:space="preserve">                    New foreign autos</t>
  </si>
  <si>
    <t>9</t>
  </si>
  <si>
    <t xml:space="preserve">                New light trucks</t>
  </si>
  <si>
    <t>10</t>
  </si>
  <si>
    <t xml:space="preserve">            Net purchases of used motor vehicles (56)</t>
  </si>
  <si>
    <t>11</t>
  </si>
  <si>
    <t xml:space="preserve">                Used autos</t>
  </si>
  <si>
    <t>12</t>
  </si>
  <si>
    <t xml:space="preserve">                    Net transactions in used autos</t>
  </si>
  <si>
    <t>13</t>
  </si>
  <si>
    <t xml:space="preserve">                    Used auto margin</t>
  </si>
  <si>
    <t>14</t>
  </si>
  <si>
    <t xml:space="preserve">                    Employee reimbursement</t>
  </si>
  <si>
    <t>15</t>
  </si>
  <si>
    <t xml:space="preserve">                Used light trucks</t>
  </si>
  <si>
    <t>16</t>
  </si>
  <si>
    <t xml:space="preserve">                    Net transactions in used trucks</t>
  </si>
  <si>
    <t>17</t>
  </si>
  <si>
    <t xml:space="preserve">                    Used truck margin</t>
  </si>
  <si>
    <t>18</t>
  </si>
  <si>
    <t xml:space="preserve">            Motor vehicle parts and accessories (58)</t>
  </si>
  <si>
    <t>19</t>
  </si>
  <si>
    <t xml:space="preserve">                Tires</t>
  </si>
  <si>
    <t>20</t>
  </si>
  <si>
    <t xml:space="preserve">                Accessories and parts</t>
  </si>
  <si>
    <t>21</t>
  </si>
  <si>
    <t xml:space="preserve">        Furnishings and durable household equipment</t>
  </si>
  <si>
    <t>22</t>
  </si>
  <si>
    <t xml:space="preserve">            Furniture and furnishings (parts of 31 and 32)</t>
  </si>
  <si>
    <t>23</t>
  </si>
  <si>
    <t xml:space="preserve">                Furniture</t>
  </si>
  <si>
    <t>24</t>
  </si>
  <si>
    <t xml:space="preserve">                Clocks, lamps, lighting fixtures, and other household decorative items</t>
  </si>
  <si>
    <t>25</t>
  </si>
  <si>
    <t xml:space="preserve">                Carpets and other floor coverings</t>
  </si>
  <si>
    <t>26</t>
  </si>
  <si>
    <t xml:space="preserve">                Window coverings</t>
  </si>
  <si>
    <t>27</t>
  </si>
  <si>
    <t xml:space="preserve">            Household appliances (part of 33)</t>
  </si>
  <si>
    <t>28</t>
  </si>
  <si>
    <t xml:space="preserve">                Major household appliances</t>
  </si>
  <si>
    <t>29</t>
  </si>
  <si>
    <t xml:space="preserve">                Small electric household appliances</t>
  </si>
  <si>
    <t>30</t>
  </si>
  <si>
    <t xml:space="preserve">            Glassware, tableware, and household utensils (34)</t>
  </si>
  <si>
    <t>31</t>
  </si>
  <si>
    <t xml:space="preserve">                Dishes and flatware</t>
  </si>
  <si>
    <t>32</t>
  </si>
  <si>
    <t xml:space="preserve">                Nonelectric cookware and tableware</t>
  </si>
  <si>
    <t>33</t>
  </si>
  <si>
    <t xml:space="preserve">            Tools and equipment for house and garden (35)</t>
  </si>
  <si>
    <t>34</t>
  </si>
  <si>
    <t xml:space="preserve">                Tools, hardware, and supplies</t>
  </si>
  <si>
    <t>35</t>
  </si>
  <si>
    <t xml:space="preserve">                Outdoor equipment and supplies</t>
  </si>
  <si>
    <t>36</t>
  </si>
  <si>
    <t xml:space="preserve">        Recreational goods and vehicles</t>
  </si>
  <si>
    <t>37</t>
  </si>
  <si>
    <t xml:space="preserve">            Video, audio, photographic, and information processing equipment and media (75, 76, and part of 93)</t>
  </si>
  <si>
    <t>38</t>
  </si>
  <si>
    <t xml:space="preserve">                Video and audio equipment</t>
  </si>
  <si>
    <t>39</t>
  </si>
  <si>
    <t xml:space="preserve">                    Televisions</t>
  </si>
  <si>
    <t>40</t>
  </si>
  <si>
    <t xml:space="preserve">                    Other video equipment</t>
  </si>
  <si>
    <t>41</t>
  </si>
  <si>
    <t xml:space="preserve">                    Audio equipment</t>
  </si>
  <si>
    <t>42</t>
  </si>
  <si>
    <t xml:space="preserve">                    Recording media</t>
  </si>
  <si>
    <t>43</t>
  </si>
  <si>
    <t xml:space="preserve">                        Audio discs, tapes, vinyl, and permanent digital downloads</t>
  </si>
  <si>
    <t>44</t>
  </si>
  <si>
    <t xml:space="preserve">                        Video discs, tapes, and permanent digital downloads</t>
  </si>
  <si>
    <t>45</t>
  </si>
  <si>
    <t xml:space="preserve">                Photographic equipment</t>
  </si>
  <si>
    <t>46</t>
  </si>
  <si>
    <t xml:space="preserve">                Information processing equipment</t>
  </si>
  <si>
    <t>47</t>
  </si>
  <si>
    <t xml:space="preserve">                    Personal computers/tablets and peripheral equipment</t>
  </si>
  <si>
    <t>48</t>
  </si>
  <si>
    <t xml:space="preserve">                    Computer software and accessories</t>
  </si>
  <si>
    <t>49</t>
  </si>
  <si>
    <t xml:space="preserve">                    Calculators, typewriters, and other information processing equipment</t>
  </si>
  <si>
    <t>50</t>
  </si>
  <si>
    <t xml:space="preserve">            Sporting equipment, supplies, guns, and ammunition (part of 80)</t>
  </si>
  <si>
    <t>51</t>
  </si>
  <si>
    <t xml:space="preserve">            Sports and recreational vehicles (79)</t>
  </si>
  <si>
    <t>52</t>
  </si>
  <si>
    <t xml:space="preserve">                Motorcycles</t>
  </si>
  <si>
    <t>53</t>
  </si>
  <si>
    <t xml:space="preserve">                Bicycles and accessories</t>
  </si>
  <si>
    <t>54</t>
  </si>
  <si>
    <t xml:space="preserve">                Pleasure boats, aircraft, and other recreational vehicles</t>
  </si>
  <si>
    <t>55</t>
  </si>
  <si>
    <t xml:space="preserve">                    Pleasure boats</t>
  </si>
  <si>
    <t>56</t>
  </si>
  <si>
    <t xml:space="preserve">                    Pleasure aircraft</t>
  </si>
  <si>
    <t>57</t>
  </si>
  <si>
    <t xml:space="preserve">                    Other recreational vehicles</t>
  </si>
  <si>
    <t>58</t>
  </si>
  <si>
    <t xml:space="preserve">            Recreational books (part of 90)</t>
  </si>
  <si>
    <t>59</t>
  </si>
  <si>
    <t xml:space="preserve">            Musical instruments (part of 80)</t>
  </si>
  <si>
    <t>60</t>
  </si>
  <si>
    <t xml:space="preserve">        Other durable goods</t>
  </si>
  <si>
    <t>61</t>
  </si>
  <si>
    <t xml:space="preserve">            Jewelry and watches (part of 119)</t>
  </si>
  <si>
    <t>62</t>
  </si>
  <si>
    <t xml:space="preserve">                Jewelry</t>
  </si>
  <si>
    <t>63</t>
  </si>
  <si>
    <t xml:space="preserve">                Watches</t>
  </si>
  <si>
    <t>64</t>
  </si>
  <si>
    <t xml:space="preserve">            Therapeutic appliances and equipment (42)</t>
  </si>
  <si>
    <t>65</t>
  </si>
  <si>
    <t xml:space="preserve">                Therapeutic medical equipment</t>
  </si>
  <si>
    <t>66</t>
  </si>
  <si>
    <t xml:space="preserve">                Corrective eyeglasses and contact lenses</t>
  </si>
  <si>
    <t>67</t>
  </si>
  <si>
    <t xml:space="preserve">            Educational books (96)</t>
  </si>
  <si>
    <t>68</t>
  </si>
  <si>
    <t xml:space="preserve">            Luggage and similar personal items (part of 119)</t>
  </si>
  <si>
    <t>69</t>
  </si>
  <si>
    <t xml:space="preserve">            Telephone and related communication equipment</t>
  </si>
  <si>
    <t>70</t>
  </si>
  <si>
    <t xml:space="preserve">    Nondurable goods</t>
  </si>
  <si>
    <t>71</t>
  </si>
  <si>
    <t xml:space="preserve">        Food and beverages purchased for off-premises consumption</t>
  </si>
  <si>
    <t>72</t>
  </si>
  <si>
    <t xml:space="preserve">            Food and nonalcoholic beverages purchased for off-premises consumption (4)</t>
  </si>
  <si>
    <t>73</t>
  </si>
  <si>
    <t xml:space="preserve">                Food purchased for off-premises consumption</t>
  </si>
  <si>
    <t>74</t>
  </si>
  <si>
    <t xml:space="preserve">                    Cereals and bakery products</t>
  </si>
  <si>
    <t>75</t>
  </si>
  <si>
    <t xml:space="preserve">                        Cereals</t>
  </si>
  <si>
    <t>76</t>
  </si>
  <si>
    <t xml:space="preserve">                        Bakery products</t>
  </si>
  <si>
    <t>77</t>
  </si>
  <si>
    <t xml:space="preserve">                    Meats and poultry</t>
  </si>
  <si>
    <t>78</t>
  </si>
  <si>
    <t xml:space="preserve">                        Beef and veal</t>
  </si>
  <si>
    <t>79</t>
  </si>
  <si>
    <t xml:space="preserve">                        Pork</t>
  </si>
  <si>
    <t>80</t>
  </si>
  <si>
    <t xml:space="preserve">                        Other meats</t>
  </si>
  <si>
    <t>81</t>
  </si>
  <si>
    <t xml:space="preserve">                        Poultry</t>
  </si>
  <si>
    <t>82</t>
  </si>
  <si>
    <t xml:space="preserve">                    Fish and seafood</t>
  </si>
  <si>
    <t>83</t>
  </si>
  <si>
    <t xml:space="preserve">                    Milk, dairy products, and eggs</t>
  </si>
  <si>
    <t>84</t>
  </si>
  <si>
    <t xml:space="preserve">                        Fresh milk</t>
  </si>
  <si>
    <t>85</t>
  </si>
  <si>
    <t xml:space="preserve">                        Processed dairy products</t>
  </si>
  <si>
    <t>86</t>
  </si>
  <si>
    <t xml:space="preserve">                        Eggs</t>
  </si>
  <si>
    <t>87</t>
  </si>
  <si>
    <t xml:space="preserve">                    Fats and oils</t>
  </si>
  <si>
    <t>88</t>
  </si>
  <si>
    <t xml:space="preserve">                    Fresh fruits and vegetables</t>
  </si>
  <si>
    <t>89</t>
  </si>
  <si>
    <t xml:space="preserve">                        Fruit (fresh)</t>
  </si>
  <si>
    <t>90</t>
  </si>
  <si>
    <t xml:space="preserve">                        Vegetables (fresh)</t>
  </si>
  <si>
    <t>91</t>
  </si>
  <si>
    <t xml:space="preserve">                    Processed fruits and vegetables</t>
  </si>
  <si>
    <t>92</t>
  </si>
  <si>
    <t xml:space="preserve">                    Sugar and sweets</t>
  </si>
  <si>
    <t>93</t>
  </si>
  <si>
    <t xml:space="preserve">                    Food products, not elsewhere classified</t>
  </si>
  <si>
    <t>94</t>
  </si>
  <si>
    <t xml:space="preserve">                Nonalcoholic beverages purchased for off-premises consumption</t>
  </si>
  <si>
    <t>95</t>
  </si>
  <si>
    <t xml:space="preserve">                    Coffee, tea, and other beverage materials</t>
  </si>
  <si>
    <t>96</t>
  </si>
  <si>
    <t xml:space="preserve">                    Mineral waters, soft drinks, and vegetable juices</t>
  </si>
  <si>
    <t>97</t>
  </si>
  <si>
    <t xml:space="preserve">            Alcoholic beverages purchased for off-premises consumption (5)</t>
  </si>
  <si>
    <t>98</t>
  </si>
  <si>
    <t xml:space="preserve">                Spirits</t>
  </si>
  <si>
    <t>99</t>
  </si>
  <si>
    <t xml:space="preserve">                Wine</t>
  </si>
  <si>
    <t>100</t>
  </si>
  <si>
    <t xml:space="preserve">                Beer</t>
  </si>
  <si>
    <t>101</t>
  </si>
  <si>
    <t xml:space="preserve">            Food produced and consumed on farms (6)</t>
  </si>
  <si>
    <t>102</t>
  </si>
  <si>
    <t xml:space="preserve">        Clothing and footwear</t>
  </si>
  <si>
    <t>103</t>
  </si>
  <si>
    <t xml:space="preserve">            Garments</t>
  </si>
  <si>
    <t>104</t>
  </si>
  <si>
    <t xml:space="preserve">                Women's and girls' clothing (10)</t>
  </si>
  <si>
    <t>105</t>
  </si>
  <si>
    <t xml:space="preserve">                Men's and boys' clothing (11)</t>
  </si>
  <si>
    <t>106</t>
  </si>
  <si>
    <t xml:space="preserve">                Children's and infants' clothing (12)</t>
  </si>
  <si>
    <t>107</t>
  </si>
  <si>
    <t xml:space="preserve">            Other clothing materials and footwear (13 and 17)</t>
  </si>
  <si>
    <t>108</t>
  </si>
  <si>
    <t xml:space="preserve">                Clothing materials</t>
  </si>
  <si>
    <t>109</t>
  </si>
  <si>
    <t xml:space="preserve">                Standard clothing issued to military personnel</t>
  </si>
  <si>
    <t>110</t>
  </si>
  <si>
    <t xml:space="preserve">                Shoes and other footwear</t>
  </si>
  <si>
    <t>111</t>
  </si>
  <si>
    <t xml:space="preserve">        Gasoline and other energy goods</t>
  </si>
  <si>
    <t>112</t>
  </si>
  <si>
    <t xml:space="preserve">            Motor vehicle fuels, lubricants, and fluids (59)</t>
  </si>
  <si>
    <t>113</t>
  </si>
  <si>
    <t xml:space="preserve">                Gasoline and other motor fuel</t>
  </si>
  <si>
    <t>114</t>
  </si>
  <si>
    <t xml:space="preserve">                Lubricants and fluids</t>
  </si>
  <si>
    <t>115</t>
  </si>
  <si>
    <t xml:space="preserve">            Fuel oil and other fuels (29)</t>
  </si>
  <si>
    <t>116</t>
  </si>
  <si>
    <t xml:space="preserve">                Fuel oil</t>
  </si>
  <si>
    <t>117</t>
  </si>
  <si>
    <t xml:space="preserve">                Other fuels</t>
  </si>
  <si>
    <t>118</t>
  </si>
  <si>
    <t xml:space="preserve">        Other nondurable goods</t>
  </si>
  <si>
    <t>119</t>
  </si>
  <si>
    <t xml:space="preserve">            Pharmaceutical and other medical products (40 and 41)</t>
  </si>
  <si>
    <t>120</t>
  </si>
  <si>
    <t xml:space="preserve">                Pharmaceutical products</t>
  </si>
  <si>
    <t>121</t>
  </si>
  <si>
    <t xml:space="preserve">                    Prescription drugs</t>
  </si>
  <si>
    <t>122</t>
  </si>
  <si>
    <t xml:space="preserve">                    Nonprescription drugs</t>
  </si>
  <si>
    <t>123</t>
  </si>
  <si>
    <t xml:space="preserve">                Other medical products</t>
  </si>
  <si>
    <t>124</t>
  </si>
  <si>
    <t xml:space="preserve">            Recreational items (parts of 80, 92, and 93)</t>
  </si>
  <si>
    <t>125</t>
  </si>
  <si>
    <t xml:space="preserve">                Games, toys, and hobbies</t>
  </si>
  <si>
    <t>126</t>
  </si>
  <si>
    <t xml:space="preserve">                Pets and related products</t>
  </si>
  <si>
    <t>127</t>
  </si>
  <si>
    <t xml:space="preserve">                Flowers, seeds, and potted plants</t>
  </si>
  <si>
    <t>128</t>
  </si>
  <si>
    <t xml:space="preserve">                Film and photographic supplies</t>
  </si>
  <si>
    <t>129</t>
  </si>
  <si>
    <t xml:space="preserve">            Household supplies (parts of 32 and 36)</t>
  </si>
  <si>
    <t>130</t>
  </si>
  <si>
    <t xml:space="preserve">                Household cleaning products</t>
  </si>
  <si>
    <t>131</t>
  </si>
  <si>
    <t xml:space="preserve">                Household paper products</t>
  </si>
  <si>
    <t>132</t>
  </si>
  <si>
    <t xml:space="preserve">                Household linens</t>
  </si>
  <si>
    <t>133</t>
  </si>
  <si>
    <t xml:space="preserve">                Sewing items</t>
  </si>
  <si>
    <t>134</t>
  </si>
  <si>
    <t xml:space="preserve">                Miscellaneous household products</t>
  </si>
  <si>
    <t>135</t>
  </si>
  <si>
    <t xml:space="preserve">            Personal care products (part of 118)</t>
  </si>
  <si>
    <t>136</t>
  </si>
  <si>
    <t xml:space="preserve">                Hair, dental, shaving, and miscellaneous personal care products except electrical products</t>
  </si>
  <si>
    <t>137</t>
  </si>
  <si>
    <t xml:space="preserve">                Cosmetic / perfumes / bath / nail preparations and implements</t>
  </si>
  <si>
    <t>138</t>
  </si>
  <si>
    <t xml:space="preserve">                Electric appliances for personal care</t>
  </si>
  <si>
    <t>139</t>
  </si>
  <si>
    <t xml:space="preserve">            Tobacco (127)</t>
  </si>
  <si>
    <t>140</t>
  </si>
  <si>
    <t xml:space="preserve">            Magazines, newspapers, and stationery (part of 90)</t>
  </si>
  <si>
    <t>141</t>
  </si>
  <si>
    <t xml:space="preserve">                Newspapers and periodicals</t>
  </si>
  <si>
    <t>142</t>
  </si>
  <si>
    <t xml:space="preserve">                Stationery and miscellaneous printed materials</t>
  </si>
  <si>
    <t>143</t>
  </si>
  <si>
    <t xml:space="preserve">            Net expenditures abroad by U.S. residents (131)</t>
  </si>
  <si>
    <t>144</t>
  </si>
  <si>
    <t xml:space="preserve">                Expenditures abroad by U.S. residents</t>
  </si>
  <si>
    <t>145</t>
  </si>
  <si>
    <t xml:space="preserve">                    Government employees' expenditures abroad</t>
  </si>
  <si>
    <t>146</t>
  </si>
  <si>
    <t xml:space="preserve">                    Private employees' expenditures abroad</t>
  </si>
  <si>
    <t>147</t>
  </si>
  <si>
    <t xml:space="preserve">                Less: Personal remittances in kind to nonresidents</t>
  </si>
  <si>
    <t>148</t>
  </si>
  <si>
    <t>Services</t>
  </si>
  <si>
    <t>149</t>
  </si>
  <si>
    <t xml:space="preserve">    Household consumption expenditures (for services)</t>
  </si>
  <si>
    <t>150</t>
  </si>
  <si>
    <t xml:space="preserve">        Housing and utilities</t>
  </si>
  <si>
    <t>151</t>
  </si>
  <si>
    <t xml:space="preserve">            Housing</t>
  </si>
  <si>
    <t>152</t>
  </si>
  <si>
    <t xml:space="preserve">                Rental of tenant-occupied nonfarm housing (20)</t>
  </si>
  <si>
    <t>153</t>
  </si>
  <si>
    <t xml:space="preserve">                    Tenant-occupied mobile homes</t>
  </si>
  <si>
    <t>154</t>
  </si>
  <si>
    <t xml:space="preserve">                    Tenant-occupied stationary homes</t>
  </si>
  <si>
    <t>155</t>
  </si>
  <si>
    <t xml:space="preserve">                    Tenant landlord durables</t>
  </si>
  <si>
    <t>156</t>
  </si>
  <si>
    <t xml:space="preserve">                Imputed rental of owner-occupied nonfarm housing (21)</t>
  </si>
  <si>
    <t>157</t>
  </si>
  <si>
    <t xml:space="preserve">                    Owner-occupied mobile homes</t>
  </si>
  <si>
    <t>158</t>
  </si>
  <si>
    <t xml:space="preserve">                    Owner-occupied stationary homes</t>
  </si>
  <si>
    <t>159</t>
  </si>
  <si>
    <t xml:space="preserve">                Rental value of farm dwellings (22)</t>
  </si>
  <si>
    <t>160</t>
  </si>
  <si>
    <t xml:space="preserve">                Group housing (23)</t>
  </si>
  <si>
    <t>161</t>
  </si>
  <si>
    <t xml:space="preserve">            Household utilities</t>
  </si>
  <si>
    <t>162</t>
  </si>
  <si>
    <t xml:space="preserve">                Water supply and sanitation (25)</t>
  </si>
  <si>
    <t>163</t>
  </si>
  <si>
    <t xml:space="preserve">                    Water supply and sewage maintenance</t>
  </si>
  <si>
    <t>164</t>
  </si>
  <si>
    <t xml:space="preserve">                    Garbage and trash collection</t>
  </si>
  <si>
    <t>165</t>
  </si>
  <si>
    <t xml:space="preserve">                Electricity and gas</t>
  </si>
  <si>
    <t>166</t>
  </si>
  <si>
    <t xml:space="preserve">                    Electricity (27)</t>
  </si>
  <si>
    <t>167</t>
  </si>
  <si>
    <t xml:space="preserve">                    Natural gas (28)</t>
  </si>
  <si>
    <t>168</t>
  </si>
  <si>
    <t xml:space="preserve">        Health care</t>
  </si>
  <si>
    <t>169</t>
  </si>
  <si>
    <t xml:space="preserve">            Outpatient services</t>
  </si>
  <si>
    <t>170</t>
  </si>
  <si>
    <t xml:space="preserve">                Physician services (44)</t>
  </si>
  <si>
    <t>171</t>
  </si>
  <si>
    <t xml:space="preserve">                Dental services (45)</t>
  </si>
  <si>
    <t>172</t>
  </si>
  <si>
    <t xml:space="preserve">                Paramedical services (46)</t>
  </si>
  <si>
    <t>173</t>
  </si>
  <si>
    <t xml:space="preserve">                    Home health care</t>
  </si>
  <si>
    <t>174</t>
  </si>
  <si>
    <t xml:space="preserve">                    Medical laboratories</t>
  </si>
  <si>
    <t>175</t>
  </si>
  <si>
    <t xml:space="preserve">                    Other professional medical services</t>
  </si>
  <si>
    <t>176</t>
  </si>
  <si>
    <t xml:space="preserve">                        Specialty outpatient care facilities and health and allied services</t>
  </si>
  <si>
    <t>177</t>
  </si>
  <si>
    <t xml:space="preserve">                        All other professional medical services</t>
  </si>
  <si>
    <t>178</t>
  </si>
  <si>
    <t xml:space="preserve">            Hospital and nursing home services</t>
  </si>
  <si>
    <t>179</t>
  </si>
  <si>
    <t xml:space="preserve">                Hospitals (51)</t>
  </si>
  <si>
    <t>180</t>
  </si>
  <si>
    <t xml:space="preserve">                    Nonprofit hospitals' services to households</t>
  </si>
  <si>
    <t>181</t>
  </si>
  <si>
    <t xml:space="preserve">                    Proprietary hospitals</t>
  </si>
  <si>
    <t>182</t>
  </si>
  <si>
    <t xml:space="preserve">                    Government hospitals</t>
  </si>
  <si>
    <t>183</t>
  </si>
  <si>
    <t xml:space="preserve">                Nursing homes (52)</t>
  </si>
  <si>
    <t>184</t>
  </si>
  <si>
    <t xml:space="preserve">                    Nonprofit nursing homes' services to households</t>
  </si>
  <si>
    <t>185</t>
  </si>
  <si>
    <t xml:space="preserve">                    Proprietary and government nursing homes</t>
  </si>
  <si>
    <t>186</t>
  </si>
  <si>
    <t xml:space="preserve">        Transportation services</t>
  </si>
  <si>
    <t>187</t>
  </si>
  <si>
    <t xml:space="preserve">            Motor vehicle services</t>
  </si>
  <si>
    <t>188</t>
  </si>
  <si>
    <t xml:space="preserve">                Motor vehicle maintenance and repair (60)</t>
  </si>
  <si>
    <t>189</t>
  </si>
  <si>
    <t xml:space="preserve">                Other motor vehicle services (61)</t>
  </si>
  <si>
    <t>190</t>
  </si>
  <si>
    <t xml:space="preserve">                    Motor vehicle leasing</t>
  </si>
  <si>
    <t>191</t>
  </si>
  <si>
    <t xml:space="preserve">                        Auto leasing</t>
  </si>
  <si>
    <t>192</t>
  </si>
  <si>
    <t xml:space="preserve">                        Truck leasing</t>
  </si>
  <si>
    <t>193</t>
  </si>
  <si>
    <t xml:space="preserve">                    Motor vehicle rental</t>
  </si>
  <si>
    <t>194</t>
  </si>
  <si>
    <t xml:space="preserve">                    Parking fees and tolls</t>
  </si>
  <si>
    <t>195</t>
  </si>
  <si>
    <t xml:space="preserve">            Public transportation</t>
  </si>
  <si>
    <t>196</t>
  </si>
  <si>
    <t xml:space="preserve">                Ground transportation (63)</t>
  </si>
  <si>
    <t>197</t>
  </si>
  <si>
    <t xml:space="preserve">                    Railway transportation</t>
  </si>
  <si>
    <t>198</t>
  </si>
  <si>
    <t xml:space="preserve">                    Road transportation</t>
  </si>
  <si>
    <t>199</t>
  </si>
  <si>
    <t xml:space="preserve">                        Intercity buses</t>
  </si>
  <si>
    <t>200</t>
  </si>
  <si>
    <t xml:space="preserve">                        Taxicabs and ride sharing services</t>
  </si>
  <si>
    <t>201</t>
  </si>
  <si>
    <t xml:space="preserve">                        Intracity mass transit</t>
  </si>
  <si>
    <t>202</t>
  </si>
  <si>
    <t xml:space="preserve">                        Other road transportation service</t>
  </si>
  <si>
    <t>203</t>
  </si>
  <si>
    <t xml:space="preserve">                Air transportation (64)</t>
  </si>
  <si>
    <t>204</t>
  </si>
  <si>
    <t xml:space="preserve">                Water transportation (65)</t>
  </si>
  <si>
    <t>205</t>
  </si>
  <si>
    <t xml:space="preserve">        Recreation services</t>
  </si>
  <si>
    <t>206</t>
  </si>
  <si>
    <t xml:space="preserve">            Membership clubs, sports centers, parks, theaters, and museums (82)</t>
  </si>
  <si>
    <t>207</t>
  </si>
  <si>
    <t xml:space="preserve">                Membership clubs and participant sports centers</t>
  </si>
  <si>
    <t>208</t>
  </si>
  <si>
    <t xml:space="preserve">                Amusement parks, campgrounds, and related recreational services</t>
  </si>
  <si>
    <t>209</t>
  </si>
  <si>
    <t xml:space="preserve">                Admissions to specified spectator amusements</t>
  </si>
  <si>
    <t>210</t>
  </si>
  <si>
    <t xml:space="preserve">                    Motion picture theaters</t>
  </si>
  <si>
    <t>211</t>
  </si>
  <si>
    <t xml:space="preserve">                    Live entertainment, excluding sports</t>
  </si>
  <si>
    <t>212</t>
  </si>
  <si>
    <t xml:space="preserve">                    Spectator sports</t>
  </si>
  <si>
    <t>213</t>
  </si>
  <si>
    <t xml:space="preserve">                Museums and libraries</t>
  </si>
  <si>
    <t>214</t>
  </si>
  <si>
    <t xml:space="preserve">            Audio-video, photographic, and information processing equipment services (parts of 77 and 93)</t>
  </si>
  <si>
    <t>215</t>
  </si>
  <si>
    <t xml:space="preserve">                Cable, satellite, and other live television services</t>
  </si>
  <si>
    <t>216</t>
  </si>
  <si>
    <t xml:space="preserve">                Photo processing</t>
  </si>
  <si>
    <t>217</t>
  </si>
  <si>
    <t xml:space="preserve">                Photo studios</t>
  </si>
  <si>
    <t>218</t>
  </si>
  <si>
    <t xml:space="preserve">                Repair and rental of audio-visual, photographic, and information processing equipment</t>
  </si>
  <si>
    <t>219</t>
  </si>
  <si>
    <t xml:space="preserve">                Video and audio streaming and rental</t>
  </si>
  <si>
    <t>220</t>
  </si>
  <si>
    <t xml:space="preserve">                    Video streaming and rental</t>
  </si>
  <si>
    <t>---</t>
  </si>
  <si>
    <t>221</t>
  </si>
  <si>
    <t xml:space="preserve">                    Audio streaming and radio services (including satellite radio)</t>
  </si>
  <si>
    <t>222</t>
  </si>
  <si>
    <t xml:space="preserve">            Gambling (91)</t>
  </si>
  <si>
    <t>223</t>
  </si>
  <si>
    <t xml:space="preserve">                Casino gambling</t>
  </si>
  <si>
    <t>224</t>
  </si>
  <si>
    <t xml:space="preserve">                Lotteries</t>
  </si>
  <si>
    <t>225</t>
  </si>
  <si>
    <t xml:space="preserve">                Pari-mutuel net receipts</t>
  </si>
  <si>
    <t>226</t>
  </si>
  <si>
    <t xml:space="preserve">            Other recreational services (81, 94, and part of 92)</t>
  </si>
  <si>
    <t>227</t>
  </si>
  <si>
    <t xml:space="preserve">                Veterinary and other services for pets</t>
  </si>
  <si>
    <t>228</t>
  </si>
  <si>
    <t xml:space="preserve">                Package tours</t>
  </si>
  <si>
    <t>229</t>
  </si>
  <si>
    <t xml:space="preserve">                Maintenance and repair of recreational vehicles and sports equipment</t>
  </si>
  <si>
    <t>230</t>
  </si>
  <si>
    <t xml:space="preserve">        Food services and accommodations</t>
  </si>
  <si>
    <t>231</t>
  </si>
  <si>
    <t xml:space="preserve">            Food services</t>
  </si>
  <si>
    <t>232</t>
  </si>
  <si>
    <t xml:space="preserve">                Purchased meals and beverages (102)</t>
  </si>
  <si>
    <t>233</t>
  </si>
  <si>
    <t xml:space="preserve">                    Meals and nonalcoholic beverages</t>
  </si>
  <si>
    <t>234</t>
  </si>
  <si>
    <t xml:space="preserve">                        Meals at schools</t>
  </si>
  <si>
    <t>235</t>
  </si>
  <si>
    <t xml:space="preserve">                            Elementary and secondary school lunches</t>
  </si>
  <si>
    <t>236</t>
  </si>
  <si>
    <t xml:space="preserve">                            Higher education school lunches</t>
  </si>
  <si>
    <t>237</t>
  </si>
  <si>
    <t xml:space="preserve">                        Other purchased meals</t>
  </si>
  <si>
    <t>238</t>
  </si>
  <si>
    <t xml:space="preserve">                            Meals at limited service eating places</t>
  </si>
  <si>
    <t>239</t>
  </si>
  <si>
    <t xml:space="preserve">                            Meals at other eating places</t>
  </si>
  <si>
    <t>240</t>
  </si>
  <si>
    <t xml:space="preserve">                            Meals at drinking places</t>
  </si>
  <si>
    <t>241</t>
  </si>
  <si>
    <t xml:space="preserve">                    Alcohol in purchased meals</t>
  </si>
  <si>
    <t>242</t>
  </si>
  <si>
    <t xml:space="preserve">                Food furnished to employees (including military) (103)</t>
  </si>
  <si>
    <t>243</t>
  </si>
  <si>
    <t xml:space="preserve">                    Food supplied to civilians</t>
  </si>
  <si>
    <t>244</t>
  </si>
  <si>
    <t xml:space="preserve">                    Food supplied to military</t>
  </si>
  <si>
    <t>245</t>
  </si>
  <si>
    <t xml:space="preserve">            Accommodations (104)</t>
  </si>
  <si>
    <t>246</t>
  </si>
  <si>
    <t xml:space="preserve">                Hotels and motels</t>
  </si>
  <si>
    <t>247</t>
  </si>
  <si>
    <t xml:space="preserve">                Housing at schools</t>
  </si>
  <si>
    <t>248</t>
  </si>
  <si>
    <t xml:space="preserve">        Financial services and insurance</t>
  </si>
  <si>
    <t>249</t>
  </si>
  <si>
    <t xml:space="preserve">            Financial services</t>
  </si>
  <si>
    <t>250</t>
  </si>
  <si>
    <t xml:space="preserve">                Financial services furnished without payment (107)</t>
  </si>
  <si>
    <t>251</t>
  </si>
  <si>
    <t xml:space="preserve">                    Commercial banks</t>
  </si>
  <si>
    <t>252</t>
  </si>
  <si>
    <t xml:space="preserve">                    Other depository institutions and regulated investment companies</t>
  </si>
  <si>
    <t>253</t>
  </si>
  <si>
    <t xml:space="preserve">                    Pension funds</t>
  </si>
  <si>
    <t>254</t>
  </si>
  <si>
    <t xml:space="preserve">                Financial service charges, fees, and commissions (108)</t>
  </si>
  <si>
    <t>255</t>
  </si>
  <si>
    <t xml:space="preserve">                    Financial service charges and fees</t>
  </si>
  <si>
    <t>256</t>
  </si>
  <si>
    <t xml:space="preserve">                    Securities commissions</t>
  </si>
  <si>
    <t>257</t>
  </si>
  <si>
    <t xml:space="preserve">                        Direct commissions</t>
  </si>
  <si>
    <t>258</t>
  </si>
  <si>
    <t xml:space="preserve">                            Exchange-listed equities</t>
  </si>
  <si>
    <t>259</t>
  </si>
  <si>
    <t xml:space="preserve">                            Other direct commissions</t>
  </si>
  <si>
    <t>260</t>
  </si>
  <si>
    <t xml:space="preserve">                        Indirect commissions</t>
  </si>
  <si>
    <t>261</t>
  </si>
  <si>
    <t xml:space="preserve">                            Over-the-counter equity securities</t>
  </si>
  <si>
    <t>262</t>
  </si>
  <si>
    <t xml:space="preserve">                            Other imputed commissions</t>
  </si>
  <si>
    <t>263</t>
  </si>
  <si>
    <t xml:space="preserve">                        Mutual fund sales charges</t>
  </si>
  <si>
    <t>264</t>
  </si>
  <si>
    <t xml:space="preserve">                    Portfolio management and investment advice services</t>
  </si>
  <si>
    <t>265</t>
  </si>
  <si>
    <t xml:space="preserve">                    Trust, fiduciary, and custody activities</t>
  </si>
  <si>
    <t>266</t>
  </si>
  <si>
    <t xml:space="preserve">            Insurance</t>
  </si>
  <si>
    <t>267</t>
  </si>
  <si>
    <t xml:space="preserve">                Life insurance (110)</t>
  </si>
  <si>
    <t>268</t>
  </si>
  <si>
    <t xml:space="preserve">                Net household insurance (111)</t>
  </si>
  <si>
    <t>269</t>
  </si>
  <si>
    <t xml:space="preserve">                    Household insurance premiums and premium supplements</t>
  </si>
  <si>
    <t>270</t>
  </si>
  <si>
    <t xml:space="preserve">                    Less: Household insurance normal losses</t>
  </si>
  <si>
    <t>271</t>
  </si>
  <si>
    <t xml:space="preserve">                Net health insurance (112)</t>
  </si>
  <si>
    <t>272</t>
  </si>
  <si>
    <t xml:space="preserve">                    Medical care and hospitalization</t>
  </si>
  <si>
    <t>273</t>
  </si>
  <si>
    <t xml:space="preserve">                    Income loss</t>
  </si>
  <si>
    <t>274</t>
  </si>
  <si>
    <t xml:space="preserve">                    Workers' compensation</t>
  </si>
  <si>
    <t>275</t>
  </si>
  <si>
    <t xml:space="preserve">                Net motor vehicle and other transportation insurance (116)</t>
  </si>
  <si>
    <t>276</t>
  </si>
  <si>
    <t xml:space="preserve">        Other services</t>
  </si>
  <si>
    <t>277</t>
  </si>
  <si>
    <t xml:space="preserve">            Communication</t>
  </si>
  <si>
    <t>278</t>
  </si>
  <si>
    <t xml:space="preserve">                Telecommunication services (71)</t>
  </si>
  <si>
    <t>279</t>
  </si>
  <si>
    <t xml:space="preserve">                    Land-line telephone services, local charges</t>
  </si>
  <si>
    <t>280</t>
  </si>
  <si>
    <t xml:space="preserve">                    Land-line telephone services, long-distance charges</t>
  </si>
  <si>
    <t>281</t>
  </si>
  <si>
    <t xml:space="preserve">                    Cellular telephone services</t>
  </si>
  <si>
    <t>282</t>
  </si>
  <si>
    <t xml:space="preserve">                Postal and delivery services (68)</t>
  </si>
  <si>
    <t>283</t>
  </si>
  <si>
    <t xml:space="preserve">                    First-class postal service (by U.S. Postal Service)</t>
  </si>
  <si>
    <t>284</t>
  </si>
  <si>
    <t xml:space="preserve">                    Other delivery services (by non-U.S. postal facilities)</t>
  </si>
  <si>
    <t>285</t>
  </si>
  <si>
    <t xml:space="preserve">                Internet access (72)</t>
  </si>
  <si>
    <t>286</t>
  </si>
  <si>
    <t xml:space="preserve">            Education services</t>
  </si>
  <si>
    <t>287</t>
  </si>
  <si>
    <t xml:space="preserve">                Higher education (97)</t>
  </si>
  <si>
    <t>288</t>
  </si>
  <si>
    <t xml:space="preserve">                    Proprietary and public higher education</t>
  </si>
  <si>
    <t>289</t>
  </si>
  <si>
    <t xml:space="preserve">                    Nonprofit private higher education services to households</t>
  </si>
  <si>
    <t>290</t>
  </si>
  <si>
    <t xml:space="preserve">                Nursery, elementary, and secondary schools (98)</t>
  </si>
  <si>
    <t>291</t>
  </si>
  <si>
    <t xml:space="preserve">                    Elementary and secondary schools</t>
  </si>
  <si>
    <t>292</t>
  </si>
  <si>
    <t xml:space="preserve">                    Day care and nursery schools</t>
  </si>
  <si>
    <t>293</t>
  </si>
  <si>
    <t xml:space="preserve">                Commercial and vocational schools (99)</t>
  </si>
  <si>
    <t>294</t>
  </si>
  <si>
    <t xml:space="preserve">            Professional and other services (121)</t>
  </si>
  <si>
    <t>295</t>
  </si>
  <si>
    <t xml:space="preserve">                Legal services</t>
  </si>
  <si>
    <t>296</t>
  </si>
  <si>
    <t xml:space="preserve">                Accounting and other business services</t>
  </si>
  <si>
    <t>297</t>
  </si>
  <si>
    <t xml:space="preserve">                    Tax preparation and other related services</t>
  </si>
  <si>
    <t>298</t>
  </si>
  <si>
    <t xml:space="preserve">                    Employment agency services</t>
  </si>
  <si>
    <t>299</t>
  </si>
  <si>
    <t xml:space="preserve">                    Other personal business services</t>
  </si>
  <si>
    <t>300</t>
  </si>
  <si>
    <t xml:space="preserve">                Labor organization dues</t>
  </si>
  <si>
    <t>301</t>
  </si>
  <si>
    <t xml:space="preserve">                Professional association dues</t>
  </si>
  <si>
    <t>302</t>
  </si>
  <si>
    <t xml:space="preserve">                Funeral and burial services</t>
  </si>
  <si>
    <t>303</t>
  </si>
  <si>
    <t xml:space="preserve">            Personal care and clothing services (14 and parts of 17 and 118)</t>
  </si>
  <si>
    <t>304</t>
  </si>
  <si>
    <t xml:space="preserve">                Personal care services</t>
  </si>
  <si>
    <t>305</t>
  </si>
  <si>
    <t xml:space="preserve">                    Hairdressing salons and personal grooming establishments</t>
  </si>
  <si>
    <t>306</t>
  </si>
  <si>
    <t xml:space="preserve">                    Miscellaneous personal care services</t>
  </si>
  <si>
    <t>307</t>
  </si>
  <si>
    <t xml:space="preserve">                Clothing and footwear services</t>
  </si>
  <si>
    <t>308</t>
  </si>
  <si>
    <t xml:space="preserve">                    Laundry and drycleaning services</t>
  </si>
  <si>
    <t>309</t>
  </si>
  <si>
    <t xml:space="preserve">                    Clothing repair, rental, and alterations</t>
  </si>
  <si>
    <t>310</t>
  </si>
  <si>
    <t xml:space="preserve">                    Repair and hire of footwear</t>
  </si>
  <si>
    <t>311</t>
  </si>
  <si>
    <t xml:space="preserve">            Social services and religious activities (120)</t>
  </si>
  <si>
    <t>312</t>
  </si>
  <si>
    <t xml:space="preserve">                Child care</t>
  </si>
  <si>
    <t>313</t>
  </si>
  <si>
    <t xml:space="preserve">                Social assistance</t>
  </si>
  <si>
    <t>314</t>
  </si>
  <si>
    <t xml:space="preserve">                    Homes for the elderly</t>
  </si>
  <si>
    <t>315</t>
  </si>
  <si>
    <t xml:space="preserve">                    Residential mental health and substance abuse</t>
  </si>
  <si>
    <t>316</t>
  </si>
  <si>
    <t xml:space="preserve">                    Individual and family services</t>
  </si>
  <si>
    <t>317</t>
  </si>
  <si>
    <t xml:space="preserve">                    Vocational rehabilitation services</t>
  </si>
  <si>
    <t>318</t>
  </si>
  <si>
    <t xml:space="preserve">                    Community food and housing / emergency / other relief services</t>
  </si>
  <si>
    <t>319</t>
  </si>
  <si>
    <t xml:space="preserve">                    Other social assistance, not elsewere classified</t>
  </si>
  <si>
    <t>320</t>
  </si>
  <si>
    <t xml:space="preserve">                Social advocacy and civic and social organizations</t>
  </si>
  <si>
    <t>321</t>
  </si>
  <si>
    <t xml:space="preserve">                Religious organizations' services to households</t>
  </si>
  <si>
    <t>322</t>
  </si>
  <si>
    <t xml:space="preserve">                Foundations and grantmaking and giving services to households</t>
  </si>
  <si>
    <t>323</t>
  </si>
  <si>
    <t xml:space="preserve">            Household maintenance (parts of 31, 33, and 36)</t>
  </si>
  <si>
    <t>324</t>
  </si>
  <si>
    <t xml:space="preserve">                Domestic services</t>
  </si>
  <si>
    <t>325</t>
  </si>
  <si>
    <t xml:space="preserve">                Moving, storage, and freight services</t>
  </si>
  <si>
    <t>326</t>
  </si>
  <si>
    <t xml:space="preserve">                Repair of furniture, furnishings, and floor coverings</t>
  </si>
  <si>
    <t>327</t>
  </si>
  <si>
    <t xml:space="preserve">                Repair of household appliances</t>
  </si>
  <si>
    <t>328</t>
  </si>
  <si>
    <t xml:space="preserve">                Other household services</t>
  </si>
  <si>
    <t>329</t>
  </si>
  <si>
    <t xml:space="preserve">            Net foreign travel</t>
  </si>
  <si>
    <t>330</t>
  </si>
  <si>
    <t xml:space="preserve">                Foreign travel by U.S. residents (129)</t>
  </si>
  <si>
    <t>331</t>
  </si>
  <si>
    <t xml:space="preserve">                    Passenger fares for foreign travel</t>
  </si>
  <si>
    <t>332</t>
  </si>
  <si>
    <t xml:space="preserve">                    U.S. travel outside the United States</t>
  </si>
  <si>
    <t>333</t>
  </si>
  <si>
    <t xml:space="preserve">                    U.S. student expenditures</t>
  </si>
  <si>
    <t>334</t>
  </si>
  <si>
    <t xml:space="preserve">                Less: Expenditures in the United States by nonresidents (130)</t>
  </si>
  <si>
    <t>335</t>
  </si>
  <si>
    <t xml:space="preserve">                    Foreign travel in the United States</t>
  </si>
  <si>
    <t>336</t>
  </si>
  <si>
    <t xml:space="preserve">                    Medical expenditures of foreigners</t>
  </si>
  <si>
    <t>337</t>
  </si>
  <si>
    <t xml:space="preserve">                    Expenditures of foreign students in the United States</t>
  </si>
  <si>
    <t>338</t>
  </si>
  <si>
    <t xml:space="preserve">    Final consumption expenditures of nonprofit institutions serving households (NPISHs) (132)</t>
  </si>
  <si>
    <t>339</t>
  </si>
  <si>
    <t xml:space="preserve">        Gross output of nonprofit institutions (133)</t>
  </si>
  <si>
    <t>340</t>
  </si>
  <si>
    <t xml:space="preserve">            Health, gross output</t>
  </si>
  <si>
    <t>341</t>
  </si>
  <si>
    <t xml:space="preserve">                Outpatient services, gross output</t>
  </si>
  <si>
    <t>342</t>
  </si>
  <si>
    <t xml:space="preserve">                Nonprofit hospitals, gross output</t>
  </si>
  <si>
    <t>343</t>
  </si>
  <si>
    <t xml:space="preserve">                Nonprofit nursing homes, gross output</t>
  </si>
  <si>
    <t>344</t>
  </si>
  <si>
    <t xml:space="preserve">            Recreation services, gross output</t>
  </si>
  <si>
    <t>345</t>
  </si>
  <si>
    <t xml:space="preserve">            Education services, gross output</t>
  </si>
  <si>
    <t>346</t>
  </si>
  <si>
    <t xml:space="preserve">            Social services, gross output</t>
  </si>
  <si>
    <t>347</t>
  </si>
  <si>
    <t xml:space="preserve">            Religious organizations, gross output</t>
  </si>
  <si>
    <t>348</t>
  </si>
  <si>
    <t xml:space="preserve">            Foundations and grantmaking and giving establishments, gross output</t>
  </si>
  <si>
    <t>349</t>
  </si>
  <si>
    <t xml:space="preserve">            Social advocacy establishments, gross output</t>
  </si>
  <si>
    <t>350</t>
  </si>
  <si>
    <t xml:space="preserve">            Civic and social organizations, gross output</t>
  </si>
  <si>
    <t>351</t>
  </si>
  <si>
    <t xml:space="preserve">            Professional advocacy, gross output</t>
  </si>
  <si>
    <t>352</t>
  </si>
  <si>
    <t xml:space="preserve">        Less: Receipts from sales of goods and services by nonprofit institutions (134)</t>
  </si>
  <si>
    <t>353</t>
  </si>
  <si>
    <t xml:space="preserve">            Health services to households</t>
  </si>
  <si>
    <t>354</t>
  </si>
  <si>
    <t xml:space="preserve">                Outpatient services to households</t>
  </si>
  <si>
    <t>355</t>
  </si>
  <si>
    <t xml:space="preserve">                Nonprofit hospitals services to households</t>
  </si>
  <si>
    <t>356</t>
  </si>
  <si>
    <t xml:space="preserve">                Nonprofit nursing homes services to households</t>
  </si>
  <si>
    <t>357</t>
  </si>
  <si>
    <t xml:space="preserve">            Recreation services to households</t>
  </si>
  <si>
    <t>358</t>
  </si>
  <si>
    <t xml:space="preserve">            Education services to households</t>
  </si>
  <si>
    <t>359</t>
  </si>
  <si>
    <t xml:space="preserve">            Social services to households</t>
  </si>
  <si>
    <t>360</t>
  </si>
  <si>
    <t xml:space="preserve">            Religious organizations' services to households</t>
  </si>
  <si>
    <t>361</t>
  </si>
  <si>
    <t xml:space="preserve">            Foundations and grantmaking and giving services to households</t>
  </si>
  <si>
    <t>362</t>
  </si>
  <si>
    <t xml:space="preserve">            Services of social advocacy establishments to households</t>
  </si>
  <si>
    <t>363</t>
  </si>
  <si>
    <t xml:space="preserve">            Civic and social organizations' services to households</t>
  </si>
  <si>
    <t>364</t>
  </si>
  <si>
    <t xml:space="preserve">            Professional advocacy services to households</t>
  </si>
  <si>
    <t>Additional aggregates:</t>
  </si>
  <si>
    <t>365</t>
  </si>
  <si>
    <t xml:space="preserve">    Control group</t>
  </si>
  <si>
    <t>366</t>
  </si>
  <si>
    <t xml:space="preserve">    PCE food and energy</t>
  </si>
  <si>
    <t>367</t>
  </si>
  <si>
    <t xml:space="preserve">    PCE energy goods and services1</t>
  </si>
  <si>
    <t>368</t>
  </si>
  <si>
    <t xml:space="preserve">    PCE excluding food</t>
  </si>
  <si>
    <t>369</t>
  </si>
  <si>
    <t xml:space="preserve">    PCE excluding energy</t>
  </si>
  <si>
    <t>370</t>
  </si>
  <si>
    <t xml:space="preserve">    PCE excluding food and energy2</t>
  </si>
  <si>
    <t>371</t>
  </si>
  <si>
    <t xml:space="preserve">    PCE goods excluding food and energy2</t>
  </si>
  <si>
    <t>372</t>
  </si>
  <si>
    <t xml:space="preserve">    PCE services excluding energy</t>
  </si>
  <si>
    <t>Market-based personal consumption expenditures (PCE):</t>
  </si>
  <si>
    <t>373</t>
  </si>
  <si>
    <t xml:space="preserve">        Market-based PCE</t>
  </si>
  <si>
    <t>Durable goods:</t>
  </si>
  <si>
    <t>374</t>
  </si>
  <si>
    <t xml:space="preserve">    Market-based PCE motor vehicles and parts</t>
  </si>
  <si>
    <t>375</t>
  </si>
  <si>
    <t xml:space="preserve">    Market-based PCE durable goods other than motor vehicles and parts</t>
  </si>
  <si>
    <t>Nondurable goods:</t>
  </si>
  <si>
    <t>376</t>
  </si>
  <si>
    <t xml:space="preserve">    Market-based PCE food and beverages purchased for off-premises consumption</t>
  </si>
  <si>
    <t>377</t>
  </si>
  <si>
    <t xml:space="preserve">    Market-based PCE clothing and footwear</t>
  </si>
  <si>
    <t>378</t>
  </si>
  <si>
    <t xml:space="preserve">    Market-based PCE gasoline and other energy goods</t>
  </si>
  <si>
    <t>379</t>
  </si>
  <si>
    <t xml:space="preserve">    Market-based PCE other nondurable goods</t>
  </si>
  <si>
    <t>Services:</t>
  </si>
  <si>
    <t>380</t>
  </si>
  <si>
    <t xml:space="preserve">    Market-based PCE services</t>
  </si>
  <si>
    <t xml:space="preserve">        Of which:</t>
  </si>
  <si>
    <t>381</t>
  </si>
  <si>
    <t xml:space="preserve">        Market-based PCE housing services</t>
  </si>
  <si>
    <t>382</t>
  </si>
  <si>
    <t xml:space="preserve">        Market-based PCE household utilities</t>
  </si>
  <si>
    <t>383</t>
  </si>
  <si>
    <t xml:space="preserve">        Market-based PCE health care</t>
  </si>
  <si>
    <t>384</t>
  </si>
  <si>
    <t xml:space="preserve">        Market-based PCE transportation services</t>
  </si>
  <si>
    <t>385</t>
  </si>
  <si>
    <t xml:space="preserve">        Market-based PCE recreation services</t>
  </si>
  <si>
    <t>386</t>
  </si>
  <si>
    <t xml:space="preserve">        Market-based PCE food services and accommodations</t>
  </si>
  <si>
    <t>387</t>
  </si>
  <si>
    <t xml:space="preserve">        Market-based PCE financial services and insurance</t>
  </si>
  <si>
    <t>388</t>
  </si>
  <si>
    <t xml:space="preserve">        Market-based PCE other services</t>
  </si>
  <si>
    <t xml:space="preserve">            Of which:</t>
  </si>
  <si>
    <t>389</t>
  </si>
  <si>
    <t xml:space="preserve">            Market-based PCE communication services</t>
  </si>
  <si>
    <t>390</t>
  </si>
  <si>
    <t xml:space="preserve">            Market-based PCE education</t>
  </si>
  <si>
    <t>391</t>
  </si>
  <si>
    <t xml:space="preserve">            Market-based PCE professional services</t>
  </si>
  <si>
    <t>392</t>
  </si>
  <si>
    <t xml:space="preserve">            Market-based PCE personal care and clothing services</t>
  </si>
  <si>
    <t>393</t>
  </si>
  <si>
    <t xml:space="preserve">            Market-based PCE child care</t>
  </si>
  <si>
    <t>394</t>
  </si>
  <si>
    <t xml:space="preserve">            Market-based PCE household maintenance</t>
  </si>
  <si>
    <t>395</t>
  </si>
  <si>
    <t>Market-based PCE food and energy</t>
  </si>
  <si>
    <t>396</t>
  </si>
  <si>
    <t>Market-based PCE excluding food</t>
  </si>
  <si>
    <t>397</t>
  </si>
  <si>
    <t>Market-based PCE excluding energy</t>
  </si>
  <si>
    <t>398</t>
  </si>
  <si>
    <t>Market-based PCE excluding food and energy</t>
  </si>
  <si>
    <t>Legend / Footnotes:</t>
  </si>
  <si>
    <t>n.e.c. Not elsewhere classified</t>
  </si>
  <si>
    <t>1. Consists of gasoline and other energy goods and of electricity and gas services.</t>
  </si>
  <si>
    <t>2. Food consists of food and beverages purchased for off-premises consumption; food services, which include purchased meals and beverages, are not classified as food.</t>
  </si>
  <si>
    <t>Note.The figures in parentheses are the line numbers of the corresponding items in table 2.5.6.</t>
  </si>
  <si>
    <t>Cell Service $</t>
  </si>
  <si>
    <t>JFK_Airtrain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</si>
</sst>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indexed="56"/>
        <bgColor indexed="23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20" fillId="0" borderId="0"/>
  </cellStyleXfs>
  <cellXfs count="24">
    <xf numFmtId="0" fontId="0" fillId="0" borderId="0" xfId="0"/>
    <xf numFmtId="0" fontId="18" fillId="33" borderId="10" xfId="42" applyFont="1" applyFill="1" applyBorder="1" applyAlignment="1">
      <alignment horizontal="center"/>
    </xf>
    <xf numFmtId="0" fontId="18" fillId="0" borderId="11" xfId="42" applyFont="1" applyFill="1" applyBorder="1" applyAlignment="1">
      <alignment horizontal="right" wrapText="1"/>
    </xf>
    <xf numFmtId="0" fontId="18" fillId="0" borderId="11" xfId="42" applyFont="1" applyFill="1" applyBorder="1" applyAlignment="1">
      <alignment wrapText="1"/>
    </xf>
    <xf numFmtId="0" fontId="18" fillId="33" borderId="12" xfId="42" applyFont="1" applyFill="1" applyBorder="1" applyAlignment="1">
      <alignment horizontal="center"/>
    </xf>
    <xf numFmtId="164" fontId="18" fillId="0" borderId="11" xfId="42" applyNumberFormat="1" applyFont="1" applyFill="1" applyBorder="1" applyAlignment="1">
      <alignment horizontal="right" wrapText="1"/>
    </xf>
    <xf numFmtId="3" fontId="18" fillId="0" borderId="11" xfId="42" applyNumberFormat="1" applyFont="1" applyFill="1" applyBorder="1" applyAlignment="1">
      <alignment horizontal="right" wrapText="1"/>
    </xf>
    <xf numFmtId="165" fontId="0" fillId="0" borderId="0" xfId="0" applyNumberFormat="1"/>
    <xf numFmtId="3" fontId="0" fillId="0" borderId="0" xfId="0" applyNumberFormat="1"/>
    <xf numFmtId="0" fontId="18" fillId="33" borderId="10" xfId="43" applyFont="1" applyFill="1" applyBorder="1" applyAlignment="1">
      <alignment horizontal="center"/>
    </xf>
    <xf numFmtId="0" fontId="18" fillId="0" borderId="11" xfId="43" applyFont="1" applyFill="1" applyBorder="1" applyAlignment="1">
      <alignment horizontal="right" wrapText="1"/>
    </xf>
    <xf numFmtId="0" fontId="18" fillId="0" borderId="11" xfId="43" applyFont="1" applyFill="1" applyBorder="1" applyAlignment="1">
      <alignment wrapText="1"/>
    </xf>
    <xf numFmtId="3" fontId="18" fillId="0" borderId="11" xfId="43" applyNumberFormat="1" applyFont="1" applyFill="1" applyBorder="1" applyAlignment="1">
      <alignment horizontal="right" wrapText="1"/>
    </xf>
    <xf numFmtId="164" fontId="18" fillId="0" borderId="11" xfId="43" applyNumberFormat="1" applyFont="1" applyFill="1" applyBorder="1" applyAlignment="1">
      <alignment horizontal="right" wrapText="1"/>
    </xf>
    <xf numFmtId="164" fontId="0" fillId="0" borderId="0" xfId="0" applyNumberFormat="1"/>
    <xf numFmtId="0" fontId="24" fillId="0" borderId="0" xfId="44" applyFont="1"/>
    <xf numFmtId="0" fontId="20" fillId="0" borderId="0" xfId="44"/>
    <xf numFmtId="0" fontId="0" fillId="0" borderId="0" xfId="0"/>
    <xf numFmtId="0" fontId="25" fillId="0" borderId="0" xfId="44" applyFont="1" applyAlignment="1">
      <alignment wrapText="1"/>
    </xf>
    <xf numFmtId="0" fontId="20" fillId="0" borderId="0" xfId="44"/>
    <xf numFmtId="0" fontId="21" fillId="34" borderId="13" xfId="44" applyFont="1" applyFill="1" applyBorder="1" applyAlignment="1">
      <alignment horizontal="center"/>
    </xf>
    <xf numFmtId="0" fontId="26" fillId="0" borderId="0" xfId="44" applyFont="1" applyAlignment="1">
      <alignment wrapText="1"/>
    </xf>
    <xf numFmtId="0" fontId="22" fillId="0" borderId="0" xfId="44" applyFont="1"/>
    <xf numFmtId="0" fontId="23" fillId="0" borderId="0" xfId="44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_JFK" xfId="43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'Avg. Dom Ticket Price'!$D$3</c:f>
              <c:strCache>
                <c:ptCount val="1"/>
                <c:pt idx="0">
                  <c:v>U.S. Average (Inflation-Adjusted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'Avg. Dom Ticket Price'!$A$4:$A$99</c:f>
              <c:numCache>
                <c:formatCode>General</c:formatCode>
                <c:ptCount val="96"/>
                <c:pt idx="0">
                  <c:v>1995</c:v>
                </c:pt>
                <c:pt idx="1">
                  <c:v>1995</c:v>
                </c:pt>
                <c:pt idx="2">
                  <c:v>1995</c:v>
                </c:pt>
                <c:pt idx="3">
                  <c:v>1995</c:v>
                </c:pt>
                <c:pt idx="4">
                  <c:v>1996</c:v>
                </c:pt>
                <c:pt idx="5">
                  <c:v>1996</c:v>
                </c:pt>
                <c:pt idx="6">
                  <c:v>1996</c:v>
                </c:pt>
                <c:pt idx="7">
                  <c:v>1996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2003</c:v>
                </c:pt>
                <c:pt idx="33">
                  <c:v>2003</c:v>
                </c:pt>
                <c:pt idx="34">
                  <c:v>2003</c:v>
                </c:pt>
                <c:pt idx="35">
                  <c:v>2003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2006</c:v>
                </c:pt>
                <c:pt idx="45">
                  <c:v>2006</c:v>
                </c:pt>
                <c:pt idx="46">
                  <c:v>2006</c:v>
                </c:pt>
                <c:pt idx="47">
                  <c:v>2006</c:v>
                </c:pt>
                <c:pt idx="48">
                  <c:v>2007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2008</c:v>
                </c:pt>
                <c:pt idx="53">
                  <c:v>2008</c:v>
                </c:pt>
                <c:pt idx="54">
                  <c:v>2008</c:v>
                </c:pt>
                <c:pt idx="55">
                  <c:v>2008</c:v>
                </c:pt>
                <c:pt idx="56">
                  <c:v>2009</c:v>
                </c:pt>
                <c:pt idx="57">
                  <c:v>2009</c:v>
                </c:pt>
                <c:pt idx="58">
                  <c:v>2009</c:v>
                </c:pt>
                <c:pt idx="59">
                  <c:v>2009</c:v>
                </c:pt>
                <c:pt idx="60">
                  <c:v>2010</c:v>
                </c:pt>
                <c:pt idx="61">
                  <c:v>2010</c:v>
                </c:pt>
                <c:pt idx="62">
                  <c:v>2010</c:v>
                </c:pt>
                <c:pt idx="63">
                  <c:v>2010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2011</c:v>
                </c:pt>
                <c:pt idx="68">
                  <c:v>2012</c:v>
                </c:pt>
                <c:pt idx="69">
                  <c:v>2012</c:v>
                </c:pt>
                <c:pt idx="70">
                  <c:v>2012</c:v>
                </c:pt>
                <c:pt idx="71">
                  <c:v>2012</c:v>
                </c:pt>
                <c:pt idx="72">
                  <c:v>2013</c:v>
                </c:pt>
                <c:pt idx="73">
                  <c:v>2013</c:v>
                </c:pt>
                <c:pt idx="74">
                  <c:v>2013</c:v>
                </c:pt>
                <c:pt idx="75">
                  <c:v>2013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2016</c:v>
                </c:pt>
                <c:pt idx="85">
                  <c:v>2016</c:v>
                </c:pt>
                <c:pt idx="86">
                  <c:v>2016</c:v>
                </c:pt>
                <c:pt idx="87">
                  <c:v>2016</c:v>
                </c:pt>
                <c:pt idx="88">
                  <c:v>2017</c:v>
                </c:pt>
                <c:pt idx="89">
                  <c:v>2017</c:v>
                </c:pt>
                <c:pt idx="90">
                  <c:v>2017</c:v>
                </c:pt>
                <c:pt idx="91">
                  <c:v>2017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</c:numCache>
            </c:numRef>
          </c:cat>
          <c:val>
            <c:numRef>
              <c:f>'Avg. Dom Ticket Price'!$D$4:$D$99</c:f>
              <c:numCache>
                <c:formatCode>General</c:formatCode>
                <c:ptCount val="96"/>
                <c:pt idx="0">
                  <c:v>496.02</c:v>
                </c:pt>
                <c:pt idx="1">
                  <c:v>491.52</c:v>
                </c:pt>
                <c:pt idx="2">
                  <c:v>481.77</c:v>
                </c:pt>
                <c:pt idx="3">
                  <c:v>472.23</c:v>
                </c:pt>
                <c:pt idx="4">
                  <c:v>461.78</c:v>
                </c:pt>
                <c:pt idx="5">
                  <c:v>444.06</c:v>
                </c:pt>
                <c:pt idx="6">
                  <c:v>443.07</c:v>
                </c:pt>
                <c:pt idx="7">
                  <c:v>442.61</c:v>
                </c:pt>
                <c:pt idx="8">
                  <c:v>447.67</c:v>
                </c:pt>
                <c:pt idx="9">
                  <c:v>455.39</c:v>
                </c:pt>
                <c:pt idx="10">
                  <c:v>450.12</c:v>
                </c:pt>
                <c:pt idx="11">
                  <c:v>458.18</c:v>
                </c:pt>
                <c:pt idx="12">
                  <c:v>474.43</c:v>
                </c:pt>
                <c:pt idx="13">
                  <c:v>466.07</c:v>
                </c:pt>
                <c:pt idx="14">
                  <c:v>476.91</c:v>
                </c:pt>
                <c:pt idx="15">
                  <c:v>486.04</c:v>
                </c:pt>
                <c:pt idx="16">
                  <c:v>508</c:v>
                </c:pt>
                <c:pt idx="17">
                  <c:v>499.46</c:v>
                </c:pt>
                <c:pt idx="18">
                  <c:v>488.07</c:v>
                </c:pt>
                <c:pt idx="19">
                  <c:v>476.24</c:v>
                </c:pt>
                <c:pt idx="20">
                  <c:v>504.64</c:v>
                </c:pt>
                <c:pt idx="21">
                  <c:v>497.79</c:v>
                </c:pt>
                <c:pt idx="22">
                  <c:v>493.61</c:v>
                </c:pt>
                <c:pt idx="23">
                  <c:v>492.53</c:v>
                </c:pt>
                <c:pt idx="24">
                  <c:v>498.78</c:v>
                </c:pt>
                <c:pt idx="25">
                  <c:v>466.63</c:v>
                </c:pt>
                <c:pt idx="26">
                  <c:v>454.61</c:v>
                </c:pt>
                <c:pt idx="27">
                  <c:v>426.29</c:v>
                </c:pt>
                <c:pt idx="28">
                  <c:v>453.41</c:v>
                </c:pt>
                <c:pt idx="29">
                  <c:v>445.6</c:v>
                </c:pt>
                <c:pt idx="30">
                  <c:v>435.9</c:v>
                </c:pt>
                <c:pt idx="31">
                  <c:v>429.7</c:v>
                </c:pt>
                <c:pt idx="32">
                  <c:v>439.62</c:v>
                </c:pt>
                <c:pt idx="33">
                  <c:v>431.63</c:v>
                </c:pt>
                <c:pt idx="34">
                  <c:v>430.66</c:v>
                </c:pt>
                <c:pt idx="35">
                  <c:v>431.15</c:v>
                </c:pt>
                <c:pt idx="36">
                  <c:v>433.33</c:v>
                </c:pt>
                <c:pt idx="37">
                  <c:v>412.83</c:v>
                </c:pt>
                <c:pt idx="38">
                  <c:v>406.01</c:v>
                </c:pt>
                <c:pt idx="39">
                  <c:v>392.85</c:v>
                </c:pt>
                <c:pt idx="40">
                  <c:v>395.79</c:v>
                </c:pt>
                <c:pt idx="41">
                  <c:v>397.43</c:v>
                </c:pt>
                <c:pt idx="42">
                  <c:v>393.46</c:v>
                </c:pt>
                <c:pt idx="43">
                  <c:v>400.96</c:v>
                </c:pt>
                <c:pt idx="44">
                  <c:v>409.67</c:v>
                </c:pt>
                <c:pt idx="45">
                  <c:v>425.59</c:v>
                </c:pt>
                <c:pt idx="46">
                  <c:v>407.07</c:v>
                </c:pt>
                <c:pt idx="47">
                  <c:v>397.59</c:v>
                </c:pt>
                <c:pt idx="48">
                  <c:v>393.07</c:v>
                </c:pt>
                <c:pt idx="49">
                  <c:v>394.94</c:v>
                </c:pt>
                <c:pt idx="50">
                  <c:v>393.7</c:v>
                </c:pt>
                <c:pt idx="51">
                  <c:v>396.34</c:v>
                </c:pt>
                <c:pt idx="52">
                  <c:v>396.07</c:v>
                </c:pt>
                <c:pt idx="53">
                  <c:v>403.5</c:v>
                </c:pt>
                <c:pt idx="54">
                  <c:v>398.15</c:v>
                </c:pt>
                <c:pt idx="55">
                  <c:v>408.61</c:v>
                </c:pt>
                <c:pt idx="56">
                  <c:v>373.08</c:v>
                </c:pt>
                <c:pt idx="57">
                  <c:v>355.05</c:v>
                </c:pt>
                <c:pt idx="58">
                  <c:v>362.62</c:v>
                </c:pt>
                <c:pt idx="59">
                  <c:v>372.98</c:v>
                </c:pt>
                <c:pt idx="60">
                  <c:v>381.08</c:v>
                </c:pt>
                <c:pt idx="61">
                  <c:v>393.85</c:v>
                </c:pt>
                <c:pt idx="62">
                  <c:v>388.13</c:v>
                </c:pt>
                <c:pt idx="63">
                  <c:v>385.48</c:v>
                </c:pt>
                <c:pt idx="64">
                  <c:v>404.48</c:v>
                </c:pt>
                <c:pt idx="65">
                  <c:v>413.15</c:v>
                </c:pt>
                <c:pt idx="66">
                  <c:v>404.98</c:v>
                </c:pt>
                <c:pt idx="67">
                  <c:v>410.65</c:v>
                </c:pt>
                <c:pt idx="68">
                  <c:v>410.28</c:v>
                </c:pt>
                <c:pt idx="69">
                  <c:v>422.53</c:v>
                </c:pt>
                <c:pt idx="70">
                  <c:v>408.86</c:v>
                </c:pt>
                <c:pt idx="71">
                  <c:v>409.43</c:v>
                </c:pt>
                <c:pt idx="72">
                  <c:v>411.06</c:v>
                </c:pt>
                <c:pt idx="73">
                  <c:v>408.92</c:v>
                </c:pt>
                <c:pt idx="74">
                  <c:v>411.69</c:v>
                </c:pt>
                <c:pt idx="75">
                  <c:v>412.89</c:v>
                </c:pt>
                <c:pt idx="76">
                  <c:v>409.89</c:v>
                </c:pt>
                <c:pt idx="77">
                  <c:v>419.38</c:v>
                </c:pt>
                <c:pt idx="78">
                  <c:v>414.75</c:v>
                </c:pt>
                <c:pt idx="79">
                  <c:v>419.14</c:v>
                </c:pt>
                <c:pt idx="80">
                  <c:v>416.76</c:v>
                </c:pt>
                <c:pt idx="81">
                  <c:v>409.24</c:v>
                </c:pt>
                <c:pt idx="82">
                  <c:v>393.16</c:v>
                </c:pt>
                <c:pt idx="83">
                  <c:v>385.21</c:v>
                </c:pt>
                <c:pt idx="84">
                  <c:v>383.51</c:v>
                </c:pt>
                <c:pt idx="85">
                  <c:v>368.01</c:v>
                </c:pt>
                <c:pt idx="86">
                  <c:v>359.8</c:v>
                </c:pt>
                <c:pt idx="87">
                  <c:v>361.86</c:v>
                </c:pt>
                <c:pt idx="88">
                  <c:v>364.33</c:v>
                </c:pt>
                <c:pt idx="89">
                  <c:v>366.55</c:v>
                </c:pt>
                <c:pt idx="90">
                  <c:v>344.5</c:v>
                </c:pt>
                <c:pt idx="91">
                  <c:v>354.98</c:v>
                </c:pt>
                <c:pt idx="92">
                  <c:v>351.01</c:v>
                </c:pt>
                <c:pt idx="93">
                  <c:v>349.97</c:v>
                </c:pt>
                <c:pt idx="94">
                  <c:v>343.09</c:v>
                </c:pt>
                <c:pt idx="95">
                  <c:v>359.3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B-4856-9A32-5737FA383870}"/>
            </c:ext>
          </c:extLst>
        </c:ser>
        <c:ser>
          <c:idx val="1"/>
          <c:order val="1"/>
          <c:tx>
            <c:strRef>
              <c:f>'Avg. Dom Ticket Price'!$F$3</c:f>
              <c:strCache>
                <c:ptCount val="1"/>
                <c:pt idx="0">
                  <c:v>New York JFK -  NY (Inflation-Adjusted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'Avg. Dom Ticket Price'!$A$4:$A$99</c:f>
              <c:numCache>
                <c:formatCode>General</c:formatCode>
                <c:ptCount val="96"/>
                <c:pt idx="0">
                  <c:v>1995</c:v>
                </c:pt>
                <c:pt idx="1">
                  <c:v>1995</c:v>
                </c:pt>
                <c:pt idx="2">
                  <c:v>1995</c:v>
                </c:pt>
                <c:pt idx="3">
                  <c:v>1995</c:v>
                </c:pt>
                <c:pt idx="4">
                  <c:v>1996</c:v>
                </c:pt>
                <c:pt idx="5">
                  <c:v>1996</c:v>
                </c:pt>
                <c:pt idx="6">
                  <c:v>1996</c:v>
                </c:pt>
                <c:pt idx="7">
                  <c:v>1996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2003</c:v>
                </c:pt>
                <c:pt idx="33">
                  <c:v>2003</c:v>
                </c:pt>
                <c:pt idx="34">
                  <c:v>2003</c:v>
                </c:pt>
                <c:pt idx="35">
                  <c:v>2003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2006</c:v>
                </c:pt>
                <c:pt idx="45">
                  <c:v>2006</c:v>
                </c:pt>
                <c:pt idx="46">
                  <c:v>2006</c:v>
                </c:pt>
                <c:pt idx="47">
                  <c:v>2006</c:v>
                </c:pt>
                <c:pt idx="48">
                  <c:v>2007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2008</c:v>
                </c:pt>
                <c:pt idx="53">
                  <c:v>2008</c:v>
                </c:pt>
                <c:pt idx="54">
                  <c:v>2008</c:v>
                </c:pt>
                <c:pt idx="55">
                  <c:v>2008</c:v>
                </c:pt>
                <c:pt idx="56">
                  <c:v>2009</c:v>
                </c:pt>
                <c:pt idx="57">
                  <c:v>2009</c:v>
                </c:pt>
                <c:pt idx="58">
                  <c:v>2009</c:v>
                </c:pt>
                <c:pt idx="59">
                  <c:v>2009</c:v>
                </c:pt>
                <c:pt idx="60">
                  <c:v>2010</c:v>
                </c:pt>
                <c:pt idx="61">
                  <c:v>2010</c:v>
                </c:pt>
                <c:pt idx="62">
                  <c:v>2010</c:v>
                </c:pt>
                <c:pt idx="63">
                  <c:v>2010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2011</c:v>
                </c:pt>
                <c:pt idx="68">
                  <c:v>2012</c:v>
                </c:pt>
                <c:pt idx="69">
                  <c:v>2012</c:v>
                </c:pt>
                <c:pt idx="70">
                  <c:v>2012</c:v>
                </c:pt>
                <c:pt idx="71">
                  <c:v>2012</c:v>
                </c:pt>
                <c:pt idx="72">
                  <c:v>2013</c:v>
                </c:pt>
                <c:pt idx="73">
                  <c:v>2013</c:v>
                </c:pt>
                <c:pt idx="74">
                  <c:v>2013</c:v>
                </c:pt>
                <c:pt idx="75">
                  <c:v>2013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2016</c:v>
                </c:pt>
                <c:pt idx="85">
                  <c:v>2016</c:v>
                </c:pt>
                <c:pt idx="86">
                  <c:v>2016</c:v>
                </c:pt>
                <c:pt idx="87">
                  <c:v>2016</c:v>
                </c:pt>
                <c:pt idx="88">
                  <c:v>2017</c:v>
                </c:pt>
                <c:pt idx="89">
                  <c:v>2017</c:v>
                </c:pt>
                <c:pt idx="90">
                  <c:v>2017</c:v>
                </c:pt>
                <c:pt idx="91">
                  <c:v>2017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</c:numCache>
            </c:numRef>
          </c:cat>
          <c:val>
            <c:numRef>
              <c:f>'Avg. Dom Ticket Price'!$F$4:$F$99</c:f>
              <c:numCache>
                <c:formatCode>General</c:formatCode>
                <c:ptCount val="96"/>
                <c:pt idx="0">
                  <c:v>607.80999999999995</c:v>
                </c:pt>
                <c:pt idx="1">
                  <c:v>613.14</c:v>
                </c:pt>
                <c:pt idx="2">
                  <c:v>598.54999999999995</c:v>
                </c:pt>
                <c:pt idx="3">
                  <c:v>606.89</c:v>
                </c:pt>
                <c:pt idx="4">
                  <c:v>590.65</c:v>
                </c:pt>
                <c:pt idx="5">
                  <c:v>598.46</c:v>
                </c:pt>
                <c:pt idx="6">
                  <c:v>570.04</c:v>
                </c:pt>
                <c:pt idx="7">
                  <c:v>588.49</c:v>
                </c:pt>
                <c:pt idx="8">
                  <c:v>570.83000000000004</c:v>
                </c:pt>
                <c:pt idx="9">
                  <c:v>577.03</c:v>
                </c:pt>
                <c:pt idx="10">
                  <c:v>577.63</c:v>
                </c:pt>
                <c:pt idx="11">
                  <c:v>642.57000000000005</c:v>
                </c:pt>
                <c:pt idx="12">
                  <c:v>680.94</c:v>
                </c:pt>
                <c:pt idx="13">
                  <c:v>645.11</c:v>
                </c:pt>
                <c:pt idx="14">
                  <c:v>618.42999999999995</c:v>
                </c:pt>
                <c:pt idx="15">
                  <c:v>645.57000000000005</c:v>
                </c:pt>
                <c:pt idx="16">
                  <c:v>643.14</c:v>
                </c:pt>
                <c:pt idx="17">
                  <c:v>623.22</c:v>
                </c:pt>
                <c:pt idx="18">
                  <c:v>578.85</c:v>
                </c:pt>
                <c:pt idx="19">
                  <c:v>637.95000000000005</c:v>
                </c:pt>
                <c:pt idx="20">
                  <c:v>730.41</c:v>
                </c:pt>
                <c:pt idx="21">
                  <c:v>675.18</c:v>
                </c:pt>
                <c:pt idx="22">
                  <c:v>630.66</c:v>
                </c:pt>
                <c:pt idx="23">
                  <c:v>641.23</c:v>
                </c:pt>
                <c:pt idx="24">
                  <c:v>636.85</c:v>
                </c:pt>
                <c:pt idx="25">
                  <c:v>567.91999999999996</c:v>
                </c:pt>
                <c:pt idx="26">
                  <c:v>492.53</c:v>
                </c:pt>
                <c:pt idx="27">
                  <c:v>479.26</c:v>
                </c:pt>
                <c:pt idx="28">
                  <c:v>512.73</c:v>
                </c:pt>
                <c:pt idx="29">
                  <c:v>482.86</c:v>
                </c:pt>
                <c:pt idx="30">
                  <c:v>432.32</c:v>
                </c:pt>
                <c:pt idx="31">
                  <c:v>457.89</c:v>
                </c:pt>
                <c:pt idx="32">
                  <c:v>436.01</c:v>
                </c:pt>
                <c:pt idx="33">
                  <c:v>416.92</c:v>
                </c:pt>
                <c:pt idx="34">
                  <c:v>402.99</c:v>
                </c:pt>
                <c:pt idx="35">
                  <c:v>405.51</c:v>
                </c:pt>
                <c:pt idx="36">
                  <c:v>396.23</c:v>
                </c:pt>
                <c:pt idx="37">
                  <c:v>379.69</c:v>
                </c:pt>
                <c:pt idx="38">
                  <c:v>353.28</c:v>
                </c:pt>
                <c:pt idx="39">
                  <c:v>360.97</c:v>
                </c:pt>
                <c:pt idx="40">
                  <c:v>367.66</c:v>
                </c:pt>
                <c:pt idx="41">
                  <c:v>378.48</c:v>
                </c:pt>
                <c:pt idx="42">
                  <c:v>374.01</c:v>
                </c:pt>
                <c:pt idx="43">
                  <c:v>385.54</c:v>
                </c:pt>
                <c:pt idx="44">
                  <c:v>389.85</c:v>
                </c:pt>
                <c:pt idx="45">
                  <c:v>425.86</c:v>
                </c:pt>
                <c:pt idx="46">
                  <c:v>402.36</c:v>
                </c:pt>
                <c:pt idx="47">
                  <c:v>416.25</c:v>
                </c:pt>
                <c:pt idx="48">
                  <c:v>411.47</c:v>
                </c:pt>
                <c:pt idx="49">
                  <c:v>407.29</c:v>
                </c:pt>
                <c:pt idx="50">
                  <c:v>418.77</c:v>
                </c:pt>
                <c:pt idx="51">
                  <c:v>423.77</c:v>
                </c:pt>
                <c:pt idx="52">
                  <c:v>436.12</c:v>
                </c:pt>
                <c:pt idx="53">
                  <c:v>423.05</c:v>
                </c:pt>
                <c:pt idx="54">
                  <c:v>423.1</c:v>
                </c:pt>
                <c:pt idx="55">
                  <c:v>418.91</c:v>
                </c:pt>
                <c:pt idx="56">
                  <c:v>387.4</c:v>
                </c:pt>
                <c:pt idx="57">
                  <c:v>364.28</c:v>
                </c:pt>
                <c:pt idx="58">
                  <c:v>371.35</c:v>
                </c:pt>
                <c:pt idx="59">
                  <c:v>392.34</c:v>
                </c:pt>
                <c:pt idx="60">
                  <c:v>399.46</c:v>
                </c:pt>
                <c:pt idx="61">
                  <c:v>412.1</c:v>
                </c:pt>
                <c:pt idx="62">
                  <c:v>414.84</c:v>
                </c:pt>
                <c:pt idx="63">
                  <c:v>417.69</c:v>
                </c:pt>
                <c:pt idx="64">
                  <c:v>435.7</c:v>
                </c:pt>
                <c:pt idx="65">
                  <c:v>443.52</c:v>
                </c:pt>
                <c:pt idx="66">
                  <c:v>430.97</c:v>
                </c:pt>
                <c:pt idx="67">
                  <c:v>441.7</c:v>
                </c:pt>
                <c:pt idx="68">
                  <c:v>433.57</c:v>
                </c:pt>
                <c:pt idx="69">
                  <c:v>445.36</c:v>
                </c:pt>
                <c:pt idx="70">
                  <c:v>423.6</c:v>
                </c:pt>
                <c:pt idx="71">
                  <c:v>443.12</c:v>
                </c:pt>
                <c:pt idx="72">
                  <c:v>455.07</c:v>
                </c:pt>
                <c:pt idx="73">
                  <c:v>430.87</c:v>
                </c:pt>
                <c:pt idx="74">
                  <c:v>449.56</c:v>
                </c:pt>
                <c:pt idx="75">
                  <c:v>469.69</c:v>
                </c:pt>
                <c:pt idx="76">
                  <c:v>461.8</c:v>
                </c:pt>
                <c:pt idx="77">
                  <c:v>441.1</c:v>
                </c:pt>
                <c:pt idx="78">
                  <c:v>467.7</c:v>
                </c:pt>
                <c:pt idx="79">
                  <c:v>477.48</c:v>
                </c:pt>
                <c:pt idx="80">
                  <c:v>471.48</c:v>
                </c:pt>
                <c:pt idx="81">
                  <c:v>462.36</c:v>
                </c:pt>
                <c:pt idx="82">
                  <c:v>455.7</c:v>
                </c:pt>
                <c:pt idx="83">
                  <c:v>442.61</c:v>
                </c:pt>
                <c:pt idx="84">
                  <c:v>427.4</c:v>
                </c:pt>
                <c:pt idx="85">
                  <c:v>407.88</c:v>
                </c:pt>
                <c:pt idx="86">
                  <c:v>413.13</c:v>
                </c:pt>
                <c:pt idx="87">
                  <c:v>416.45</c:v>
                </c:pt>
                <c:pt idx="88">
                  <c:v>397.2</c:v>
                </c:pt>
                <c:pt idx="89">
                  <c:v>411.89</c:v>
                </c:pt>
                <c:pt idx="90">
                  <c:v>393.92</c:v>
                </c:pt>
                <c:pt idx="91">
                  <c:v>415.9</c:v>
                </c:pt>
                <c:pt idx="92">
                  <c:v>402.73</c:v>
                </c:pt>
                <c:pt idx="93">
                  <c:v>380.3</c:v>
                </c:pt>
                <c:pt idx="94">
                  <c:v>375.38</c:v>
                </c:pt>
                <c:pt idx="95">
                  <c:v>409.99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B-4856-9A32-5737FA383870}"/>
            </c:ext>
          </c:extLst>
        </c:ser>
        <c:ser>
          <c:idx val="2"/>
          <c:order val="2"/>
          <c:tx>
            <c:strRef>
              <c:f>'Avg. Dom Ticket Price'!$H$3</c:f>
              <c:strCache>
                <c:ptCount val="1"/>
                <c:pt idx="0">
                  <c:v>New York LaGuardia -  NY (Inflation-Adjusted 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'Avg. Dom Ticket Price'!$A$4:$A$99</c:f>
              <c:numCache>
                <c:formatCode>General</c:formatCode>
                <c:ptCount val="96"/>
                <c:pt idx="0">
                  <c:v>1995</c:v>
                </c:pt>
                <c:pt idx="1">
                  <c:v>1995</c:v>
                </c:pt>
                <c:pt idx="2">
                  <c:v>1995</c:v>
                </c:pt>
                <c:pt idx="3">
                  <c:v>1995</c:v>
                </c:pt>
                <c:pt idx="4">
                  <c:v>1996</c:v>
                </c:pt>
                <c:pt idx="5">
                  <c:v>1996</c:v>
                </c:pt>
                <c:pt idx="6">
                  <c:v>1996</c:v>
                </c:pt>
                <c:pt idx="7">
                  <c:v>1996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2003</c:v>
                </c:pt>
                <c:pt idx="33">
                  <c:v>2003</c:v>
                </c:pt>
                <c:pt idx="34">
                  <c:v>2003</c:v>
                </c:pt>
                <c:pt idx="35">
                  <c:v>2003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2006</c:v>
                </c:pt>
                <c:pt idx="45">
                  <c:v>2006</c:v>
                </c:pt>
                <c:pt idx="46">
                  <c:v>2006</c:v>
                </c:pt>
                <c:pt idx="47">
                  <c:v>2006</c:v>
                </c:pt>
                <c:pt idx="48">
                  <c:v>2007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2008</c:v>
                </c:pt>
                <c:pt idx="53">
                  <c:v>2008</c:v>
                </c:pt>
                <c:pt idx="54">
                  <c:v>2008</c:v>
                </c:pt>
                <c:pt idx="55">
                  <c:v>2008</c:v>
                </c:pt>
                <c:pt idx="56">
                  <c:v>2009</c:v>
                </c:pt>
                <c:pt idx="57">
                  <c:v>2009</c:v>
                </c:pt>
                <c:pt idx="58">
                  <c:v>2009</c:v>
                </c:pt>
                <c:pt idx="59">
                  <c:v>2009</c:v>
                </c:pt>
                <c:pt idx="60">
                  <c:v>2010</c:v>
                </c:pt>
                <c:pt idx="61">
                  <c:v>2010</c:v>
                </c:pt>
                <c:pt idx="62">
                  <c:v>2010</c:v>
                </c:pt>
                <c:pt idx="63">
                  <c:v>2010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2011</c:v>
                </c:pt>
                <c:pt idx="68">
                  <c:v>2012</c:v>
                </c:pt>
                <c:pt idx="69">
                  <c:v>2012</c:v>
                </c:pt>
                <c:pt idx="70">
                  <c:v>2012</c:v>
                </c:pt>
                <c:pt idx="71">
                  <c:v>2012</c:v>
                </c:pt>
                <c:pt idx="72">
                  <c:v>2013</c:v>
                </c:pt>
                <c:pt idx="73">
                  <c:v>2013</c:v>
                </c:pt>
                <c:pt idx="74">
                  <c:v>2013</c:v>
                </c:pt>
                <c:pt idx="75">
                  <c:v>2013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2016</c:v>
                </c:pt>
                <c:pt idx="85">
                  <c:v>2016</c:v>
                </c:pt>
                <c:pt idx="86">
                  <c:v>2016</c:v>
                </c:pt>
                <c:pt idx="87">
                  <c:v>2016</c:v>
                </c:pt>
                <c:pt idx="88">
                  <c:v>2017</c:v>
                </c:pt>
                <c:pt idx="89">
                  <c:v>2017</c:v>
                </c:pt>
                <c:pt idx="90">
                  <c:v>2017</c:v>
                </c:pt>
                <c:pt idx="91">
                  <c:v>2017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</c:numCache>
            </c:numRef>
          </c:cat>
          <c:val>
            <c:numRef>
              <c:f>'Avg. Dom Ticket Price'!$H$4:$H$99</c:f>
              <c:numCache>
                <c:formatCode>General</c:formatCode>
                <c:ptCount val="96"/>
                <c:pt idx="0">
                  <c:v>556.04</c:v>
                </c:pt>
                <c:pt idx="1">
                  <c:v>556.53</c:v>
                </c:pt>
                <c:pt idx="2">
                  <c:v>576.21</c:v>
                </c:pt>
                <c:pt idx="3">
                  <c:v>609.14</c:v>
                </c:pt>
                <c:pt idx="4">
                  <c:v>589.48</c:v>
                </c:pt>
                <c:pt idx="5">
                  <c:v>556.49</c:v>
                </c:pt>
                <c:pt idx="6">
                  <c:v>545.07000000000005</c:v>
                </c:pt>
                <c:pt idx="7">
                  <c:v>573.41999999999996</c:v>
                </c:pt>
                <c:pt idx="8">
                  <c:v>574.77</c:v>
                </c:pt>
                <c:pt idx="9">
                  <c:v>574.71</c:v>
                </c:pt>
                <c:pt idx="10">
                  <c:v>575.85</c:v>
                </c:pt>
                <c:pt idx="11">
                  <c:v>592.16999999999996</c:v>
                </c:pt>
                <c:pt idx="12">
                  <c:v>598.89</c:v>
                </c:pt>
                <c:pt idx="13">
                  <c:v>583.11</c:v>
                </c:pt>
                <c:pt idx="14">
                  <c:v>553.78</c:v>
                </c:pt>
                <c:pt idx="15">
                  <c:v>553.96</c:v>
                </c:pt>
                <c:pt idx="16">
                  <c:v>571.37</c:v>
                </c:pt>
                <c:pt idx="17">
                  <c:v>550.37</c:v>
                </c:pt>
                <c:pt idx="18">
                  <c:v>524.6</c:v>
                </c:pt>
                <c:pt idx="19">
                  <c:v>531.89</c:v>
                </c:pt>
                <c:pt idx="20">
                  <c:v>564.85</c:v>
                </c:pt>
                <c:pt idx="21">
                  <c:v>537.44000000000005</c:v>
                </c:pt>
                <c:pt idx="22">
                  <c:v>511.14</c:v>
                </c:pt>
                <c:pt idx="23">
                  <c:v>507.04</c:v>
                </c:pt>
                <c:pt idx="24">
                  <c:v>512.64</c:v>
                </c:pt>
                <c:pt idx="25">
                  <c:v>478.24</c:v>
                </c:pt>
                <c:pt idx="26">
                  <c:v>426.7</c:v>
                </c:pt>
                <c:pt idx="27">
                  <c:v>451.78</c:v>
                </c:pt>
                <c:pt idx="28">
                  <c:v>465.74</c:v>
                </c:pt>
                <c:pt idx="29">
                  <c:v>439.4</c:v>
                </c:pt>
                <c:pt idx="30">
                  <c:v>424.09</c:v>
                </c:pt>
                <c:pt idx="31">
                  <c:v>434.84</c:v>
                </c:pt>
                <c:pt idx="32">
                  <c:v>450.56</c:v>
                </c:pt>
                <c:pt idx="33">
                  <c:v>435.22</c:v>
                </c:pt>
                <c:pt idx="34">
                  <c:v>417.76</c:v>
                </c:pt>
                <c:pt idx="35">
                  <c:v>426.92</c:v>
                </c:pt>
                <c:pt idx="36">
                  <c:v>436.23</c:v>
                </c:pt>
                <c:pt idx="37">
                  <c:v>417.25</c:v>
                </c:pt>
                <c:pt idx="38">
                  <c:v>383.54</c:v>
                </c:pt>
                <c:pt idx="39">
                  <c:v>380.41</c:v>
                </c:pt>
                <c:pt idx="40">
                  <c:v>367.27</c:v>
                </c:pt>
                <c:pt idx="41">
                  <c:v>378.57</c:v>
                </c:pt>
                <c:pt idx="42">
                  <c:v>375.87</c:v>
                </c:pt>
                <c:pt idx="43">
                  <c:v>401.26</c:v>
                </c:pt>
                <c:pt idx="44">
                  <c:v>396.09</c:v>
                </c:pt>
                <c:pt idx="45">
                  <c:v>409.18</c:v>
                </c:pt>
                <c:pt idx="46">
                  <c:v>388.48</c:v>
                </c:pt>
                <c:pt idx="47">
                  <c:v>391.82</c:v>
                </c:pt>
                <c:pt idx="48">
                  <c:v>395.44</c:v>
                </c:pt>
                <c:pt idx="49">
                  <c:v>383.3</c:v>
                </c:pt>
                <c:pt idx="50">
                  <c:v>381.92</c:v>
                </c:pt>
                <c:pt idx="51">
                  <c:v>397.5</c:v>
                </c:pt>
                <c:pt idx="52">
                  <c:v>409.49</c:v>
                </c:pt>
                <c:pt idx="53">
                  <c:v>411.5</c:v>
                </c:pt>
                <c:pt idx="54">
                  <c:v>406.13</c:v>
                </c:pt>
                <c:pt idx="55">
                  <c:v>402.23</c:v>
                </c:pt>
                <c:pt idx="56">
                  <c:v>375.47</c:v>
                </c:pt>
                <c:pt idx="57">
                  <c:v>352.01</c:v>
                </c:pt>
                <c:pt idx="58">
                  <c:v>339.84</c:v>
                </c:pt>
                <c:pt idx="59">
                  <c:v>364.44</c:v>
                </c:pt>
                <c:pt idx="60">
                  <c:v>369.43</c:v>
                </c:pt>
                <c:pt idx="61">
                  <c:v>371.94</c:v>
                </c:pt>
                <c:pt idx="62">
                  <c:v>365.62</c:v>
                </c:pt>
                <c:pt idx="63">
                  <c:v>376.23</c:v>
                </c:pt>
                <c:pt idx="64">
                  <c:v>396.83</c:v>
                </c:pt>
                <c:pt idx="65">
                  <c:v>396.37</c:v>
                </c:pt>
                <c:pt idx="66">
                  <c:v>379.09</c:v>
                </c:pt>
                <c:pt idx="67">
                  <c:v>402.75</c:v>
                </c:pt>
                <c:pt idx="68">
                  <c:v>404.01</c:v>
                </c:pt>
                <c:pt idx="69">
                  <c:v>401.74</c:v>
                </c:pt>
                <c:pt idx="70">
                  <c:v>363.83</c:v>
                </c:pt>
                <c:pt idx="71">
                  <c:v>387.42</c:v>
                </c:pt>
                <c:pt idx="72">
                  <c:v>390.73</c:v>
                </c:pt>
                <c:pt idx="73">
                  <c:v>392.12</c:v>
                </c:pt>
                <c:pt idx="74">
                  <c:v>400.01</c:v>
                </c:pt>
                <c:pt idx="75">
                  <c:v>421.08</c:v>
                </c:pt>
                <c:pt idx="76">
                  <c:v>410.87</c:v>
                </c:pt>
                <c:pt idx="77">
                  <c:v>422.09</c:v>
                </c:pt>
                <c:pt idx="78">
                  <c:v>421.5</c:v>
                </c:pt>
                <c:pt idx="79">
                  <c:v>429.27</c:v>
                </c:pt>
                <c:pt idx="80">
                  <c:v>415.71</c:v>
                </c:pt>
                <c:pt idx="81">
                  <c:v>408.68</c:v>
                </c:pt>
                <c:pt idx="82">
                  <c:v>377.7</c:v>
                </c:pt>
                <c:pt idx="83">
                  <c:v>373.63</c:v>
                </c:pt>
                <c:pt idx="84">
                  <c:v>357.22</c:v>
                </c:pt>
                <c:pt idx="85">
                  <c:v>347.32</c:v>
                </c:pt>
                <c:pt idx="86">
                  <c:v>335.14</c:v>
                </c:pt>
                <c:pt idx="87">
                  <c:v>344.68</c:v>
                </c:pt>
                <c:pt idx="88">
                  <c:v>323.29000000000002</c:v>
                </c:pt>
                <c:pt idx="89">
                  <c:v>335.71</c:v>
                </c:pt>
                <c:pt idx="90">
                  <c:v>305.95</c:v>
                </c:pt>
                <c:pt idx="91">
                  <c:v>337.15</c:v>
                </c:pt>
                <c:pt idx="92">
                  <c:v>324.64</c:v>
                </c:pt>
                <c:pt idx="93">
                  <c:v>325.56</c:v>
                </c:pt>
                <c:pt idx="94">
                  <c:v>319.83999999999997</c:v>
                </c:pt>
                <c:pt idx="95">
                  <c:v>350.85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B-4856-9A32-5737FA383870}"/>
            </c:ext>
          </c:extLst>
        </c:ser>
        <c:ser>
          <c:idx val="3"/>
          <c:order val="3"/>
          <c:tx>
            <c:strRef>
              <c:f>'Avg. Dom Ticket Price'!$J$3</c:f>
              <c:strCache>
                <c:ptCount val="1"/>
                <c:pt idx="0">
                  <c:v>Newark-Liberty -  NJ (Inflation-Adjusted 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'Avg. Dom Ticket Price'!$A$4:$A$99</c:f>
              <c:numCache>
                <c:formatCode>General</c:formatCode>
                <c:ptCount val="96"/>
                <c:pt idx="0">
                  <c:v>1995</c:v>
                </c:pt>
                <c:pt idx="1">
                  <c:v>1995</c:v>
                </c:pt>
                <c:pt idx="2">
                  <c:v>1995</c:v>
                </c:pt>
                <c:pt idx="3">
                  <c:v>1995</c:v>
                </c:pt>
                <c:pt idx="4">
                  <c:v>1996</c:v>
                </c:pt>
                <c:pt idx="5">
                  <c:v>1996</c:v>
                </c:pt>
                <c:pt idx="6">
                  <c:v>1996</c:v>
                </c:pt>
                <c:pt idx="7">
                  <c:v>1996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2003</c:v>
                </c:pt>
                <c:pt idx="33">
                  <c:v>2003</c:v>
                </c:pt>
                <c:pt idx="34">
                  <c:v>2003</c:v>
                </c:pt>
                <c:pt idx="35">
                  <c:v>2003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2005</c:v>
                </c:pt>
                <c:pt idx="41">
                  <c:v>2005</c:v>
                </c:pt>
                <c:pt idx="42">
                  <c:v>2005</c:v>
                </c:pt>
                <c:pt idx="43">
                  <c:v>2005</c:v>
                </c:pt>
                <c:pt idx="44">
                  <c:v>2006</c:v>
                </c:pt>
                <c:pt idx="45">
                  <c:v>2006</c:v>
                </c:pt>
                <c:pt idx="46">
                  <c:v>2006</c:v>
                </c:pt>
                <c:pt idx="47">
                  <c:v>2006</c:v>
                </c:pt>
                <c:pt idx="48">
                  <c:v>2007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2008</c:v>
                </c:pt>
                <c:pt idx="53">
                  <c:v>2008</c:v>
                </c:pt>
                <c:pt idx="54">
                  <c:v>2008</c:v>
                </c:pt>
                <c:pt idx="55">
                  <c:v>2008</c:v>
                </c:pt>
                <c:pt idx="56">
                  <c:v>2009</c:v>
                </c:pt>
                <c:pt idx="57">
                  <c:v>2009</c:v>
                </c:pt>
                <c:pt idx="58">
                  <c:v>2009</c:v>
                </c:pt>
                <c:pt idx="59">
                  <c:v>2009</c:v>
                </c:pt>
                <c:pt idx="60">
                  <c:v>2010</c:v>
                </c:pt>
                <c:pt idx="61">
                  <c:v>2010</c:v>
                </c:pt>
                <c:pt idx="62">
                  <c:v>2010</c:v>
                </c:pt>
                <c:pt idx="63">
                  <c:v>2010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2011</c:v>
                </c:pt>
                <c:pt idx="68">
                  <c:v>2012</c:v>
                </c:pt>
                <c:pt idx="69">
                  <c:v>2012</c:v>
                </c:pt>
                <c:pt idx="70">
                  <c:v>2012</c:v>
                </c:pt>
                <c:pt idx="71">
                  <c:v>2012</c:v>
                </c:pt>
                <c:pt idx="72">
                  <c:v>2013</c:v>
                </c:pt>
                <c:pt idx="73">
                  <c:v>2013</c:v>
                </c:pt>
                <c:pt idx="74">
                  <c:v>2013</c:v>
                </c:pt>
                <c:pt idx="75">
                  <c:v>2013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2016</c:v>
                </c:pt>
                <c:pt idx="85">
                  <c:v>2016</c:v>
                </c:pt>
                <c:pt idx="86">
                  <c:v>2016</c:v>
                </c:pt>
                <c:pt idx="87">
                  <c:v>2016</c:v>
                </c:pt>
                <c:pt idx="88">
                  <c:v>2017</c:v>
                </c:pt>
                <c:pt idx="89">
                  <c:v>2017</c:v>
                </c:pt>
                <c:pt idx="90">
                  <c:v>2017</c:v>
                </c:pt>
                <c:pt idx="91">
                  <c:v>2017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</c:numCache>
            </c:numRef>
          </c:cat>
          <c:val>
            <c:numRef>
              <c:f>'Avg. Dom Ticket Price'!$J$4:$J$99</c:f>
              <c:numCache>
                <c:formatCode>General</c:formatCode>
                <c:ptCount val="96"/>
                <c:pt idx="0">
                  <c:v>612.96</c:v>
                </c:pt>
                <c:pt idx="1">
                  <c:v>625.16999999999996</c:v>
                </c:pt>
                <c:pt idx="2">
                  <c:v>626.32000000000005</c:v>
                </c:pt>
                <c:pt idx="3">
                  <c:v>624.22</c:v>
                </c:pt>
                <c:pt idx="4">
                  <c:v>583.16999999999996</c:v>
                </c:pt>
                <c:pt idx="5">
                  <c:v>574.47</c:v>
                </c:pt>
                <c:pt idx="6">
                  <c:v>561.1</c:v>
                </c:pt>
                <c:pt idx="7">
                  <c:v>618.1</c:v>
                </c:pt>
                <c:pt idx="8">
                  <c:v>604.51</c:v>
                </c:pt>
                <c:pt idx="9">
                  <c:v>616.9</c:v>
                </c:pt>
                <c:pt idx="10">
                  <c:v>604.91999999999996</c:v>
                </c:pt>
                <c:pt idx="11">
                  <c:v>652.58000000000004</c:v>
                </c:pt>
                <c:pt idx="12">
                  <c:v>615.45000000000005</c:v>
                </c:pt>
                <c:pt idx="13">
                  <c:v>640.9</c:v>
                </c:pt>
                <c:pt idx="14">
                  <c:v>599.54999999999995</c:v>
                </c:pt>
                <c:pt idx="15">
                  <c:v>607.86</c:v>
                </c:pt>
                <c:pt idx="16">
                  <c:v>665.81</c:v>
                </c:pt>
                <c:pt idx="17">
                  <c:v>647.37</c:v>
                </c:pt>
                <c:pt idx="18">
                  <c:v>608.04999999999995</c:v>
                </c:pt>
                <c:pt idx="19">
                  <c:v>620.15</c:v>
                </c:pt>
                <c:pt idx="20">
                  <c:v>668.46</c:v>
                </c:pt>
                <c:pt idx="21">
                  <c:v>660.14</c:v>
                </c:pt>
                <c:pt idx="22">
                  <c:v>641.13</c:v>
                </c:pt>
                <c:pt idx="23">
                  <c:v>662.74</c:v>
                </c:pt>
                <c:pt idx="24">
                  <c:v>667.38</c:v>
                </c:pt>
                <c:pt idx="25">
                  <c:v>609.87</c:v>
                </c:pt>
                <c:pt idx="26">
                  <c:v>547.71</c:v>
                </c:pt>
                <c:pt idx="27">
                  <c:v>557.64</c:v>
                </c:pt>
                <c:pt idx="28">
                  <c:v>589.53</c:v>
                </c:pt>
                <c:pt idx="29">
                  <c:v>556.53</c:v>
                </c:pt>
                <c:pt idx="30">
                  <c:v>536.05999999999995</c:v>
                </c:pt>
                <c:pt idx="31">
                  <c:v>556.02</c:v>
                </c:pt>
                <c:pt idx="32">
                  <c:v>586.17999999999995</c:v>
                </c:pt>
                <c:pt idx="33">
                  <c:v>557.09</c:v>
                </c:pt>
                <c:pt idx="34">
                  <c:v>543.66999999999996</c:v>
                </c:pt>
                <c:pt idx="35">
                  <c:v>548.71</c:v>
                </c:pt>
                <c:pt idx="36">
                  <c:v>555.49</c:v>
                </c:pt>
                <c:pt idx="37">
                  <c:v>534.89</c:v>
                </c:pt>
                <c:pt idx="38">
                  <c:v>496.02</c:v>
                </c:pt>
                <c:pt idx="39">
                  <c:v>494.81</c:v>
                </c:pt>
                <c:pt idx="40">
                  <c:v>509.97</c:v>
                </c:pt>
                <c:pt idx="41">
                  <c:v>515.41999999999996</c:v>
                </c:pt>
                <c:pt idx="42">
                  <c:v>501.37</c:v>
                </c:pt>
                <c:pt idx="43">
                  <c:v>467.97</c:v>
                </c:pt>
                <c:pt idx="44">
                  <c:v>472.03</c:v>
                </c:pt>
                <c:pt idx="45">
                  <c:v>497.16</c:v>
                </c:pt>
                <c:pt idx="46">
                  <c:v>473.31</c:v>
                </c:pt>
                <c:pt idx="47">
                  <c:v>454.79</c:v>
                </c:pt>
                <c:pt idx="48">
                  <c:v>458.29</c:v>
                </c:pt>
                <c:pt idx="49">
                  <c:v>455.23</c:v>
                </c:pt>
                <c:pt idx="50">
                  <c:v>467.8</c:v>
                </c:pt>
                <c:pt idx="51">
                  <c:v>468</c:v>
                </c:pt>
                <c:pt idx="52">
                  <c:v>476.74</c:v>
                </c:pt>
                <c:pt idx="53">
                  <c:v>505.84</c:v>
                </c:pt>
                <c:pt idx="54">
                  <c:v>517.83000000000004</c:v>
                </c:pt>
                <c:pt idx="55">
                  <c:v>506.53</c:v>
                </c:pt>
                <c:pt idx="56">
                  <c:v>451.67</c:v>
                </c:pt>
                <c:pt idx="57">
                  <c:v>441.06</c:v>
                </c:pt>
                <c:pt idx="58">
                  <c:v>443.9</c:v>
                </c:pt>
                <c:pt idx="59">
                  <c:v>473.3</c:v>
                </c:pt>
                <c:pt idx="60">
                  <c:v>491.13</c:v>
                </c:pt>
                <c:pt idx="61">
                  <c:v>519.76</c:v>
                </c:pt>
                <c:pt idx="62">
                  <c:v>541.05999999999995</c:v>
                </c:pt>
                <c:pt idx="63">
                  <c:v>530.20000000000005</c:v>
                </c:pt>
                <c:pt idx="64">
                  <c:v>534.23</c:v>
                </c:pt>
                <c:pt idx="65">
                  <c:v>524.51</c:v>
                </c:pt>
                <c:pt idx="66">
                  <c:v>519.83000000000004</c:v>
                </c:pt>
                <c:pt idx="67">
                  <c:v>527.97</c:v>
                </c:pt>
                <c:pt idx="68">
                  <c:v>518.02</c:v>
                </c:pt>
                <c:pt idx="69">
                  <c:v>527.54</c:v>
                </c:pt>
                <c:pt idx="70">
                  <c:v>514.52</c:v>
                </c:pt>
                <c:pt idx="71">
                  <c:v>531.49</c:v>
                </c:pt>
                <c:pt idx="72">
                  <c:v>528.37</c:v>
                </c:pt>
                <c:pt idx="73">
                  <c:v>513.46</c:v>
                </c:pt>
                <c:pt idx="74">
                  <c:v>529.57000000000005</c:v>
                </c:pt>
                <c:pt idx="75">
                  <c:v>538.97</c:v>
                </c:pt>
                <c:pt idx="76">
                  <c:v>517.11</c:v>
                </c:pt>
                <c:pt idx="77">
                  <c:v>520.92999999999995</c:v>
                </c:pt>
                <c:pt idx="78">
                  <c:v>535.53</c:v>
                </c:pt>
                <c:pt idx="79">
                  <c:v>521.73</c:v>
                </c:pt>
                <c:pt idx="80">
                  <c:v>507.88</c:v>
                </c:pt>
                <c:pt idx="81">
                  <c:v>507.32</c:v>
                </c:pt>
                <c:pt idx="82">
                  <c:v>506.49</c:v>
                </c:pt>
                <c:pt idx="83">
                  <c:v>487.31</c:v>
                </c:pt>
                <c:pt idx="84">
                  <c:v>476.89</c:v>
                </c:pt>
                <c:pt idx="85">
                  <c:v>448.92</c:v>
                </c:pt>
                <c:pt idx="86">
                  <c:v>447.58</c:v>
                </c:pt>
                <c:pt idx="87">
                  <c:v>435.35</c:v>
                </c:pt>
                <c:pt idx="88">
                  <c:v>404.38</c:v>
                </c:pt>
                <c:pt idx="89">
                  <c:v>423.4</c:v>
                </c:pt>
                <c:pt idx="90">
                  <c:v>402.46</c:v>
                </c:pt>
                <c:pt idx="91">
                  <c:v>418.91</c:v>
                </c:pt>
                <c:pt idx="92">
                  <c:v>412.91</c:v>
                </c:pt>
                <c:pt idx="93">
                  <c:v>395.38</c:v>
                </c:pt>
                <c:pt idx="94">
                  <c:v>394.21</c:v>
                </c:pt>
                <c:pt idx="95">
                  <c:v>419.18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B-4856-9A32-5737FA383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87360"/>
        <c:axId val="578686704"/>
      </c:lineChart>
      <c:catAx>
        <c:axId val="578687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6704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5786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JFK Air Train Ridership</a:t>
            </a:r>
          </a:p>
        </c:rich>
      </c:tx>
      <c:layout>
        <c:manualLayout>
          <c:xMode val="edge"/>
          <c:yMode val="edge"/>
          <c:x val="0.39813710246732659"/>
          <c:y val="1.811601418675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JFK Enplanements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'JFK Data'!$H$2:$H$155</c:f>
              <c:numCache>
                <c:formatCode>General</c:formatCode>
                <c:ptCount val="154"/>
                <c:pt idx="0">
                  <c:v>2006</c:v>
                </c:pt>
                <c:pt idx="1">
                  <c:v>2006</c:v>
                </c:pt>
                <c:pt idx="2">
                  <c:v>2006</c:v>
                </c:pt>
                <c:pt idx="3">
                  <c:v>2006</c:v>
                </c:pt>
                <c:pt idx="4">
                  <c:v>2006</c:v>
                </c:pt>
                <c:pt idx="5">
                  <c:v>2006</c:v>
                </c:pt>
                <c:pt idx="6">
                  <c:v>2006</c:v>
                </c:pt>
                <c:pt idx="7">
                  <c:v>2006</c:v>
                </c:pt>
                <c:pt idx="8">
                  <c:v>2006</c:v>
                </c:pt>
                <c:pt idx="9">
                  <c:v>2006</c:v>
                </c:pt>
                <c:pt idx="10">
                  <c:v>2006</c:v>
                </c:pt>
                <c:pt idx="11">
                  <c:v>2006</c:v>
                </c:pt>
                <c:pt idx="12">
                  <c:v>2007</c:v>
                </c:pt>
                <c:pt idx="13">
                  <c:v>2007</c:v>
                </c:pt>
                <c:pt idx="14">
                  <c:v>2007</c:v>
                </c:pt>
                <c:pt idx="15">
                  <c:v>2007</c:v>
                </c:pt>
                <c:pt idx="16">
                  <c:v>2007</c:v>
                </c:pt>
                <c:pt idx="17">
                  <c:v>2007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2007</c:v>
                </c:pt>
                <c:pt idx="22">
                  <c:v>2007</c:v>
                </c:pt>
                <c:pt idx="23">
                  <c:v>2007</c:v>
                </c:pt>
                <c:pt idx="24">
                  <c:v>2008</c:v>
                </c:pt>
                <c:pt idx="25">
                  <c:v>2008</c:v>
                </c:pt>
                <c:pt idx="26">
                  <c:v>2008</c:v>
                </c:pt>
                <c:pt idx="27">
                  <c:v>2008</c:v>
                </c:pt>
                <c:pt idx="28">
                  <c:v>2008</c:v>
                </c:pt>
                <c:pt idx="29">
                  <c:v>2008</c:v>
                </c:pt>
                <c:pt idx="30">
                  <c:v>2008</c:v>
                </c:pt>
                <c:pt idx="31">
                  <c:v>2008</c:v>
                </c:pt>
                <c:pt idx="32">
                  <c:v>2008</c:v>
                </c:pt>
                <c:pt idx="33">
                  <c:v>2008</c:v>
                </c:pt>
                <c:pt idx="34">
                  <c:v>2008</c:v>
                </c:pt>
                <c:pt idx="35">
                  <c:v>2008</c:v>
                </c:pt>
                <c:pt idx="36">
                  <c:v>2009</c:v>
                </c:pt>
                <c:pt idx="37">
                  <c:v>2009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2010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2010</c:v>
                </c:pt>
                <c:pt idx="57">
                  <c:v>2010</c:v>
                </c:pt>
                <c:pt idx="58">
                  <c:v>2010</c:v>
                </c:pt>
                <c:pt idx="59">
                  <c:v>2010</c:v>
                </c:pt>
                <c:pt idx="60">
                  <c:v>2011</c:v>
                </c:pt>
                <c:pt idx="61">
                  <c:v>2011</c:v>
                </c:pt>
                <c:pt idx="62">
                  <c:v>2011</c:v>
                </c:pt>
                <c:pt idx="63">
                  <c:v>2011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2011</c:v>
                </c:pt>
                <c:pt idx="68">
                  <c:v>2011</c:v>
                </c:pt>
                <c:pt idx="69">
                  <c:v>2011</c:v>
                </c:pt>
                <c:pt idx="70">
                  <c:v>2011</c:v>
                </c:pt>
                <c:pt idx="71">
                  <c:v>2011</c:v>
                </c:pt>
                <c:pt idx="72">
                  <c:v>2012</c:v>
                </c:pt>
                <c:pt idx="73">
                  <c:v>2012</c:v>
                </c:pt>
                <c:pt idx="74">
                  <c:v>2012</c:v>
                </c:pt>
                <c:pt idx="75">
                  <c:v>2012</c:v>
                </c:pt>
                <c:pt idx="76">
                  <c:v>2012</c:v>
                </c:pt>
                <c:pt idx="77">
                  <c:v>2012</c:v>
                </c:pt>
                <c:pt idx="78">
                  <c:v>2012</c:v>
                </c:pt>
                <c:pt idx="79">
                  <c:v>2012</c:v>
                </c:pt>
                <c:pt idx="80">
                  <c:v>2012</c:v>
                </c:pt>
                <c:pt idx="81">
                  <c:v>2012</c:v>
                </c:pt>
                <c:pt idx="82">
                  <c:v>2012</c:v>
                </c:pt>
                <c:pt idx="83">
                  <c:v>2012</c:v>
                </c:pt>
                <c:pt idx="84">
                  <c:v>2013</c:v>
                </c:pt>
                <c:pt idx="85">
                  <c:v>2013</c:v>
                </c:pt>
                <c:pt idx="86">
                  <c:v>2013</c:v>
                </c:pt>
                <c:pt idx="87">
                  <c:v>2013</c:v>
                </c:pt>
                <c:pt idx="88">
                  <c:v>2013</c:v>
                </c:pt>
                <c:pt idx="89">
                  <c:v>2013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2014</c:v>
                </c:pt>
                <c:pt idx="101">
                  <c:v>2014</c:v>
                </c:pt>
                <c:pt idx="102">
                  <c:v>2014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2014</c:v>
                </c:pt>
                <c:pt idx="107">
                  <c:v>2014</c:v>
                </c:pt>
                <c:pt idx="108">
                  <c:v>2015</c:v>
                </c:pt>
                <c:pt idx="109">
                  <c:v>2015</c:v>
                </c:pt>
                <c:pt idx="110">
                  <c:v>2015</c:v>
                </c:pt>
                <c:pt idx="111">
                  <c:v>2015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2015</c:v>
                </c:pt>
                <c:pt idx="117">
                  <c:v>2015</c:v>
                </c:pt>
                <c:pt idx="118">
                  <c:v>2015</c:v>
                </c:pt>
                <c:pt idx="119">
                  <c:v>2015</c:v>
                </c:pt>
                <c:pt idx="120">
                  <c:v>2016</c:v>
                </c:pt>
                <c:pt idx="121">
                  <c:v>2016</c:v>
                </c:pt>
                <c:pt idx="122">
                  <c:v>2016</c:v>
                </c:pt>
                <c:pt idx="123">
                  <c:v>2016</c:v>
                </c:pt>
                <c:pt idx="124">
                  <c:v>2016</c:v>
                </c:pt>
                <c:pt idx="125">
                  <c:v>2016</c:v>
                </c:pt>
                <c:pt idx="126">
                  <c:v>2016</c:v>
                </c:pt>
                <c:pt idx="127">
                  <c:v>2016</c:v>
                </c:pt>
                <c:pt idx="128">
                  <c:v>2016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2018</c:v>
                </c:pt>
                <c:pt idx="149">
                  <c:v>2018</c:v>
                </c:pt>
                <c:pt idx="150">
                  <c:v>2018</c:v>
                </c:pt>
                <c:pt idx="151">
                  <c:v>2018</c:v>
                </c:pt>
                <c:pt idx="152">
                  <c:v>2018</c:v>
                </c:pt>
                <c:pt idx="153">
                  <c:v>2018</c:v>
                </c:pt>
              </c:numCache>
            </c:numRef>
          </c:cat>
          <c:val>
            <c:numRef>
              <c:f>'JFK Data'!$L$2:$L$155</c:f>
              <c:numCache>
                <c:formatCode>#,##0</c:formatCode>
                <c:ptCount val="154"/>
                <c:pt idx="0">
                  <c:v>1493710</c:v>
                </c:pt>
                <c:pt idx="1">
                  <c:v>1348915</c:v>
                </c:pt>
                <c:pt idx="2">
                  <c:v>1667494</c:v>
                </c:pt>
                <c:pt idx="3">
                  <c:v>1732014</c:v>
                </c:pt>
                <c:pt idx="4">
                  <c:v>1695176</c:v>
                </c:pt>
                <c:pt idx="5">
                  <c:v>1877116</c:v>
                </c:pt>
                <c:pt idx="6">
                  <c:v>2097983</c:v>
                </c:pt>
                <c:pt idx="7">
                  <c:v>2038637</c:v>
                </c:pt>
                <c:pt idx="8">
                  <c:v>1712815</c:v>
                </c:pt>
                <c:pt idx="9">
                  <c:v>1768209</c:v>
                </c:pt>
                <c:pt idx="10">
                  <c:v>1735213</c:v>
                </c:pt>
                <c:pt idx="11">
                  <c:v>1903964</c:v>
                </c:pt>
                <c:pt idx="12">
                  <c:v>1670337</c:v>
                </c:pt>
                <c:pt idx="13">
                  <c:v>1460879</c:v>
                </c:pt>
                <c:pt idx="14">
                  <c:v>1906054</c:v>
                </c:pt>
                <c:pt idx="15">
                  <c:v>1898998</c:v>
                </c:pt>
                <c:pt idx="16">
                  <c:v>1991279</c:v>
                </c:pt>
                <c:pt idx="17">
                  <c:v>2135686</c:v>
                </c:pt>
                <c:pt idx="18">
                  <c:v>2292419</c:v>
                </c:pt>
                <c:pt idx="19">
                  <c:v>2279369</c:v>
                </c:pt>
                <c:pt idx="20">
                  <c:v>1859564</c:v>
                </c:pt>
                <c:pt idx="21">
                  <c:v>1924448</c:v>
                </c:pt>
                <c:pt idx="22">
                  <c:v>1871811</c:v>
                </c:pt>
                <c:pt idx="23">
                  <c:v>1979271</c:v>
                </c:pt>
                <c:pt idx="24">
                  <c:v>1727344</c:v>
                </c:pt>
                <c:pt idx="25">
                  <c:v>1621500</c:v>
                </c:pt>
                <c:pt idx="26">
                  <c:v>1975368</c:v>
                </c:pt>
                <c:pt idx="27">
                  <c:v>1931661</c:v>
                </c:pt>
                <c:pt idx="28">
                  <c:v>2062487</c:v>
                </c:pt>
                <c:pt idx="29">
                  <c:v>2159049</c:v>
                </c:pt>
                <c:pt idx="30">
                  <c:v>2358685</c:v>
                </c:pt>
                <c:pt idx="31">
                  <c:v>2335034</c:v>
                </c:pt>
                <c:pt idx="32">
                  <c:v>1830143</c:v>
                </c:pt>
                <c:pt idx="33">
                  <c:v>1893704</c:v>
                </c:pt>
                <c:pt idx="34">
                  <c:v>1772955</c:v>
                </c:pt>
                <c:pt idx="35">
                  <c:v>1951424</c:v>
                </c:pt>
                <c:pt idx="36">
                  <c:v>1643149</c:v>
                </c:pt>
                <c:pt idx="37">
                  <c:v>1494042</c:v>
                </c:pt>
                <c:pt idx="38">
                  <c:v>1775811</c:v>
                </c:pt>
                <c:pt idx="39">
                  <c:v>1875210</c:v>
                </c:pt>
                <c:pt idx="40">
                  <c:v>1941399</c:v>
                </c:pt>
                <c:pt idx="41">
                  <c:v>2060970</c:v>
                </c:pt>
                <c:pt idx="42">
                  <c:v>2309001</c:v>
                </c:pt>
                <c:pt idx="43">
                  <c:v>2277809</c:v>
                </c:pt>
                <c:pt idx="44">
                  <c:v>1822559</c:v>
                </c:pt>
                <c:pt idx="45">
                  <c:v>1887124</c:v>
                </c:pt>
                <c:pt idx="46">
                  <c:v>1729130</c:v>
                </c:pt>
                <c:pt idx="47">
                  <c:v>1903424</c:v>
                </c:pt>
                <c:pt idx="48">
                  <c:v>1633127</c:v>
                </c:pt>
                <c:pt idx="49">
                  <c:v>1425604</c:v>
                </c:pt>
                <c:pt idx="50">
                  <c:v>1840990</c:v>
                </c:pt>
                <c:pt idx="51">
                  <c:v>1733391</c:v>
                </c:pt>
                <c:pt idx="52">
                  <c:v>1968971</c:v>
                </c:pt>
                <c:pt idx="53">
                  <c:v>2104780</c:v>
                </c:pt>
                <c:pt idx="54">
                  <c:v>2327491</c:v>
                </c:pt>
                <c:pt idx="55">
                  <c:v>2263514</c:v>
                </c:pt>
                <c:pt idx="56">
                  <c:v>1902560</c:v>
                </c:pt>
                <c:pt idx="57">
                  <c:v>1987743</c:v>
                </c:pt>
                <c:pt idx="58">
                  <c:v>1811750</c:v>
                </c:pt>
                <c:pt idx="59">
                  <c:v>1892451</c:v>
                </c:pt>
                <c:pt idx="60">
                  <c:v>1661664</c:v>
                </c:pt>
                <c:pt idx="61">
                  <c:v>1500941</c:v>
                </c:pt>
                <c:pt idx="62">
                  <c:v>1882017</c:v>
                </c:pt>
                <c:pt idx="63">
                  <c:v>1937306</c:v>
                </c:pt>
                <c:pt idx="64">
                  <c:v>2073177</c:v>
                </c:pt>
                <c:pt idx="65">
                  <c:v>2164063</c:v>
                </c:pt>
                <c:pt idx="66">
                  <c:v>2395468</c:v>
                </c:pt>
                <c:pt idx="67">
                  <c:v>2221107</c:v>
                </c:pt>
                <c:pt idx="68">
                  <c:v>1945686</c:v>
                </c:pt>
                <c:pt idx="69">
                  <c:v>1989757</c:v>
                </c:pt>
                <c:pt idx="70">
                  <c:v>1844014</c:v>
                </c:pt>
                <c:pt idx="71">
                  <c:v>1970522</c:v>
                </c:pt>
                <c:pt idx="72">
                  <c:v>1731096</c:v>
                </c:pt>
                <c:pt idx="73">
                  <c:v>1602793</c:v>
                </c:pt>
                <c:pt idx="74">
                  <c:v>1970716</c:v>
                </c:pt>
                <c:pt idx="75">
                  <c:v>1991554</c:v>
                </c:pt>
                <c:pt idx="76">
                  <c:v>2089894</c:v>
                </c:pt>
                <c:pt idx="77">
                  <c:v>2278917</c:v>
                </c:pt>
                <c:pt idx="78">
                  <c:v>2441166</c:v>
                </c:pt>
                <c:pt idx="79">
                  <c:v>2431649</c:v>
                </c:pt>
                <c:pt idx="80">
                  <c:v>2002449</c:v>
                </c:pt>
                <c:pt idx="81">
                  <c:v>1918307</c:v>
                </c:pt>
                <c:pt idx="82">
                  <c:v>1865515</c:v>
                </c:pt>
                <c:pt idx="83">
                  <c:v>2082197</c:v>
                </c:pt>
                <c:pt idx="84">
                  <c:v>1838542</c:v>
                </c:pt>
                <c:pt idx="85">
                  <c:v>1596851</c:v>
                </c:pt>
                <c:pt idx="86">
                  <c:v>2061929</c:v>
                </c:pt>
                <c:pt idx="87">
                  <c:v>1922979</c:v>
                </c:pt>
                <c:pt idx="88">
                  <c:v>2181579</c:v>
                </c:pt>
                <c:pt idx="89">
                  <c:v>2312156</c:v>
                </c:pt>
                <c:pt idx="90">
                  <c:v>2470425</c:v>
                </c:pt>
                <c:pt idx="91">
                  <c:v>2473182</c:v>
                </c:pt>
                <c:pt idx="92">
                  <c:v>2034101</c:v>
                </c:pt>
                <c:pt idx="93">
                  <c:v>2099020</c:v>
                </c:pt>
                <c:pt idx="94">
                  <c:v>1867007</c:v>
                </c:pt>
                <c:pt idx="95">
                  <c:v>2210693</c:v>
                </c:pt>
                <c:pt idx="96">
                  <c:v>1814951</c:v>
                </c:pt>
                <c:pt idx="97">
                  <c:v>1609059</c:v>
                </c:pt>
                <c:pt idx="98">
                  <c:v>2004246</c:v>
                </c:pt>
                <c:pt idx="99">
                  <c:v>2151299</c:v>
                </c:pt>
                <c:pt idx="100">
                  <c:v>2341551</c:v>
                </c:pt>
                <c:pt idx="101">
                  <c:v>2439849</c:v>
                </c:pt>
                <c:pt idx="102">
                  <c:v>2587283</c:v>
                </c:pt>
                <c:pt idx="103">
                  <c:v>2646169</c:v>
                </c:pt>
                <c:pt idx="104">
                  <c:v>2157160</c:v>
                </c:pt>
                <c:pt idx="105">
                  <c:v>2240846</c:v>
                </c:pt>
                <c:pt idx="106">
                  <c:v>1960832</c:v>
                </c:pt>
                <c:pt idx="107">
                  <c:v>2316019</c:v>
                </c:pt>
                <c:pt idx="108">
                  <c:v>1907627</c:v>
                </c:pt>
                <c:pt idx="109">
                  <c:v>1734539</c:v>
                </c:pt>
                <c:pt idx="110">
                  <c:v>2106814</c:v>
                </c:pt>
                <c:pt idx="111">
                  <c:v>2229858</c:v>
                </c:pt>
                <c:pt idx="112">
                  <c:v>2467185</c:v>
                </c:pt>
                <c:pt idx="113">
                  <c:v>2570711</c:v>
                </c:pt>
                <c:pt idx="114">
                  <c:v>2788068</c:v>
                </c:pt>
                <c:pt idx="115">
                  <c:v>2790563</c:v>
                </c:pt>
                <c:pt idx="116">
                  <c:v>2297781</c:v>
                </c:pt>
                <c:pt idx="117">
                  <c:v>2426012</c:v>
                </c:pt>
                <c:pt idx="118">
                  <c:v>2142791</c:v>
                </c:pt>
                <c:pt idx="119">
                  <c:v>2452995</c:v>
                </c:pt>
                <c:pt idx="120">
                  <c:v>2047968</c:v>
                </c:pt>
                <c:pt idx="121">
                  <c:v>1917817</c:v>
                </c:pt>
                <c:pt idx="122">
                  <c:v>2324665</c:v>
                </c:pt>
                <c:pt idx="123">
                  <c:v>2334149</c:v>
                </c:pt>
                <c:pt idx="124">
                  <c:v>2539786</c:v>
                </c:pt>
                <c:pt idx="125">
                  <c:v>2706283</c:v>
                </c:pt>
                <c:pt idx="126">
                  <c:v>2865346</c:v>
                </c:pt>
                <c:pt idx="127">
                  <c:v>2839340</c:v>
                </c:pt>
                <c:pt idx="128">
                  <c:v>2371407</c:v>
                </c:pt>
                <c:pt idx="129">
                  <c:v>2424240</c:v>
                </c:pt>
                <c:pt idx="130">
                  <c:v>2250898</c:v>
                </c:pt>
                <c:pt idx="131">
                  <c:v>2524584</c:v>
                </c:pt>
                <c:pt idx="132">
                  <c:v>2169614</c:v>
                </c:pt>
                <c:pt idx="133">
                  <c:v>1885327</c:v>
                </c:pt>
                <c:pt idx="134">
                  <c:v>2264234</c:v>
                </c:pt>
                <c:pt idx="135">
                  <c:v>2467124</c:v>
                </c:pt>
                <c:pt idx="136">
                  <c:v>2561523</c:v>
                </c:pt>
                <c:pt idx="137">
                  <c:v>2763685</c:v>
                </c:pt>
                <c:pt idx="138">
                  <c:v>2892681</c:v>
                </c:pt>
                <c:pt idx="139">
                  <c:v>2946398</c:v>
                </c:pt>
                <c:pt idx="140">
                  <c:v>2371871</c:v>
                </c:pt>
                <c:pt idx="141">
                  <c:v>2422915</c:v>
                </c:pt>
                <c:pt idx="142">
                  <c:v>2254759</c:v>
                </c:pt>
                <c:pt idx="143">
                  <c:v>2489709</c:v>
                </c:pt>
                <c:pt idx="144">
                  <c:v>2078500</c:v>
                </c:pt>
                <c:pt idx="145">
                  <c:v>1974331</c:v>
                </c:pt>
                <c:pt idx="146">
                  <c:v>2424681</c:v>
                </c:pt>
                <c:pt idx="147">
                  <c:v>2431492</c:v>
                </c:pt>
                <c:pt idx="148">
                  <c:v>2708558</c:v>
                </c:pt>
                <c:pt idx="149">
                  <c:v>2875076</c:v>
                </c:pt>
                <c:pt idx="150">
                  <c:v>2994979</c:v>
                </c:pt>
                <c:pt idx="151">
                  <c:v>2986416</c:v>
                </c:pt>
                <c:pt idx="152">
                  <c:v>2423674</c:v>
                </c:pt>
                <c:pt idx="153">
                  <c:v>2585190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E-4A07-B7A4-B233A15B16A6}"/>
            </c:ext>
          </c:extLst>
        </c:ser>
        <c:ser>
          <c:idx val="1"/>
          <c:order val="1"/>
          <c:tx>
            <c:v>JFK Air Train Paid Passengers</c:v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'JFK Data'!$H$2:$H$155</c:f>
              <c:numCache>
                <c:formatCode>General</c:formatCode>
                <c:ptCount val="154"/>
                <c:pt idx="0">
                  <c:v>2006</c:v>
                </c:pt>
                <c:pt idx="1">
                  <c:v>2006</c:v>
                </c:pt>
                <c:pt idx="2">
                  <c:v>2006</c:v>
                </c:pt>
                <c:pt idx="3">
                  <c:v>2006</c:v>
                </c:pt>
                <c:pt idx="4">
                  <c:v>2006</c:v>
                </c:pt>
                <c:pt idx="5">
                  <c:v>2006</c:v>
                </c:pt>
                <c:pt idx="6">
                  <c:v>2006</c:v>
                </c:pt>
                <c:pt idx="7">
                  <c:v>2006</c:v>
                </c:pt>
                <c:pt idx="8">
                  <c:v>2006</c:v>
                </c:pt>
                <c:pt idx="9">
                  <c:v>2006</c:v>
                </c:pt>
                <c:pt idx="10">
                  <c:v>2006</c:v>
                </c:pt>
                <c:pt idx="11">
                  <c:v>2006</c:v>
                </c:pt>
                <c:pt idx="12">
                  <c:v>2007</c:v>
                </c:pt>
                <c:pt idx="13">
                  <c:v>2007</c:v>
                </c:pt>
                <c:pt idx="14">
                  <c:v>2007</c:v>
                </c:pt>
                <c:pt idx="15">
                  <c:v>2007</c:v>
                </c:pt>
                <c:pt idx="16">
                  <c:v>2007</c:v>
                </c:pt>
                <c:pt idx="17">
                  <c:v>2007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2007</c:v>
                </c:pt>
                <c:pt idx="22">
                  <c:v>2007</c:v>
                </c:pt>
                <c:pt idx="23">
                  <c:v>2007</c:v>
                </c:pt>
                <c:pt idx="24">
                  <c:v>2008</c:v>
                </c:pt>
                <c:pt idx="25">
                  <c:v>2008</c:v>
                </c:pt>
                <c:pt idx="26">
                  <c:v>2008</c:v>
                </c:pt>
                <c:pt idx="27">
                  <c:v>2008</c:v>
                </c:pt>
                <c:pt idx="28">
                  <c:v>2008</c:v>
                </c:pt>
                <c:pt idx="29">
                  <c:v>2008</c:v>
                </c:pt>
                <c:pt idx="30">
                  <c:v>2008</c:v>
                </c:pt>
                <c:pt idx="31">
                  <c:v>2008</c:v>
                </c:pt>
                <c:pt idx="32">
                  <c:v>2008</c:v>
                </c:pt>
                <c:pt idx="33">
                  <c:v>2008</c:v>
                </c:pt>
                <c:pt idx="34">
                  <c:v>2008</c:v>
                </c:pt>
                <c:pt idx="35">
                  <c:v>2008</c:v>
                </c:pt>
                <c:pt idx="36">
                  <c:v>2009</c:v>
                </c:pt>
                <c:pt idx="37">
                  <c:v>2009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2010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2010</c:v>
                </c:pt>
                <c:pt idx="57">
                  <c:v>2010</c:v>
                </c:pt>
                <c:pt idx="58">
                  <c:v>2010</c:v>
                </c:pt>
                <c:pt idx="59">
                  <c:v>2010</c:v>
                </c:pt>
                <c:pt idx="60">
                  <c:v>2011</c:v>
                </c:pt>
                <c:pt idx="61">
                  <c:v>2011</c:v>
                </c:pt>
                <c:pt idx="62">
                  <c:v>2011</c:v>
                </c:pt>
                <c:pt idx="63">
                  <c:v>2011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2011</c:v>
                </c:pt>
                <c:pt idx="68">
                  <c:v>2011</c:v>
                </c:pt>
                <c:pt idx="69">
                  <c:v>2011</c:v>
                </c:pt>
                <c:pt idx="70">
                  <c:v>2011</c:v>
                </c:pt>
                <c:pt idx="71">
                  <c:v>2011</c:v>
                </c:pt>
                <c:pt idx="72">
                  <c:v>2012</c:v>
                </c:pt>
                <c:pt idx="73">
                  <c:v>2012</c:v>
                </c:pt>
                <c:pt idx="74">
                  <c:v>2012</c:v>
                </c:pt>
                <c:pt idx="75">
                  <c:v>2012</c:v>
                </c:pt>
                <c:pt idx="76">
                  <c:v>2012</c:v>
                </c:pt>
                <c:pt idx="77">
                  <c:v>2012</c:v>
                </c:pt>
                <c:pt idx="78">
                  <c:v>2012</c:v>
                </c:pt>
                <c:pt idx="79">
                  <c:v>2012</c:v>
                </c:pt>
                <c:pt idx="80">
                  <c:v>2012</c:v>
                </c:pt>
                <c:pt idx="81">
                  <c:v>2012</c:v>
                </c:pt>
                <c:pt idx="82">
                  <c:v>2012</c:v>
                </c:pt>
                <c:pt idx="83">
                  <c:v>2012</c:v>
                </c:pt>
                <c:pt idx="84">
                  <c:v>2013</c:v>
                </c:pt>
                <c:pt idx="85">
                  <c:v>2013</c:v>
                </c:pt>
                <c:pt idx="86">
                  <c:v>2013</c:v>
                </c:pt>
                <c:pt idx="87">
                  <c:v>2013</c:v>
                </c:pt>
                <c:pt idx="88">
                  <c:v>2013</c:v>
                </c:pt>
                <c:pt idx="89">
                  <c:v>2013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2014</c:v>
                </c:pt>
                <c:pt idx="101">
                  <c:v>2014</c:v>
                </c:pt>
                <c:pt idx="102">
                  <c:v>2014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2014</c:v>
                </c:pt>
                <c:pt idx="107">
                  <c:v>2014</c:v>
                </c:pt>
                <c:pt idx="108">
                  <c:v>2015</c:v>
                </c:pt>
                <c:pt idx="109">
                  <c:v>2015</c:v>
                </c:pt>
                <c:pt idx="110">
                  <c:v>2015</c:v>
                </c:pt>
                <c:pt idx="111">
                  <c:v>2015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2015</c:v>
                </c:pt>
                <c:pt idx="117">
                  <c:v>2015</c:v>
                </c:pt>
                <c:pt idx="118">
                  <c:v>2015</c:v>
                </c:pt>
                <c:pt idx="119">
                  <c:v>2015</c:v>
                </c:pt>
                <c:pt idx="120">
                  <c:v>2016</c:v>
                </c:pt>
                <c:pt idx="121">
                  <c:v>2016</c:v>
                </c:pt>
                <c:pt idx="122">
                  <c:v>2016</c:v>
                </c:pt>
                <c:pt idx="123">
                  <c:v>2016</c:v>
                </c:pt>
                <c:pt idx="124">
                  <c:v>2016</c:v>
                </c:pt>
                <c:pt idx="125">
                  <c:v>2016</c:v>
                </c:pt>
                <c:pt idx="126">
                  <c:v>2016</c:v>
                </c:pt>
                <c:pt idx="127">
                  <c:v>2016</c:v>
                </c:pt>
                <c:pt idx="128">
                  <c:v>2016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2018</c:v>
                </c:pt>
                <c:pt idx="149">
                  <c:v>2018</c:v>
                </c:pt>
                <c:pt idx="150">
                  <c:v>2018</c:v>
                </c:pt>
                <c:pt idx="151">
                  <c:v>2018</c:v>
                </c:pt>
                <c:pt idx="152">
                  <c:v>2018</c:v>
                </c:pt>
                <c:pt idx="153">
                  <c:v>2018</c:v>
                </c:pt>
              </c:numCache>
            </c:numRef>
          </c:cat>
          <c:val>
            <c:numRef>
              <c:f>'JFK Data'!$M$2:$M$155</c:f>
              <c:numCache>
                <c:formatCode>General</c:formatCode>
                <c:ptCount val="154"/>
                <c:pt idx="0">
                  <c:v>280637</c:v>
                </c:pt>
                <c:pt idx="1">
                  <c:v>240341</c:v>
                </c:pt>
                <c:pt idx="2">
                  <c:v>323468</c:v>
                </c:pt>
                <c:pt idx="3">
                  <c:v>296420</c:v>
                </c:pt>
                <c:pt idx="4">
                  <c:v>331857</c:v>
                </c:pt>
                <c:pt idx="5">
                  <c:v>359580</c:v>
                </c:pt>
                <c:pt idx="6">
                  <c:v>340529</c:v>
                </c:pt>
                <c:pt idx="7">
                  <c:v>355375</c:v>
                </c:pt>
                <c:pt idx="8">
                  <c:v>360162</c:v>
                </c:pt>
                <c:pt idx="9">
                  <c:v>347772</c:v>
                </c:pt>
                <c:pt idx="10">
                  <c:v>347199</c:v>
                </c:pt>
                <c:pt idx="11">
                  <c:v>376674</c:v>
                </c:pt>
                <c:pt idx="12">
                  <c:v>327117</c:v>
                </c:pt>
                <c:pt idx="13">
                  <c:v>280673</c:v>
                </c:pt>
                <c:pt idx="14">
                  <c:v>354252</c:v>
                </c:pt>
                <c:pt idx="15">
                  <c:v>350781</c:v>
                </c:pt>
                <c:pt idx="16">
                  <c:v>403391</c:v>
                </c:pt>
                <c:pt idx="17">
                  <c:v>387377</c:v>
                </c:pt>
                <c:pt idx="18">
                  <c:v>373227</c:v>
                </c:pt>
                <c:pt idx="19">
                  <c:v>413446</c:v>
                </c:pt>
                <c:pt idx="20">
                  <c:v>388940</c:v>
                </c:pt>
                <c:pt idx="21">
                  <c:v>365700</c:v>
                </c:pt>
                <c:pt idx="22">
                  <c:v>366922</c:v>
                </c:pt>
                <c:pt idx="23">
                  <c:v>384630</c:v>
                </c:pt>
                <c:pt idx="24">
                  <c:v>327596</c:v>
                </c:pt>
                <c:pt idx="25">
                  <c:v>294397</c:v>
                </c:pt>
                <c:pt idx="26">
                  <c:v>355711</c:v>
                </c:pt>
                <c:pt idx="27">
                  <c:v>340912</c:v>
                </c:pt>
                <c:pt idx="28">
                  <c:v>438545</c:v>
                </c:pt>
                <c:pt idx="29">
                  <c:v>433979</c:v>
                </c:pt>
                <c:pt idx="30">
                  <c:v>432161</c:v>
                </c:pt>
                <c:pt idx="31">
                  <c:v>460113</c:v>
                </c:pt>
                <c:pt idx="32">
                  <c:v>432165</c:v>
                </c:pt>
                <c:pt idx="33">
                  <c:v>402785</c:v>
                </c:pt>
                <c:pt idx="34">
                  <c:v>384131</c:v>
                </c:pt>
                <c:pt idx="35">
                  <c:v>430633</c:v>
                </c:pt>
                <c:pt idx="36">
                  <c:v>338461</c:v>
                </c:pt>
                <c:pt idx="37">
                  <c:v>297916</c:v>
                </c:pt>
                <c:pt idx="38">
                  <c:v>364664</c:v>
                </c:pt>
                <c:pt idx="39">
                  <c:v>365844</c:v>
                </c:pt>
                <c:pt idx="40">
                  <c:v>381787</c:v>
                </c:pt>
                <c:pt idx="41">
                  <c:v>381062</c:v>
                </c:pt>
                <c:pt idx="42">
                  <c:v>387315</c:v>
                </c:pt>
                <c:pt idx="43">
                  <c:v>393198</c:v>
                </c:pt>
                <c:pt idx="44">
                  <c:v>387275</c:v>
                </c:pt>
                <c:pt idx="45">
                  <c:v>358637</c:v>
                </c:pt>
                <c:pt idx="46">
                  <c:v>401151</c:v>
                </c:pt>
                <c:pt idx="47">
                  <c:v>442625</c:v>
                </c:pt>
                <c:pt idx="48">
                  <c:v>384417</c:v>
                </c:pt>
                <c:pt idx="49">
                  <c:v>340487</c:v>
                </c:pt>
                <c:pt idx="50">
                  <c:v>433210</c:v>
                </c:pt>
                <c:pt idx="51">
                  <c:v>414799</c:v>
                </c:pt>
                <c:pt idx="52">
                  <c:v>463683</c:v>
                </c:pt>
                <c:pt idx="53">
                  <c:v>451550</c:v>
                </c:pt>
                <c:pt idx="54">
                  <c:v>454810</c:v>
                </c:pt>
                <c:pt idx="55">
                  <c:v>494684</c:v>
                </c:pt>
                <c:pt idx="56">
                  <c:v>502164</c:v>
                </c:pt>
                <c:pt idx="57">
                  <c:v>446900</c:v>
                </c:pt>
                <c:pt idx="58">
                  <c:v>438569</c:v>
                </c:pt>
                <c:pt idx="59">
                  <c:v>462636</c:v>
                </c:pt>
                <c:pt idx="60">
                  <c:v>379438</c:v>
                </c:pt>
                <c:pt idx="61">
                  <c:v>368591</c:v>
                </c:pt>
                <c:pt idx="62">
                  <c:v>451938</c:v>
                </c:pt>
                <c:pt idx="63">
                  <c:v>454643</c:v>
                </c:pt>
                <c:pt idx="64">
                  <c:v>514827</c:v>
                </c:pt>
                <c:pt idx="65">
                  <c:v>499333</c:v>
                </c:pt>
                <c:pt idx="66">
                  <c:v>473854</c:v>
                </c:pt>
                <c:pt idx="67">
                  <c:v>449904</c:v>
                </c:pt>
                <c:pt idx="68">
                  <c:v>520730</c:v>
                </c:pt>
                <c:pt idx="69">
                  <c:v>480364</c:v>
                </c:pt>
                <c:pt idx="70">
                  <c:v>474112</c:v>
                </c:pt>
                <c:pt idx="71">
                  <c:v>505382</c:v>
                </c:pt>
                <c:pt idx="72">
                  <c:v>427925</c:v>
                </c:pt>
                <c:pt idx="73">
                  <c:v>388859</c:v>
                </c:pt>
                <c:pt idx="74">
                  <c:v>428483</c:v>
                </c:pt>
                <c:pt idx="75">
                  <c:v>413154</c:v>
                </c:pt>
                <c:pt idx="76">
                  <c:v>530686</c:v>
                </c:pt>
                <c:pt idx="77">
                  <c:v>522256</c:v>
                </c:pt>
                <c:pt idx="78">
                  <c:v>522642</c:v>
                </c:pt>
                <c:pt idx="79">
                  <c:v>570023</c:v>
                </c:pt>
                <c:pt idx="80">
                  <c:v>538079</c:v>
                </c:pt>
                <c:pt idx="81">
                  <c:v>442712</c:v>
                </c:pt>
                <c:pt idx="82">
                  <c:v>416502</c:v>
                </c:pt>
                <c:pt idx="83">
                  <c:v>504886</c:v>
                </c:pt>
                <c:pt idx="84">
                  <c:v>409824</c:v>
                </c:pt>
                <c:pt idx="85">
                  <c:v>375490</c:v>
                </c:pt>
                <c:pt idx="86">
                  <c:v>487970</c:v>
                </c:pt>
                <c:pt idx="87">
                  <c:v>477038</c:v>
                </c:pt>
                <c:pt idx="88">
                  <c:v>548491</c:v>
                </c:pt>
                <c:pt idx="89">
                  <c:v>510443</c:v>
                </c:pt>
                <c:pt idx="90">
                  <c:v>551643</c:v>
                </c:pt>
                <c:pt idx="91">
                  <c:v>595143</c:v>
                </c:pt>
                <c:pt idx="92">
                  <c:v>501344</c:v>
                </c:pt>
                <c:pt idx="93">
                  <c:v>487594</c:v>
                </c:pt>
                <c:pt idx="94">
                  <c:v>488731</c:v>
                </c:pt>
                <c:pt idx="95">
                  <c:v>573834</c:v>
                </c:pt>
                <c:pt idx="96">
                  <c:v>391958</c:v>
                </c:pt>
                <c:pt idx="97">
                  <c:v>418127</c:v>
                </c:pt>
                <c:pt idx="98">
                  <c:v>529655</c:v>
                </c:pt>
                <c:pt idx="99">
                  <c:v>522434</c:v>
                </c:pt>
                <c:pt idx="100">
                  <c:v>614992</c:v>
                </c:pt>
                <c:pt idx="101">
                  <c:v>592894</c:v>
                </c:pt>
                <c:pt idx="102">
                  <c:v>585976</c:v>
                </c:pt>
                <c:pt idx="103">
                  <c:v>638874</c:v>
                </c:pt>
                <c:pt idx="104">
                  <c:v>610457</c:v>
                </c:pt>
                <c:pt idx="105">
                  <c:v>558898</c:v>
                </c:pt>
                <c:pt idx="106">
                  <c:v>502341</c:v>
                </c:pt>
                <c:pt idx="107">
                  <c:v>570382</c:v>
                </c:pt>
                <c:pt idx="108">
                  <c:v>485197</c:v>
                </c:pt>
                <c:pt idx="109">
                  <c:v>435661</c:v>
                </c:pt>
                <c:pt idx="110">
                  <c:v>558981</c:v>
                </c:pt>
                <c:pt idx="111">
                  <c:v>571356</c:v>
                </c:pt>
                <c:pt idx="112">
                  <c:v>673864</c:v>
                </c:pt>
                <c:pt idx="113">
                  <c:v>573004</c:v>
                </c:pt>
                <c:pt idx="114">
                  <c:v>662265</c:v>
                </c:pt>
                <c:pt idx="115">
                  <c:v>687556</c:v>
                </c:pt>
                <c:pt idx="116">
                  <c:v>679288</c:v>
                </c:pt>
                <c:pt idx="117">
                  <c:v>627072</c:v>
                </c:pt>
                <c:pt idx="118">
                  <c:v>564246</c:v>
                </c:pt>
                <c:pt idx="119">
                  <c:v>611920</c:v>
                </c:pt>
                <c:pt idx="120">
                  <c:v>500750</c:v>
                </c:pt>
                <c:pt idx="121">
                  <c:v>491957</c:v>
                </c:pt>
                <c:pt idx="122">
                  <c:v>613325</c:v>
                </c:pt>
                <c:pt idx="123">
                  <c:v>596269</c:v>
                </c:pt>
                <c:pt idx="124">
                  <c:v>677180</c:v>
                </c:pt>
                <c:pt idx="125">
                  <c:v>668496</c:v>
                </c:pt>
                <c:pt idx="126">
                  <c:v>670395</c:v>
                </c:pt>
                <c:pt idx="127">
                  <c:v>702806</c:v>
                </c:pt>
                <c:pt idx="128">
                  <c:v>661729</c:v>
                </c:pt>
                <c:pt idx="129">
                  <c:v>630430</c:v>
                </c:pt>
                <c:pt idx="130">
                  <c:v>604675</c:v>
                </c:pt>
                <c:pt idx="131">
                  <c:v>614006</c:v>
                </c:pt>
                <c:pt idx="132">
                  <c:v>584596</c:v>
                </c:pt>
                <c:pt idx="133">
                  <c:v>496554</c:v>
                </c:pt>
                <c:pt idx="134">
                  <c:v>600760</c:v>
                </c:pt>
                <c:pt idx="135">
                  <c:v>603458</c:v>
                </c:pt>
                <c:pt idx="136">
                  <c:v>706105</c:v>
                </c:pt>
                <c:pt idx="137">
                  <c:v>688981</c:v>
                </c:pt>
                <c:pt idx="138">
                  <c:v>660783</c:v>
                </c:pt>
                <c:pt idx="139">
                  <c:v>713547</c:v>
                </c:pt>
                <c:pt idx="140">
                  <c:v>636807</c:v>
                </c:pt>
                <c:pt idx="141">
                  <c:v>674988</c:v>
                </c:pt>
                <c:pt idx="142">
                  <c:v>632350</c:v>
                </c:pt>
                <c:pt idx="143">
                  <c:v>656972</c:v>
                </c:pt>
                <c:pt idx="144">
                  <c:v>537536</c:v>
                </c:pt>
                <c:pt idx="145">
                  <c:v>508040</c:v>
                </c:pt>
                <c:pt idx="146">
                  <c:v>638029</c:v>
                </c:pt>
                <c:pt idx="147">
                  <c:v>652297</c:v>
                </c:pt>
                <c:pt idx="148">
                  <c:v>775753</c:v>
                </c:pt>
                <c:pt idx="149">
                  <c:v>777220</c:v>
                </c:pt>
                <c:pt idx="150">
                  <c:v>722640</c:v>
                </c:pt>
                <c:pt idx="151">
                  <c:v>754436</c:v>
                </c:pt>
                <c:pt idx="152">
                  <c:v>715231</c:v>
                </c:pt>
                <c:pt idx="153">
                  <c:v>739916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E-4A07-B7A4-B233A15B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93072"/>
        <c:axId val="352995040"/>
      </c:lineChart>
      <c:lineChart>
        <c:grouping val="standard"/>
        <c:varyColors val="0"/>
        <c:ser>
          <c:idx val="2"/>
          <c:order val="2"/>
          <c:tx>
            <c:v>Air Train to Enplanement Ratio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'JFK Data'!$H$2:$H$155</c:f>
              <c:numCache>
                <c:formatCode>General</c:formatCode>
                <c:ptCount val="154"/>
                <c:pt idx="0">
                  <c:v>2006</c:v>
                </c:pt>
                <c:pt idx="1">
                  <c:v>2006</c:v>
                </c:pt>
                <c:pt idx="2">
                  <c:v>2006</c:v>
                </c:pt>
                <c:pt idx="3">
                  <c:v>2006</c:v>
                </c:pt>
                <c:pt idx="4">
                  <c:v>2006</c:v>
                </c:pt>
                <c:pt idx="5">
                  <c:v>2006</c:v>
                </c:pt>
                <c:pt idx="6">
                  <c:v>2006</c:v>
                </c:pt>
                <c:pt idx="7">
                  <c:v>2006</c:v>
                </c:pt>
                <c:pt idx="8">
                  <c:v>2006</c:v>
                </c:pt>
                <c:pt idx="9">
                  <c:v>2006</c:v>
                </c:pt>
                <c:pt idx="10">
                  <c:v>2006</c:v>
                </c:pt>
                <c:pt idx="11">
                  <c:v>2006</c:v>
                </c:pt>
                <c:pt idx="12">
                  <c:v>2007</c:v>
                </c:pt>
                <c:pt idx="13">
                  <c:v>2007</c:v>
                </c:pt>
                <c:pt idx="14">
                  <c:v>2007</c:v>
                </c:pt>
                <c:pt idx="15">
                  <c:v>2007</c:v>
                </c:pt>
                <c:pt idx="16">
                  <c:v>2007</c:v>
                </c:pt>
                <c:pt idx="17">
                  <c:v>2007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2007</c:v>
                </c:pt>
                <c:pt idx="22">
                  <c:v>2007</c:v>
                </c:pt>
                <c:pt idx="23">
                  <c:v>2007</c:v>
                </c:pt>
                <c:pt idx="24">
                  <c:v>2008</c:v>
                </c:pt>
                <c:pt idx="25">
                  <c:v>2008</c:v>
                </c:pt>
                <c:pt idx="26">
                  <c:v>2008</c:v>
                </c:pt>
                <c:pt idx="27">
                  <c:v>2008</c:v>
                </c:pt>
                <c:pt idx="28">
                  <c:v>2008</c:v>
                </c:pt>
                <c:pt idx="29">
                  <c:v>2008</c:v>
                </c:pt>
                <c:pt idx="30">
                  <c:v>2008</c:v>
                </c:pt>
                <c:pt idx="31">
                  <c:v>2008</c:v>
                </c:pt>
                <c:pt idx="32">
                  <c:v>2008</c:v>
                </c:pt>
                <c:pt idx="33">
                  <c:v>2008</c:v>
                </c:pt>
                <c:pt idx="34">
                  <c:v>2008</c:v>
                </c:pt>
                <c:pt idx="35">
                  <c:v>2008</c:v>
                </c:pt>
                <c:pt idx="36">
                  <c:v>2009</c:v>
                </c:pt>
                <c:pt idx="37">
                  <c:v>2009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  <c:pt idx="51">
                  <c:v>2010</c:v>
                </c:pt>
                <c:pt idx="52">
                  <c:v>2010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2010</c:v>
                </c:pt>
                <c:pt idx="57">
                  <c:v>2010</c:v>
                </c:pt>
                <c:pt idx="58">
                  <c:v>2010</c:v>
                </c:pt>
                <c:pt idx="59">
                  <c:v>2010</c:v>
                </c:pt>
                <c:pt idx="60">
                  <c:v>2011</c:v>
                </c:pt>
                <c:pt idx="61">
                  <c:v>2011</c:v>
                </c:pt>
                <c:pt idx="62">
                  <c:v>2011</c:v>
                </c:pt>
                <c:pt idx="63">
                  <c:v>2011</c:v>
                </c:pt>
                <c:pt idx="64">
                  <c:v>2011</c:v>
                </c:pt>
                <c:pt idx="65">
                  <c:v>2011</c:v>
                </c:pt>
                <c:pt idx="66">
                  <c:v>2011</c:v>
                </c:pt>
                <c:pt idx="67">
                  <c:v>2011</c:v>
                </c:pt>
                <c:pt idx="68">
                  <c:v>2011</c:v>
                </c:pt>
                <c:pt idx="69">
                  <c:v>2011</c:v>
                </c:pt>
                <c:pt idx="70">
                  <c:v>2011</c:v>
                </c:pt>
                <c:pt idx="71">
                  <c:v>2011</c:v>
                </c:pt>
                <c:pt idx="72">
                  <c:v>2012</c:v>
                </c:pt>
                <c:pt idx="73">
                  <c:v>2012</c:v>
                </c:pt>
                <c:pt idx="74">
                  <c:v>2012</c:v>
                </c:pt>
                <c:pt idx="75">
                  <c:v>2012</c:v>
                </c:pt>
                <c:pt idx="76">
                  <c:v>2012</c:v>
                </c:pt>
                <c:pt idx="77">
                  <c:v>2012</c:v>
                </c:pt>
                <c:pt idx="78">
                  <c:v>2012</c:v>
                </c:pt>
                <c:pt idx="79">
                  <c:v>2012</c:v>
                </c:pt>
                <c:pt idx="80">
                  <c:v>2012</c:v>
                </c:pt>
                <c:pt idx="81">
                  <c:v>2012</c:v>
                </c:pt>
                <c:pt idx="82">
                  <c:v>2012</c:v>
                </c:pt>
                <c:pt idx="83">
                  <c:v>2012</c:v>
                </c:pt>
                <c:pt idx="84">
                  <c:v>2013</c:v>
                </c:pt>
                <c:pt idx="85">
                  <c:v>2013</c:v>
                </c:pt>
                <c:pt idx="86">
                  <c:v>2013</c:v>
                </c:pt>
                <c:pt idx="87">
                  <c:v>2013</c:v>
                </c:pt>
                <c:pt idx="88">
                  <c:v>2013</c:v>
                </c:pt>
                <c:pt idx="89">
                  <c:v>2013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2014</c:v>
                </c:pt>
                <c:pt idx="101">
                  <c:v>2014</c:v>
                </c:pt>
                <c:pt idx="102">
                  <c:v>2014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2014</c:v>
                </c:pt>
                <c:pt idx="107">
                  <c:v>2014</c:v>
                </c:pt>
                <c:pt idx="108">
                  <c:v>2015</c:v>
                </c:pt>
                <c:pt idx="109">
                  <c:v>2015</c:v>
                </c:pt>
                <c:pt idx="110">
                  <c:v>2015</c:v>
                </c:pt>
                <c:pt idx="111">
                  <c:v>2015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2015</c:v>
                </c:pt>
                <c:pt idx="117">
                  <c:v>2015</c:v>
                </c:pt>
                <c:pt idx="118">
                  <c:v>2015</c:v>
                </c:pt>
                <c:pt idx="119">
                  <c:v>2015</c:v>
                </c:pt>
                <c:pt idx="120">
                  <c:v>2016</c:v>
                </c:pt>
                <c:pt idx="121">
                  <c:v>2016</c:v>
                </c:pt>
                <c:pt idx="122">
                  <c:v>2016</c:v>
                </c:pt>
                <c:pt idx="123">
                  <c:v>2016</c:v>
                </c:pt>
                <c:pt idx="124">
                  <c:v>2016</c:v>
                </c:pt>
                <c:pt idx="125">
                  <c:v>2016</c:v>
                </c:pt>
                <c:pt idx="126">
                  <c:v>2016</c:v>
                </c:pt>
                <c:pt idx="127">
                  <c:v>2016</c:v>
                </c:pt>
                <c:pt idx="128">
                  <c:v>2016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2018</c:v>
                </c:pt>
                <c:pt idx="145">
                  <c:v>2018</c:v>
                </c:pt>
                <c:pt idx="146">
                  <c:v>2018</c:v>
                </c:pt>
                <c:pt idx="147">
                  <c:v>2018</c:v>
                </c:pt>
                <c:pt idx="148">
                  <c:v>2018</c:v>
                </c:pt>
                <c:pt idx="149">
                  <c:v>2018</c:v>
                </c:pt>
                <c:pt idx="150">
                  <c:v>2018</c:v>
                </c:pt>
                <c:pt idx="151">
                  <c:v>2018</c:v>
                </c:pt>
                <c:pt idx="152">
                  <c:v>2018</c:v>
                </c:pt>
                <c:pt idx="153">
                  <c:v>2018</c:v>
                </c:pt>
              </c:numCache>
            </c:numRef>
          </c:cat>
          <c:val>
            <c:numRef>
              <c:f>'JFK Data'!$N$2:$N$155</c:f>
              <c:numCache>
                <c:formatCode>General</c:formatCode>
                <c:ptCount val="154"/>
                <c:pt idx="0">
                  <c:v>0.18787917333351187</c:v>
                </c:pt>
                <c:pt idx="1">
                  <c:v>0.17817356912778048</c:v>
                </c:pt>
                <c:pt idx="2">
                  <c:v>0.19398450609117635</c:v>
                </c:pt>
                <c:pt idx="3">
                  <c:v>0.17114180370366522</c:v>
                </c:pt>
                <c:pt idx="4">
                  <c:v>0.19576551343341339</c:v>
                </c:pt>
                <c:pt idx="5">
                  <c:v>0.19155981835965386</c:v>
                </c:pt>
                <c:pt idx="6">
                  <c:v>0.16231256401982286</c:v>
                </c:pt>
                <c:pt idx="7">
                  <c:v>0.17431990099267305</c:v>
                </c:pt>
                <c:pt idx="8">
                  <c:v>0.2102748983398674</c:v>
                </c:pt>
                <c:pt idx="9">
                  <c:v>0.19668036979791417</c:v>
                </c:pt>
                <c:pt idx="10">
                  <c:v>0.20009013302689641</c:v>
                </c:pt>
                <c:pt idx="11">
                  <c:v>0.19783672380360132</c:v>
                </c:pt>
                <c:pt idx="12">
                  <c:v>0.1958389235226185</c:v>
                </c:pt>
                <c:pt idx="13">
                  <c:v>0.19212611037601335</c:v>
                </c:pt>
                <c:pt idx="14">
                  <c:v>0.18585622443015781</c:v>
                </c:pt>
                <c:pt idx="15">
                  <c:v>0.18471899391152596</c:v>
                </c:pt>
                <c:pt idx="16">
                  <c:v>0.20257884505385734</c:v>
                </c:pt>
                <c:pt idx="17">
                  <c:v>0.18138293737937131</c:v>
                </c:pt>
                <c:pt idx="18">
                  <c:v>0.16280924211498857</c:v>
                </c:pt>
                <c:pt idx="19">
                  <c:v>0.18138616432881205</c:v>
                </c:pt>
                <c:pt idx="20">
                  <c:v>0.20915655497740329</c:v>
                </c:pt>
                <c:pt idx="21">
                  <c:v>0.19002851726832837</c:v>
                </c:pt>
                <c:pt idx="22">
                  <c:v>0.19602513287933451</c:v>
                </c:pt>
                <c:pt idx="23">
                  <c:v>0.19432912420785228</c:v>
                </c:pt>
                <c:pt idx="24">
                  <c:v>0.18965301642290128</c:v>
                </c:pt>
                <c:pt idx="25">
                  <c:v>0.18155843354918286</c:v>
                </c:pt>
                <c:pt idx="26">
                  <c:v>0.18007328254785943</c:v>
                </c:pt>
                <c:pt idx="27">
                  <c:v>0.17648645388605971</c:v>
                </c:pt>
                <c:pt idx="28">
                  <c:v>0.21262921899628942</c:v>
                </c:pt>
                <c:pt idx="29">
                  <c:v>0.20100470160705014</c:v>
                </c:pt>
                <c:pt idx="30">
                  <c:v>0.18322115924763163</c:v>
                </c:pt>
                <c:pt idx="31">
                  <c:v>0.19704766611535421</c:v>
                </c:pt>
                <c:pt idx="32">
                  <c:v>0.23613728544709348</c:v>
                </c:pt>
                <c:pt idx="33">
                  <c:v>0.21269691567425533</c:v>
                </c:pt>
                <c:pt idx="34">
                  <c:v>0.21666144938816834</c:v>
                </c:pt>
                <c:pt idx="35">
                  <c:v>0.22067628562526648</c:v>
                </c:pt>
                <c:pt idx="36">
                  <c:v>0.20598314577679808</c:v>
                </c:pt>
                <c:pt idx="37">
                  <c:v>0.19940269416790157</c:v>
                </c:pt>
                <c:pt idx="38">
                  <c:v>0.20535068202640935</c:v>
                </c:pt>
                <c:pt idx="39">
                  <c:v>0.19509494936567104</c:v>
                </c:pt>
                <c:pt idx="40">
                  <c:v>0.19665560763140394</c:v>
                </c:pt>
                <c:pt idx="41">
                  <c:v>0.18489449142879325</c:v>
                </c:pt>
                <c:pt idx="42">
                  <c:v>0.16774137386688009</c:v>
                </c:pt>
                <c:pt idx="43">
                  <c:v>0.17262114602233988</c:v>
                </c:pt>
                <c:pt idx="44">
                  <c:v>0.21248969169173673</c:v>
                </c:pt>
                <c:pt idx="45">
                  <c:v>0.19004421543046457</c:v>
                </c:pt>
                <c:pt idx="46">
                  <c:v>0.23199585918930329</c:v>
                </c:pt>
                <c:pt idx="47">
                  <c:v>0.2325414621229952</c:v>
                </c:pt>
                <c:pt idx="48">
                  <c:v>0.23538708257226781</c:v>
                </c:pt>
                <c:pt idx="49">
                  <c:v>0.23883701224182874</c:v>
                </c:pt>
                <c:pt idx="50">
                  <c:v>0.23531360843893775</c:v>
                </c:pt>
                <c:pt idx="51">
                  <c:v>0.23929915408583521</c:v>
                </c:pt>
                <c:pt idx="52">
                  <c:v>0.23549508855132961</c:v>
                </c:pt>
                <c:pt idx="53">
                  <c:v>0.21453548589401267</c:v>
                </c:pt>
                <c:pt idx="54">
                  <c:v>0.19540784475643516</c:v>
                </c:pt>
                <c:pt idx="55">
                  <c:v>0.21854691422275277</c:v>
                </c:pt>
                <c:pt idx="56">
                  <c:v>0.26394121604574888</c:v>
                </c:pt>
                <c:pt idx="57">
                  <c:v>0.224827857524841</c:v>
                </c:pt>
                <c:pt idx="58">
                  <c:v>0.24206927004277631</c:v>
                </c:pt>
                <c:pt idx="59">
                  <c:v>0.24446392535394576</c:v>
                </c:pt>
                <c:pt idx="60">
                  <c:v>0.22834820998709726</c:v>
                </c:pt>
                <c:pt idx="61">
                  <c:v>0.24557327703087597</c:v>
                </c:pt>
                <c:pt idx="62">
                  <c:v>0.24013491907883935</c:v>
                </c:pt>
                <c:pt idx="63">
                  <c:v>0.23467794968889788</c:v>
                </c:pt>
                <c:pt idx="64">
                  <c:v>0.24832756682135679</c:v>
                </c:pt>
                <c:pt idx="65">
                  <c:v>0.23073866148998434</c:v>
                </c:pt>
                <c:pt idx="66">
                  <c:v>0.19781270298747469</c:v>
                </c:pt>
                <c:pt idx="67">
                  <c:v>0.2025584539601199</c:v>
                </c:pt>
                <c:pt idx="68">
                  <c:v>0.26763311243438048</c:v>
                </c:pt>
                <c:pt idx="69">
                  <c:v>0.24141842446087639</c:v>
                </c:pt>
                <c:pt idx="70">
                  <c:v>0.25710867704908963</c:v>
                </c:pt>
                <c:pt idx="71">
                  <c:v>0.25647112795492766</c:v>
                </c:pt>
                <c:pt idx="72">
                  <c:v>0.24719888440617968</c:v>
                </c:pt>
                <c:pt idx="73">
                  <c:v>0.24261336304812911</c:v>
                </c:pt>
                <c:pt idx="74">
                  <c:v>0.21742503739757529</c:v>
                </c:pt>
                <c:pt idx="75">
                  <c:v>0.20745307433290788</c:v>
                </c:pt>
                <c:pt idx="76">
                  <c:v>0.25392962513888262</c:v>
                </c:pt>
                <c:pt idx="77">
                  <c:v>0.2291685041622841</c:v>
                </c:pt>
                <c:pt idx="78">
                  <c:v>0.21409523154099311</c:v>
                </c:pt>
                <c:pt idx="79">
                  <c:v>0.23441828981074159</c:v>
                </c:pt>
                <c:pt idx="80">
                  <c:v>0.26871046403678694</c:v>
                </c:pt>
                <c:pt idx="81">
                  <c:v>0.23078266408869905</c:v>
                </c:pt>
                <c:pt idx="82">
                  <c:v>0.22326381723009464</c:v>
                </c:pt>
                <c:pt idx="83">
                  <c:v>0.24247753694775279</c:v>
                </c:pt>
                <c:pt idx="84">
                  <c:v>0.22290706440211863</c:v>
                </c:pt>
                <c:pt idx="85">
                  <c:v>0.23514404286937229</c:v>
                </c:pt>
                <c:pt idx="86">
                  <c:v>0.23665703329261095</c:v>
                </c:pt>
                <c:pt idx="87">
                  <c:v>0.24807239184619281</c:v>
                </c:pt>
                <c:pt idx="88">
                  <c:v>0.25141927017082583</c:v>
                </c:pt>
                <c:pt idx="89">
                  <c:v>0.22076494838583555</c:v>
                </c:pt>
                <c:pt idx="90">
                  <c:v>0.22329882510094418</c:v>
                </c:pt>
                <c:pt idx="91">
                  <c:v>0.24063857815559064</c:v>
                </c:pt>
                <c:pt idx="92">
                  <c:v>0.24646957058671129</c:v>
                </c:pt>
                <c:pt idx="93">
                  <c:v>0.23229602385875314</c:v>
                </c:pt>
                <c:pt idx="94">
                  <c:v>0.26177245184404774</c:v>
                </c:pt>
                <c:pt idx="95">
                  <c:v>0.25957199846383011</c:v>
                </c:pt>
                <c:pt idx="96">
                  <c:v>0.21596065127929073</c:v>
                </c:pt>
                <c:pt idx="97">
                  <c:v>0.25985809097118251</c:v>
                </c:pt>
                <c:pt idx="98">
                  <c:v>0.26426646230053596</c:v>
                </c:pt>
                <c:pt idx="99">
                  <c:v>0.24284583407513322</c:v>
                </c:pt>
                <c:pt idx="100">
                  <c:v>0.26264300884328379</c:v>
                </c:pt>
                <c:pt idx="101">
                  <c:v>0.24300438264827046</c:v>
                </c:pt>
                <c:pt idx="102">
                  <c:v>0.22648314853844748</c:v>
                </c:pt>
                <c:pt idx="103">
                  <c:v>0.24143355923223347</c:v>
                </c:pt>
                <c:pt idx="104">
                  <c:v>0.28299106232268351</c:v>
                </c:pt>
                <c:pt idx="105">
                  <c:v>0.24941383745246215</c:v>
                </c:pt>
                <c:pt idx="106">
                  <c:v>0.2561876795156342</c:v>
                </c:pt>
                <c:pt idx="107">
                  <c:v>0.24627690878183642</c:v>
                </c:pt>
                <c:pt idx="108">
                  <c:v>0.25434584433959051</c:v>
                </c:pt>
                <c:pt idx="109">
                  <c:v>0.25116817782707684</c:v>
                </c:pt>
                <c:pt idx="110">
                  <c:v>0.26532052663405503</c:v>
                </c:pt>
                <c:pt idx="111">
                  <c:v>0.25622976889111326</c:v>
                </c:pt>
                <c:pt idx="112">
                  <c:v>0.27313071374866499</c:v>
                </c:pt>
                <c:pt idx="113">
                  <c:v>0.22289708956004778</c:v>
                </c:pt>
                <c:pt idx="114">
                  <c:v>0.23753545465892512</c:v>
                </c:pt>
                <c:pt idx="115">
                  <c:v>0.24638612351701072</c:v>
                </c:pt>
                <c:pt idx="116">
                  <c:v>0.29562782528012899</c:v>
                </c:pt>
                <c:pt idx="117">
                  <c:v>0.25847852360169693</c:v>
                </c:pt>
                <c:pt idx="118">
                  <c:v>0.26332292790104123</c:v>
                </c:pt>
                <c:pt idx="119">
                  <c:v>0.24945831524320269</c:v>
                </c:pt>
                <c:pt idx="120">
                  <c:v>0.24451065641650652</c:v>
                </c:pt>
                <c:pt idx="121">
                  <c:v>0.25651926122252539</c:v>
                </c:pt>
                <c:pt idx="122">
                  <c:v>0.26383371367487357</c:v>
                </c:pt>
                <c:pt idx="123">
                  <c:v>0.25545455752824692</c:v>
                </c:pt>
                <c:pt idx="124">
                  <c:v>0.26662876321075868</c:v>
                </c:pt>
                <c:pt idx="125">
                  <c:v>0.24701629504379255</c:v>
                </c:pt>
                <c:pt idx="126">
                  <c:v>0.2339665087567086</c:v>
                </c:pt>
                <c:pt idx="127">
                  <c:v>0.24752442469024491</c:v>
                </c:pt>
                <c:pt idx="128">
                  <c:v>0.27904488769747243</c:v>
                </c:pt>
                <c:pt idx="129">
                  <c:v>0.26005263505263504</c:v>
                </c:pt>
                <c:pt idx="130">
                  <c:v>0.26863722834175513</c:v>
                </c:pt>
                <c:pt idx="131">
                  <c:v>0.24321076264445946</c:v>
                </c:pt>
                <c:pt idx="132">
                  <c:v>0.26944700762439772</c:v>
                </c:pt>
                <c:pt idx="133">
                  <c:v>0.26337818320111045</c:v>
                </c:pt>
                <c:pt idx="134">
                  <c:v>0.26532593362700146</c:v>
                </c:pt>
                <c:pt idx="135">
                  <c:v>0.24459978501283275</c:v>
                </c:pt>
                <c:pt idx="136">
                  <c:v>0.27565827048986091</c:v>
                </c:pt>
                <c:pt idx="137">
                  <c:v>0.2492979482104509</c:v>
                </c:pt>
                <c:pt idx="138">
                  <c:v>0.22843272382955465</c:v>
                </c:pt>
                <c:pt idx="139">
                  <c:v>0.24217604003260931</c:v>
                </c:pt>
                <c:pt idx="140">
                  <c:v>0.26848298242189395</c:v>
                </c:pt>
                <c:pt idx="141">
                  <c:v>0.27858509274984883</c:v>
                </c:pt>
                <c:pt idx="142">
                  <c:v>0.28045125887068195</c:v>
                </c:pt>
                <c:pt idx="143">
                  <c:v>0.2638750151122079</c:v>
                </c:pt>
                <c:pt idx="144">
                  <c:v>0.25861727207120522</c:v>
                </c:pt>
                <c:pt idx="145">
                  <c:v>0.25732260699953552</c:v>
                </c:pt>
                <c:pt idx="146">
                  <c:v>0.26313935730102228</c:v>
                </c:pt>
                <c:pt idx="147">
                  <c:v>0.26827026368994839</c:v>
                </c:pt>
                <c:pt idx="148">
                  <c:v>0.28640811826809692</c:v>
                </c:pt>
                <c:pt idx="149">
                  <c:v>0.27033024518308385</c:v>
                </c:pt>
                <c:pt idx="150">
                  <c:v>0.24128382870130308</c:v>
                </c:pt>
                <c:pt idx="151">
                  <c:v>0.25262254153473596</c:v>
                </c:pt>
                <c:pt idx="152">
                  <c:v>0.29510198153712092</c:v>
                </c:pt>
                <c:pt idx="153">
                  <c:v>0.28621339243924043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E-4A07-B7A4-B233A15B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11664"/>
        <c:axId val="366412648"/>
      </c:lineChart>
      <c:catAx>
        <c:axId val="352993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9504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3529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93072"/>
        <c:crosses val="autoZero"/>
        <c:crossBetween val="between"/>
      </c:valAx>
      <c:valAx>
        <c:axId val="3664126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1664"/>
        <c:crosses val="max"/>
        <c:crossBetween val="between"/>
      </c:valAx>
      <c:catAx>
        <c:axId val="36641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412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Train Vs. Parking </a:t>
            </a:r>
          </a:p>
          <a:p>
            <a:pPr>
              <a:defRPr/>
            </a:pPr>
            <a:r>
              <a:rPr lang="en-US" sz="1000" i="1"/>
              <a:t>Ratios</a:t>
            </a:r>
            <a:r>
              <a:rPr lang="en-US" sz="1000" i="1" baseline="0"/>
              <a:t> to Enplanements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28889298389179E-2"/>
          <c:y val="0.13092971944244022"/>
          <c:w val="0.92581945494753148"/>
          <c:h val="0.72810511235896302"/>
        </c:manualLayout>
      </c:layout>
      <c:lineChart>
        <c:grouping val="standard"/>
        <c:varyColors val="0"/>
        <c:ser>
          <c:idx val="0"/>
          <c:order val="0"/>
          <c:tx>
            <c:v>JFK Air Train to Enplanement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'JFK Data'!$H$26:$H$150</c:f>
              <c:numCache>
                <c:formatCode>General</c:formatCode>
                <c:ptCount val="125"/>
                <c:pt idx="0">
                  <c:v>2008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2009</c:v>
                </c:pt>
                <c:pt idx="13">
                  <c:v>2009</c:v>
                </c:pt>
                <c:pt idx="14">
                  <c:v>2009</c:v>
                </c:pt>
                <c:pt idx="15">
                  <c:v>2009</c:v>
                </c:pt>
                <c:pt idx="16">
                  <c:v>2009</c:v>
                </c:pt>
                <c:pt idx="17">
                  <c:v>2009</c:v>
                </c:pt>
                <c:pt idx="18">
                  <c:v>2009</c:v>
                </c:pt>
                <c:pt idx="19">
                  <c:v>2009</c:v>
                </c:pt>
                <c:pt idx="20">
                  <c:v>2009</c:v>
                </c:pt>
                <c:pt idx="21">
                  <c:v>2009</c:v>
                </c:pt>
                <c:pt idx="22">
                  <c:v>2009</c:v>
                </c:pt>
                <c:pt idx="23">
                  <c:v>2009</c:v>
                </c:pt>
                <c:pt idx="24">
                  <c:v>2010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2011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  <c:pt idx="41">
                  <c:v>2011</c:v>
                </c:pt>
                <c:pt idx="42">
                  <c:v>2011</c:v>
                </c:pt>
                <c:pt idx="43">
                  <c:v>2011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2012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2013</c:v>
                </c:pt>
                <c:pt idx="70">
                  <c:v>2013</c:v>
                </c:pt>
                <c:pt idx="71">
                  <c:v>2013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2015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2016</c:v>
                </c:pt>
                <c:pt idx="97">
                  <c:v>2016</c:v>
                </c:pt>
                <c:pt idx="98">
                  <c:v>2016</c:v>
                </c:pt>
                <c:pt idx="99">
                  <c:v>2016</c:v>
                </c:pt>
                <c:pt idx="100">
                  <c:v>2016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2017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</c:numCache>
            </c:numRef>
          </c:cat>
          <c:val>
            <c:numRef>
              <c:f>'JFK Data'!$N$26:$N$149</c:f>
              <c:numCache>
                <c:formatCode>General</c:formatCode>
                <c:ptCount val="124"/>
                <c:pt idx="0">
                  <c:v>0.18965301642290128</c:v>
                </c:pt>
                <c:pt idx="1">
                  <c:v>0.18155843354918286</c:v>
                </c:pt>
                <c:pt idx="2">
                  <c:v>0.18007328254785943</c:v>
                </c:pt>
                <c:pt idx="3">
                  <c:v>0.17648645388605971</c:v>
                </c:pt>
                <c:pt idx="4">
                  <c:v>0.21262921899628942</c:v>
                </c:pt>
                <c:pt idx="5">
                  <c:v>0.20100470160705014</c:v>
                </c:pt>
                <c:pt idx="6">
                  <c:v>0.18322115924763163</c:v>
                </c:pt>
                <c:pt idx="7">
                  <c:v>0.19704766611535421</c:v>
                </c:pt>
                <c:pt idx="8">
                  <c:v>0.23613728544709348</c:v>
                </c:pt>
                <c:pt idx="9">
                  <c:v>0.21269691567425533</c:v>
                </c:pt>
                <c:pt idx="10">
                  <c:v>0.21666144938816834</c:v>
                </c:pt>
                <c:pt idx="11">
                  <c:v>0.22067628562526648</c:v>
                </c:pt>
                <c:pt idx="12">
                  <c:v>0.20598314577679808</c:v>
                </c:pt>
                <c:pt idx="13">
                  <c:v>0.19940269416790157</c:v>
                </c:pt>
                <c:pt idx="14">
                  <c:v>0.20535068202640935</c:v>
                </c:pt>
                <c:pt idx="15">
                  <c:v>0.19509494936567104</c:v>
                </c:pt>
                <c:pt idx="16">
                  <c:v>0.19665560763140394</c:v>
                </c:pt>
                <c:pt idx="17">
                  <c:v>0.18489449142879325</c:v>
                </c:pt>
                <c:pt idx="18">
                  <c:v>0.16774137386688009</c:v>
                </c:pt>
                <c:pt idx="19">
                  <c:v>0.17262114602233988</c:v>
                </c:pt>
                <c:pt idx="20">
                  <c:v>0.21248969169173673</c:v>
                </c:pt>
                <c:pt idx="21">
                  <c:v>0.19004421543046457</c:v>
                </c:pt>
                <c:pt idx="22">
                  <c:v>0.23199585918930329</c:v>
                </c:pt>
                <c:pt idx="23">
                  <c:v>0.2325414621229952</c:v>
                </c:pt>
                <c:pt idx="24">
                  <c:v>0.23538708257226781</c:v>
                </c:pt>
                <c:pt idx="25">
                  <c:v>0.23883701224182874</c:v>
                </c:pt>
                <c:pt idx="26">
                  <c:v>0.23531360843893775</c:v>
                </c:pt>
                <c:pt idx="27">
                  <c:v>0.23929915408583521</c:v>
                </c:pt>
                <c:pt idx="28">
                  <c:v>0.23549508855132961</c:v>
                </c:pt>
                <c:pt idx="29">
                  <c:v>0.21453548589401267</c:v>
                </c:pt>
                <c:pt idx="30">
                  <c:v>0.19540784475643516</c:v>
                </c:pt>
                <c:pt idx="31">
                  <c:v>0.21854691422275277</c:v>
                </c:pt>
                <c:pt idx="32">
                  <c:v>0.26394121604574888</c:v>
                </c:pt>
                <c:pt idx="33">
                  <c:v>0.224827857524841</c:v>
                </c:pt>
                <c:pt idx="34">
                  <c:v>0.24206927004277631</c:v>
                </c:pt>
                <c:pt idx="35">
                  <c:v>0.24446392535394576</c:v>
                </c:pt>
                <c:pt idx="36">
                  <c:v>0.22834820998709726</c:v>
                </c:pt>
                <c:pt idx="37">
                  <c:v>0.24557327703087597</c:v>
                </c:pt>
                <c:pt idx="38">
                  <c:v>0.24013491907883935</c:v>
                </c:pt>
                <c:pt idx="39">
                  <c:v>0.23467794968889788</c:v>
                </c:pt>
                <c:pt idx="40">
                  <c:v>0.24832756682135679</c:v>
                </c:pt>
                <c:pt idx="41">
                  <c:v>0.23073866148998434</c:v>
                </c:pt>
                <c:pt idx="42">
                  <c:v>0.19781270298747469</c:v>
                </c:pt>
                <c:pt idx="43">
                  <c:v>0.2025584539601199</c:v>
                </c:pt>
                <c:pt idx="44">
                  <c:v>0.26763311243438048</c:v>
                </c:pt>
                <c:pt idx="45">
                  <c:v>0.24141842446087639</c:v>
                </c:pt>
                <c:pt idx="46">
                  <c:v>0.25710867704908963</c:v>
                </c:pt>
                <c:pt idx="47">
                  <c:v>0.25647112795492766</c:v>
                </c:pt>
                <c:pt idx="48">
                  <c:v>0.24719888440617968</c:v>
                </c:pt>
                <c:pt idx="49">
                  <c:v>0.24261336304812911</c:v>
                </c:pt>
                <c:pt idx="50">
                  <c:v>0.21742503739757529</c:v>
                </c:pt>
                <c:pt idx="51">
                  <c:v>0.20745307433290788</c:v>
                </c:pt>
                <c:pt idx="52">
                  <c:v>0.25392962513888262</c:v>
                </c:pt>
                <c:pt idx="53">
                  <c:v>0.2291685041622841</c:v>
                </c:pt>
                <c:pt idx="54">
                  <c:v>0.21409523154099311</c:v>
                </c:pt>
                <c:pt idx="55">
                  <c:v>0.23441828981074159</c:v>
                </c:pt>
                <c:pt idx="56">
                  <c:v>0.26871046403678694</c:v>
                </c:pt>
                <c:pt idx="57">
                  <c:v>0.23078266408869905</c:v>
                </c:pt>
                <c:pt idx="58">
                  <c:v>0.22326381723009464</c:v>
                </c:pt>
                <c:pt idx="59">
                  <c:v>0.24247753694775279</c:v>
                </c:pt>
                <c:pt idx="60">
                  <c:v>0.22290706440211863</c:v>
                </c:pt>
                <c:pt idx="61">
                  <c:v>0.23514404286937229</c:v>
                </c:pt>
                <c:pt idx="62">
                  <c:v>0.23665703329261095</c:v>
                </c:pt>
                <c:pt idx="63">
                  <c:v>0.24807239184619281</c:v>
                </c:pt>
                <c:pt idx="64">
                  <c:v>0.25141927017082583</c:v>
                </c:pt>
                <c:pt idx="65">
                  <c:v>0.22076494838583555</c:v>
                </c:pt>
                <c:pt idx="66">
                  <c:v>0.22329882510094418</c:v>
                </c:pt>
                <c:pt idx="67">
                  <c:v>0.24063857815559064</c:v>
                </c:pt>
                <c:pt idx="68">
                  <c:v>0.24646957058671129</c:v>
                </c:pt>
                <c:pt idx="69">
                  <c:v>0.23229602385875314</c:v>
                </c:pt>
                <c:pt idx="70">
                  <c:v>0.26177245184404774</c:v>
                </c:pt>
                <c:pt idx="71">
                  <c:v>0.25957199846383011</c:v>
                </c:pt>
                <c:pt idx="72">
                  <c:v>0.21596065127929073</c:v>
                </c:pt>
                <c:pt idx="73">
                  <c:v>0.25985809097118251</c:v>
                </c:pt>
                <c:pt idx="74">
                  <c:v>0.26426646230053596</c:v>
                </c:pt>
                <c:pt idx="75">
                  <c:v>0.24284583407513322</c:v>
                </c:pt>
                <c:pt idx="76">
                  <c:v>0.26264300884328379</c:v>
                </c:pt>
                <c:pt idx="77">
                  <c:v>0.24300438264827046</c:v>
                </c:pt>
                <c:pt idx="78">
                  <c:v>0.22648314853844748</c:v>
                </c:pt>
                <c:pt idx="79">
                  <c:v>0.24143355923223347</c:v>
                </c:pt>
                <c:pt idx="80">
                  <c:v>0.28299106232268351</c:v>
                </c:pt>
                <c:pt idx="81">
                  <c:v>0.24941383745246215</c:v>
                </c:pt>
                <c:pt idx="82">
                  <c:v>0.2561876795156342</c:v>
                </c:pt>
                <c:pt idx="83">
                  <c:v>0.24627690878183642</c:v>
                </c:pt>
                <c:pt idx="84">
                  <c:v>0.25434584433959051</c:v>
                </c:pt>
                <c:pt idx="85">
                  <c:v>0.25116817782707684</c:v>
                </c:pt>
                <c:pt idx="86">
                  <c:v>0.26532052663405503</c:v>
                </c:pt>
                <c:pt idx="87">
                  <c:v>0.25622976889111326</c:v>
                </c:pt>
                <c:pt idx="88">
                  <c:v>0.27313071374866499</c:v>
                </c:pt>
                <c:pt idx="89">
                  <c:v>0.22289708956004778</c:v>
                </c:pt>
                <c:pt idx="90">
                  <c:v>0.23753545465892512</c:v>
                </c:pt>
                <c:pt idx="91">
                  <c:v>0.24638612351701072</c:v>
                </c:pt>
                <c:pt idx="92">
                  <c:v>0.29562782528012899</c:v>
                </c:pt>
                <c:pt idx="93">
                  <c:v>0.25847852360169693</c:v>
                </c:pt>
                <c:pt idx="94">
                  <c:v>0.26332292790104123</c:v>
                </c:pt>
                <c:pt idx="95">
                  <c:v>0.24945831524320269</c:v>
                </c:pt>
                <c:pt idx="96">
                  <c:v>0.24451065641650652</c:v>
                </c:pt>
                <c:pt idx="97">
                  <c:v>0.25651926122252539</c:v>
                </c:pt>
                <c:pt idx="98">
                  <c:v>0.26383371367487357</c:v>
                </c:pt>
                <c:pt idx="99">
                  <c:v>0.25545455752824692</c:v>
                </c:pt>
                <c:pt idx="100">
                  <c:v>0.26662876321075868</c:v>
                </c:pt>
                <c:pt idx="101">
                  <c:v>0.24701629504379255</c:v>
                </c:pt>
                <c:pt idx="102">
                  <c:v>0.2339665087567086</c:v>
                </c:pt>
                <c:pt idx="103">
                  <c:v>0.24752442469024491</c:v>
                </c:pt>
                <c:pt idx="104">
                  <c:v>0.27904488769747243</c:v>
                </c:pt>
                <c:pt idx="105">
                  <c:v>0.26005263505263504</c:v>
                </c:pt>
                <c:pt idx="106">
                  <c:v>0.26863722834175513</c:v>
                </c:pt>
                <c:pt idx="107">
                  <c:v>0.24321076264445946</c:v>
                </c:pt>
                <c:pt idx="108">
                  <c:v>0.26944700762439772</c:v>
                </c:pt>
                <c:pt idx="109">
                  <c:v>0.26337818320111045</c:v>
                </c:pt>
                <c:pt idx="110">
                  <c:v>0.26532593362700146</c:v>
                </c:pt>
                <c:pt idx="111">
                  <c:v>0.24459978501283275</c:v>
                </c:pt>
                <c:pt idx="112">
                  <c:v>0.27565827048986091</c:v>
                </c:pt>
                <c:pt idx="113">
                  <c:v>0.2492979482104509</c:v>
                </c:pt>
                <c:pt idx="114">
                  <c:v>0.22843272382955465</c:v>
                </c:pt>
                <c:pt idx="115">
                  <c:v>0.24217604003260931</c:v>
                </c:pt>
                <c:pt idx="116">
                  <c:v>0.26848298242189395</c:v>
                </c:pt>
                <c:pt idx="117">
                  <c:v>0.27858509274984883</c:v>
                </c:pt>
                <c:pt idx="118">
                  <c:v>0.28045125887068195</c:v>
                </c:pt>
                <c:pt idx="119">
                  <c:v>0.2638750151122079</c:v>
                </c:pt>
                <c:pt idx="120">
                  <c:v>0.25861727207120522</c:v>
                </c:pt>
                <c:pt idx="121">
                  <c:v>0.25732260699953552</c:v>
                </c:pt>
                <c:pt idx="122">
                  <c:v>0.26313935730102228</c:v>
                </c:pt>
                <c:pt idx="123">
                  <c:v>0.26827026368994839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7-453E-829F-CBBD8092969E}"/>
            </c:ext>
          </c:extLst>
        </c:ser>
        <c:ser>
          <c:idx val="1"/>
          <c:order val="1"/>
          <c:tx>
            <c:v>Propensity to Park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'JFK Data'!$H$26:$H$150</c:f>
              <c:numCache>
                <c:formatCode>General</c:formatCode>
                <c:ptCount val="125"/>
                <c:pt idx="0">
                  <c:v>2008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2009</c:v>
                </c:pt>
                <c:pt idx="13">
                  <c:v>2009</c:v>
                </c:pt>
                <c:pt idx="14">
                  <c:v>2009</c:v>
                </c:pt>
                <c:pt idx="15">
                  <c:v>2009</c:v>
                </c:pt>
                <c:pt idx="16">
                  <c:v>2009</c:v>
                </c:pt>
                <c:pt idx="17">
                  <c:v>2009</c:v>
                </c:pt>
                <c:pt idx="18">
                  <c:v>2009</c:v>
                </c:pt>
                <c:pt idx="19">
                  <c:v>2009</c:v>
                </c:pt>
                <c:pt idx="20">
                  <c:v>2009</c:v>
                </c:pt>
                <c:pt idx="21">
                  <c:v>2009</c:v>
                </c:pt>
                <c:pt idx="22">
                  <c:v>2009</c:v>
                </c:pt>
                <c:pt idx="23">
                  <c:v>2009</c:v>
                </c:pt>
                <c:pt idx="24">
                  <c:v>2010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2010</c:v>
                </c:pt>
                <c:pt idx="33">
                  <c:v>2010</c:v>
                </c:pt>
                <c:pt idx="34">
                  <c:v>2010</c:v>
                </c:pt>
                <c:pt idx="35">
                  <c:v>2010</c:v>
                </c:pt>
                <c:pt idx="36">
                  <c:v>2011</c:v>
                </c:pt>
                <c:pt idx="37">
                  <c:v>2011</c:v>
                </c:pt>
                <c:pt idx="38">
                  <c:v>2011</c:v>
                </c:pt>
                <c:pt idx="39">
                  <c:v>2011</c:v>
                </c:pt>
                <c:pt idx="40">
                  <c:v>2011</c:v>
                </c:pt>
                <c:pt idx="41">
                  <c:v>2011</c:v>
                </c:pt>
                <c:pt idx="42">
                  <c:v>2011</c:v>
                </c:pt>
                <c:pt idx="43">
                  <c:v>2011</c:v>
                </c:pt>
                <c:pt idx="44">
                  <c:v>2011</c:v>
                </c:pt>
                <c:pt idx="45">
                  <c:v>2011</c:v>
                </c:pt>
                <c:pt idx="46">
                  <c:v>2011</c:v>
                </c:pt>
                <c:pt idx="47">
                  <c:v>2011</c:v>
                </c:pt>
                <c:pt idx="48">
                  <c:v>2012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2013</c:v>
                </c:pt>
                <c:pt idx="61">
                  <c:v>2013</c:v>
                </c:pt>
                <c:pt idx="62">
                  <c:v>2013</c:v>
                </c:pt>
                <c:pt idx="63">
                  <c:v>2013</c:v>
                </c:pt>
                <c:pt idx="64">
                  <c:v>2013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2013</c:v>
                </c:pt>
                <c:pt idx="70">
                  <c:v>2013</c:v>
                </c:pt>
                <c:pt idx="71">
                  <c:v>2013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2015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2016</c:v>
                </c:pt>
                <c:pt idx="97">
                  <c:v>2016</c:v>
                </c:pt>
                <c:pt idx="98">
                  <c:v>2016</c:v>
                </c:pt>
                <c:pt idx="99">
                  <c:v>2016</c:v>
                </c:pt>
                <c:pt idx="100">
                  <c:v>2016</c:v>
                </c:pt>
                <c:pt idx="101">
                  <c:v>2016</c:v>
                </c:pt>
                <c:pt idx="102">
                  <c:v>2016</c:v>
                </c:pt>
                <c:pt idx="103">
                  <c:v>2016</c:v>
                </c:pt>
                <c:pt idx="104">
                  <c:v>2016</c:v>
                </c:pt>
                <c:pt idx="105">
                  <c:v>2016</c:v>
                </c:pt>
                <c:pt idx="106">
                  <c:v>2016</c:v>
                </c:pt>
                <c:pt idx="107">
                  <c:v>2016</c:v>
                </c:pt>
                <c:pt idx="108">
                  <c:v>2017</c:v>
                </c:pt>
                <c:pt idx="109">
                  <c:v>2017</c:v>
                </c:pt>
                <c:pt idx="110">
                  <c:v>2017</c:v>
                </c:pt>
                <c:pt idx="111">
                  <c:v>2017</c:v>
                </c:pt>
                <c:pt idx="112">
                  <c:v>2017</c:v>
                </c:pt>
                <c:pt idx="113">
                  <c:v>2017</c:v>
                </c:pt>
                <c:pt idx="114">
                  <c:v>2017</c:v>
                </c:pt>
                <c:pt idx="115">
                  <c:v>2017</c:v>
                </c:pt>
                <c:pt idx="116">
                  <c:v>2017</c:v>
                </c:pt>
                <c:pt idx="117">
                  <c:v>2017</c:v>
                </c:pt>
                <c:pt idx="118">
                  <c:v>2017</c:v>
                </c:pt>
                <c:pt idx="119">
                  <c:v>2017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</c:numCache>
            </c:numRef>
          </c:cat>
          <c:val>
            <c:numRef>
              <c:f>'JFK Data'!$O$26:$O$149</c:f>
              <c:numCache>
                <c:formatCode>General</c:formatCode>
                <c:ptCount val="124"/>
                <c:pt idx="0">
                  <c:v>0.21607739975361018</c:v>
                </c:pt>
                <c:pt idx="1">
                  <c:v>0.19794757940178848</c:v>
                </c:pt>
                <c:pt idx="2">
                  <c:v>0.18788549779079139</c:v>
                </c:pt>
                <c:pt idx="3">
                  <c:v>0.18761418281986331</c:v>
                </c:pt>
                <c:pt idx="4">
                  <c:v>0.1826261207949432</c:v>
                </c:pt>
                <c:pt idx="5">
                  <c:v>0.19394279611069504</c:v>
                </c:pt>
                <c:pt idx="6">
                  <c:v>0.19982702226028487</c:v>
                </c:pt>
                <c:pt idx="7">
                  <c:v>0.20538202013332568</c:v>
                </c:pt>
                <c:pt idx="8">
                  <c:v>0.20012152055877599</c:v>
                </c:pt>
                <c:pt idx="9">
                  <c:v>0.18196402394460803</c:v>
                </c:pt>
                <c:pt idx="10">
                  <c:v>0.1833769046591707</c:v>
                </c:pt>
                <c:pt idx="11">
                  <c:v>0.18186565297956775</c:v>
                </c:pt>
                <c:pt idx="12">
                  <c:v>0.20754843291752603</c:v>
                </c:pt>
                <c:pt idx="13">
                  <c:v>0.19203677005064115</c:v>
                </c:pt>
                <c:pt idx="14">
                  <c:v>0.18842489431589285</c:v>
                </c:pt>
                <c:pt idx="15">
                  <c:v>0.18689533438921507</c:v>
                </c:pt>
                <c:pt idx="16">
                  <c:v>0.18952981844535821</c:v>
                </c:pt>
                <c:pt idx="17">
                  <c:v>0.20044153966336239</c:v>
                </c:pt>
                <c:pt idx="18">
                  <c:v>0.20318137584176013</c:v>
                </c:pt>
                <c:pt idx="19">
                  <c:v>0.21536924298744978</c:v>
                </c:pt>
                <c:pt idx="20">
                  <c:v>0.20794879758030874</c:v>
                </c:pt>
                <c:pt idx="21">
                  <c:v>0.18790233180225571</c:v>
                </c:pt>
                <c:pt idx="22">
                  <c:v>0.18888805352980978</c:v>
                </c:pt>
                <c:pt idx="23">
                  <c:v>0.18780418866211626</c:v>
                </c:pt>
                <c:pt idx="24">
                  <c:v>0.21315733558994493</c:v>
                </c:pt>
                <c:pt idx="25">
                  <c:v>0.21511233133464833</c:v>
                </c:pt>
                <c:pt idx="26">
                  <c:v>0.2098273211695881</c:v>
                </c:pt>
                <c:pt idx="27">
                  <c:v>0.21289830165265655</c:v>
                </c:pt>
                <c:pt idx="28">
                  <c:v>0.20289227215637001</c:v>
                </c:pt>
                <c:pt idx="29">
                  <c:v>0.21069660487081784</c:v>
                </c:pt>
                <c:pt idx="30">
                  <c:v>0.22159999759397567</c:v>
                </c:pt>
                <c:pt idx="31">
                  <c:v>0.22789300176628022</c:v>
                </c:pt>
                <c:pt idx="32">
                  <c:v>0.22229469767050711</c:v>
                </c:pt>
                <c:pt idx="33">
                  <c:v>0.19545786351656125</c:v>
                </c:pt>
                <c:pt idx="34">
                  <c:v>0.20247550710638884</c:v>
                </c:pt>
                <c:pt idx="35">
                  <c:v>0.20269058485530139</c:v>
                </c:pt>
                <c:pt idx="36">
                  <c:v>0.22954941552564176</c:v>
                </c:pt>
                <c:pt idx="37">
                  <c:v>0.20814342469157682</c:v>
                </c:pt>
                <c:pt idx="38">
                  <c:v>0.20406191867554863</c:v>
                </c:pt>
                <c:pt idx="39">
                  <c:v>0.20091456899426316</c:v>
                </c:pt>
                <c:pt idx="40">
                  <c:v>0.20059840524952766</c:v>
                </c:pt>
                <c:pt idx="41">
                  <c:v>0.21210519287100238</c:v>
                </c:pt>
                <c:pt idx="42">
                  <c:v>0.20534442538994468</c:v>
                </c:pt>
                <c:pt idx="43">
                  <c:v>0.21676983594216759</c:v>
                </c:pt>
                <c:pt idx="44">
                  <c:v>0.22553947553716272</c:v>
                </c:pt>
                <c:pt idx="45">
                  <c:v>0.20376709316765815</c:v>
                </c:pt>
                <c:pt idx="46">
                  <c:v>0.19921540725829631</c:v>
                </c:pt>
                <c:pt idx="47">
                  <c:v>0.22426697088385716</c:v>
                </c:pt>
                <c:pt idx="48">
                  <c:v>0.22502507082218431</c:v>
                </c:pt>
                <c:pt idx="49">
                  <c:v>0.20828391439193958</c:v>
                </c:pt>
                <c:pt idx="50">
                  <c:v>0.20672283576121572</c:v>
                </c:pt>
                <c:pt idx="51">
                  <c:v>0.19744832427340658</c:v>
                </c:pt>
                <c:pt idx="52">
                  <c:v>0.20032594954576644</c:v>
                </c:pt>
                <c:pt idx="53">
                  <c:v>0.20452039280061537</c:v>
                </c:pt>
                <c:pt idx="54">
                  <c:v>0.20899766750806786</c:v>
                </c:pt>
                <c:pt idx="55">
                  <c:v>0.21069035868252367</c:v>
                </c:pt>
                <c:pt idx="56">
                  <c:v>0.20939259876281494</c:v>
                </c:pt>
                <c:pt idx="57">
                  <c:v>0.19362489945561373</c:v>
                </c:pt>
                <c:pt idx="58">
                  <c:v>0.20005842890569092</c:v>
                </c:pt>
                <c:pt idx="59">
                  <c:v>0.1969011577674927</c:v>
                </c:pt>
                <c:pt idx="60">
                  <c:v>0.21244823343714747</c:v>
                </c:pt>
                <c:pt idx="61">
                  <c:v>0.20840141002510565</c:v>
                </c:pt>
                <c:pt idx="62">
                  <c:v>0.19777111627024985</c:v>
                </c:pt>
                <c:pt idx="63">
                  <c:v>0.19889088752399273</c:v>
                </c:pt>
                <c:pt idx="64">
                  <c:v>0.195325954274404</c:v>
                </c:pt>
                <c:pt idx="65">
                  <c:v>0.20254472449090805</c:v>
                </c:pt>
                <c:pt idx="66">
                  <c:v>0.2027574202819353</c:v>
                </c:pt>
                <c:pt idx="67">
                  <c:v>0.20894297306061585</c:v>
                </c:pt>
                <c:pt idx="68">
                  <c:v>0.20387040761496111</c:v>
                </c:pt>
                <c:pt idx="69">
                  <c:v>0.18570666310945108</c:v>
                </c:pt>
                <c:pt idx="70">
                  <c:v>0.19820011387209582</c:v>
                </c:pt>
                <c:pt idx="71">
                  <c:v>0.18760361569878767</c:v>
                </c:pt>
                <c:pt idx="72">
                  <c:v>0.21686205302512299</c:v>
                </c:pt>
                <c:pt idx="73">
                  <c:v>0.19776527771821917</c:v>
                </c:pt>
                <c:pt idx="74">
                  <c:v>0.19258464280332854</c:v>
                </c:pt>
                <c:pt idx="75">
                  <c:v>0.17846240806136199</c:v>
                </c:pt>
                <c:pt idx="76">
                  <c:v>0.18347240781857838</c:v>
                </c:pt>
                <c:pt idx="77">
                  <c:v>0.18742307413286641</c:v>
                </c:pt>
                <c:pt idx="78">
                  <c:v>0.19509423592239428</c:v>
                </c:pt>
                <c:pt idx="79">
                  <c:v>0.19433377082113804</c:v>
                </c:pt>
                <c:pt idx="80">
                  <c:v>0.19331945706391737</c:v>
                </c:pt>
                <c:pt idx="81">
                  <c:v>0.17706259153908835</c:v>
                </c:pt>
                <c:pt idx="82">
                  <c:v>0.18579103156211241</c:v>
                </c:pt>
                <c:pt idx="83">
                  <c:v>0.1725041979362</c:v>
                </c:pt>
                <c:pt idx="84">
                  <c:v>0.20211812896336653</c:v>
                </c:pt>
                <c:pt idx="85">
                  <c:v>0.18547348892126381</c:v>
                </c:pt>
                <c:pt idx="86">
                  <c:v>0.18325300667263461</c:v>
                </c:pt>
                <c:pt idx="87">
                  <c:v>0.16936369939251736</c:v>
                </c:pt>
                <c:pt idx="88">
                  <c:v>0.16526810920137727</c:v>
                </c:pt>
                <c:pt idx="89">
                  <c:v>0.17780295023439041</c:v>
                </c:pt>
                <c:pt idx="90">
                  <c:v>0.17855375119975553</c:v>
                </c:pt>
                <c:pt idx="91">
                  <c:v>0.18076818190451174</c:v>
                </c:pt>
                <c:pt idx="92">
                  <c:v>0.17851266069307736</c:v>
                </c:pt>
                <c:pt idx="93">
                  <c:v>0.16987962137038068</c:v>
                </c:pt>
                <c:pt idx="94">
                  <c:v>0.17456298817756841</c:v>
                </c:pt>
                <c:pt idx="95">
                  <c:v>0.16858044961363558</c:v>
                </c:pt>
                <c:pt idx="96">
                  <c:v>0.18095937045891342</c:v>
                </c:pt>
                <c:pt idx="97">
                  <c:v>0.16361362945473942</c:v>
                </c:pt>
                <c:pt idx="98">
                  <c:v>0.16464651896079649</c:v>
                </c:pt>
                <c:pt idx="99">
                  <c:v>0.16039250279223821</c:v>
                </c:pt>
                <c:pt idx="100">
                  <c:v>0.16400673127578466</c:v>
                </c:pt>
                <c:pt idx="101">
                  <c:v>0.17418466583132658</c:v>
                </c:pt>
                <c:pt idx="102">
                  <c:v>0.18252594974568517</c:v>
                </c:pt>
                <c:pt idx="103">
                  <c:v>0.18813491867828439</c:v>
                </c:pt>
                <c:pt idx="104">
                  <c:v>0.18037856850384604</c:v>
                </c:pt>
                <c:pt idx="105">
                  <c:v>0.16058971058971058</c:v>
                </c:pt>
                <c:pt idx="106">
                  <c:v>0.15902542007678713</c:v>
                </c:pt>
                <c:pt idx="107">
                  <c:v>0.16150423198435862</c:v>
                </c:pt>
                <c:pt idx="108">
                  <c:v>0.17637054333167099</c:v>
                </c:pt>
                <c:pt idx="109">
                  <c:v>0.163061368134016</c:v>
                </c:pt>
                <c:pt idx="110">
                  <c:v>0.16536762543094044</c:v>
                </c:pt>
                <c:pt idx="111">
                  <c:v>0.1540165796287499</c:v>
                </c:pt>
                <c:pt idx="112">
                  <c:v>0.15677938476445458</c:v>
                </c:pt>
                <c:pt idx="113">
                  <c:v>0.16071151379408291</c:v>
                </c:pt>
                <c:pt idx="114">
                  <c:v>0.16936364569753803</c:v>
                </c:pt>
                <c:pt idx="115">
                  <c:v>0.17194859621816197</c:v>
                </c:pt>
                <c:pt idx="116">
                  <c:v>0.17580003296975258</c:v>
                </c:pt>
                <c:pt idx="117">
                  <c:v>0.1566245617365859</c:v>
                </c:pt>
                <c:pt idx="118">
                  <c:v>0.15069592803488088</c:v>
                </c:pt>
                <c:pt idx="119">
                  <c:v>0.15218967357229299</c:v>
                </c:pt>
                <c:pt idx="120">
                  <c:v>0.17105412557132549</c:v>
                </c:pt>
                <c:pt idx="121">
                  <c:v>0.14249231765089035</c:v>
                </c:pt>
                <c:pt idx="122">
                  <c:v>0.14521539122053581</c:v>
                </c:pt>
                <c:pt idx="123">
                  <c:v>0.14271813355750296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7-453E-829F-CBBD8092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41344"/>
        <c:axId val="299044624"/>
      </c:lineChart>
      <c:catAx>
        <c:axId val="299041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4462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2990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08812467960425"/>
          <c:y val="0.92065041670587988"/>
          <c:w val="0.67571535106848524"/>
          <c:h val="7.9349583294120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104776</xdr:colOff>
      <xdr:row>6</xdr:row>
      <xdr:rowOff>57149</xdr:rowOff>
    </xdr:from>
    <xdr:to>
      <xdr:col>24</xdr:col>
      <xdr:colOff>247650</xdr:colOff>
      <xdr:row>30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838200</xdr:colOff>
      <xdr:row>166</xdr:row>
      <xdr:rowOff>133349</xdr:rowOff>
    </xdr:from>
    <xdr:to>
      <xdr:col>18</xdr:col>
      <xdr:colOff>338137</xdr:colOff>
      <xdr:row>188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163</xdr:row>
      <xdr:rowOff>180975</xdr:rowOff>
    </xdr:from>
    <xdr:to>
      <xdr:col>9</xdr:col>
      <xdr:colOff>266699</xdr:colOff>
      <xdr:row>189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K4" sqref="K4"/>
    </sheetView>
  </sheetViews>
  <sheetFormatPr defaultRowHeight="15" x14ac:dyDescent="0.25"/>
  <sheetData>
    <row r="1" spans="1:10" x14ac:dyDescent="0.25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x14ac:dyDescent="0.25">
      <c r="A3" s="17" t="s">
        <v>0</v>
      </c>
      <c r="B3" s="17" t="s">
        <v>21</v>
      </c>
      <c r="C3" s="17" t="s">
        <v>22</v>
      </c>
      <c r="D3" s="17" t="s">
        <v>23</v>
      </c>
      <c r="E3" s="17" t="s">
        <v>24</v>
      </c>
      <c r="F3" s="17" t="s">
        <v>25</v>
      </c>
      <c r="G3" s="17" t="s">
        <v>26</v>
      </c>
      <c r="H3" s="17" t="s">
        <v>27</v>
      </c>
      <c r="I3" s="17" t="s">
        <v>28</v>
      </c>
      <c r="J3" s="17" t="s">
        <v>29</v>
      </c>
    </row>
    <row r="4" spans="1:10" x14ac:dyDescent="0.25">
      <c r="A4" s="17">
        <v>1995</v>
      </c>
      <c r="B4" s="17">
        <v>1</v>
      </c>
      <c r="C4" s="17">
        <v>296.89999999999998</v>
      </c>
      <c r="D4" s="17">
        <v>496.02</v>
      </c>
      <c r="E4" s="17">
        <v>363.81</v>
      </c>
      <c r="F4" s="17">
        <v>607.80999999999995</v>
      </c>
      <c r="G4" s="17">
        <v>332.82</v>
      </c>
      <c r="H4" s="17">
        <v>556.04</v>
      </c>
      <c r="I4" s="17">
        <v>366.89</v>
      </c>
      <c r="J4" s="17">
        <v>612.96</v>
      </c>
    </row>
    <row r="5" spans="1:10" x14ac:dyDescent="0.25">
      <c r="A5" s="17">
        <v>1995</v>
      </c>
      <c r="B5" s="17">
        <v>2</v>
      </c>
      <c r="C5" s="17">
        <v>296.8</v>
      </c>
      <c r="D5" s="17">
        <v>491.52</v>
      </c>
      <c r="E5" s="17">
        <v>370.24</v>
      </c>
      <c r="F5" s="17">
        <v>613.14</v>
      </c>
      <c r="G5" s="17">
        <v>336.06</v>
      </c>
      <c r="H5" s="17">
        <v>556.53</v>
      </c>
      <c r="I5" s="17">
        <v>377.5</v>
      </c>
      <c r="J5" s="17">
        <v>625.16999999999996</v>
      </c>
    </row>
    <row r="6" spans="1:10" x14ac:dyDescent="0.25">
      <c r="A6" s="17">
        <v>1995</v>
      </c>
      <c r="B6" s="17">
        <v>3</v>
      </c>
      <c r="C6" s="17">
        <v>292.19</v>
      </c>
      <c r="D6" s="17">
        <v>481.77</v>
      </c>
      <c r="E6" s="17">
        <v>363.02</v>
      </c>
      <c r="F6" s="17">
        <v>598.54999999999995</v>
      </c>
      <c r="G6" s="17">
        <v>349.47</v>
      </c>
      <c r="H6" s="17">
        <v>576.21</v>
      </c>
      <c r="I6" s="17">
        <v>379.86</v>
      </c>
      <c r="J6" s="17">
        <v>626.32000000000005</v>
      </c>
    </row>
    <row r="7" spans="1:10" x14ac:dyDescent="0.25">
      <c r="A7" s="17">
        <v>1995</v>
      </c>
      <c r="B7" s="17">
        <v>4</v>
      </c>
      <c r="C7" s="17">
        <v>287.77999999999997</v>
      </c>
      <c r="D7" s="17">
        <v>472.23</v>
      </c>
      <c r="E7" s="17">
        <v>369.83</v>
      </c>
      <c r="F7" s="17">
        <v>606.89</v>
      </c>
      <c r="G7" s="17">
        <v>371.21</v>
      </c>
      <c r="H7" s="17">
        <v>609.14</v>
      </c>
      <c r="I7" s="17">
        <v>380.4</v>
      </c>
      <c r="J7" s="17">
        <v>624.22</v>
      </c>
    </row>
    <row r="8" spans="1:10" x14ac:dyDescent="0.25">
      <c r="A8" s="17">
        <v>1996</v>
      </c>
      <c r="B8" s="17">
        <v>1</v>
      </c>
      <c r="C8" s="17">
        <v>283.97000000000003</v>
      </c>
      <c r="D8" s="17">
        <v>461.78</v>
      </c>
      <c r="E8" s="17">
        <v>363.22</v>
      </c>
      <c r="F8" s="17">
        <v>590.65</v>
      </c>
      <c r="G8" s="17">
        <v>362.5</v>
      </c>
      <c r="H8" s="17">
        <v>589.48</v>
      </c>
      <c r="I8" s="17">
        <v>358.62</v>
      </c>
      <c r="J8" s="17">
        <v>583.16999999999996</v>
      </c>
    </row>
    <row r="9" spans="1:10" x14ac:dyDescent="0.25">
      <c r="A9" s="17">
        <v>1996</v>
      </c>
      <c r="B9" s="17">
        <v>2</v>
      </c>
      <c r="C9" s="17">
        <v>275.77999999999997</v>
      </c>
      <c r="D9" s="17">
        <v>444.06</v>
      </c>
      <c r="E9" s="17">
        <v>371.67</v>
      </c>
      <c r="F9" s="17">
        <v>598.46</v>
      </c>
      <c r="G9" s="17">
        <v>345.6</v>
      </c>
      <c r="H9" s="17">
        <v>556.49</v>
      </c>
      <c r="I9" s="17">
        <v>356.77</v>
      </c>
      <c r="J9" s="17">
        <v>574.47</v>
      </c>
    </row>
    <row r="10" spans="1:10" x14ac:dyDescent="0.25">
      <c r="A10" s="17">
        <v>1996</v>
      </c>
      <c r="B10" s="17">
        <v>3</v>
      </c>
      <c r="C10" s="17">
        <v>276.63</v>
      </c>
      <c r="D10" s="17">
        <v>443.07</v>
      </c>
      <c r="E10" s="17">
        <v>355.9</v>
      </c>
      <c r="F10" s="17">
        <v>570.04</v>
      </c>
      <c r="G10" s="17">
        <v>340.31</v>
      </c>
      <c r="H10" s="17">
        <v>545.07000000000005</v>
      </c>
      <c r="I10" s="17">
        <v>350.32</v>
      </c>
      <c r="J10" s="17">
        <v>561.1</v>
      </c>
    </row>
    <row r="11" spans="1:10" x14ac:dyDescent="0.25">
      <c r="A11" s="17">
        <v>1996</v>
      </c>
      <c r="B11" s="17">
        <v>4</v>
      </c>
      <c r="C11" s="17">
        <v>278.33</v>
      </c>
      <c r="D11" s="17">
        <v>442.61</v>
      </c>
      <c r="E11" s="17">
        <v>370.07</v>
      </c>
      <c r="F11" s="17">
        <v>588.49</v>
      </c>
      <c r="G11" s="17">
        <v>360.59</v>
      </c>
      <c r="H11" s="17">
        <v>573.41999999999996</v>
      </c>
      <c r="I11" s="17">
        <v>388.69</v>
      </c>
      <c r="J11" s="17">
        <v>618.1</v>
      </c>
    </row>
    <row r="12" spans="1:10" x14ac:dyDescent="0.25">
      <c r="A12" s="17">
        <v>1997</v>
      </c>
      <c r="B12" s="17">
        <v>1</v>
      </c>
      <c r="C12" s="17">
        <v>283.39999999999998</v>
      </c>
      <c r="D12" s="17">
        <v>447.67</v>
      </c>
      <c r="E12" s="17">
        <v>361.38</v>
      </c>
      <c r="F12" s="17">
        <v>570.83000000000004</v>
      </c>
      <c r="G12" s="17">
        <v>363.87</v>
      </c>
      <c r="H12" s="17">
        <v>574.77</v>
      </c>
      <c r="I12" s="17">
        <v>382.7</v>
      </c>
      <c r="J12" s="17">
        <v>604.51</v>
      </c>
    </row>
    <row r="13" spans="1:10" x14ac:dyDescent="0.25">
      <c r="A13" s="17">
        <v>1997</v>
      </c>
      <c r="B13" s="17">
        <v>2</v>
      </c>
      <c r="C13" s="17">
        <v>289.44</v>
      </c>
      <c r="D13" s="17">
        <v>455.39</v>
      </c>
      <c r="E13" s="17">
        <v>366.75</v>
      </c>
      <c r="F13" s="17">
        <v>577.03</v>
      </c>
      <c r="G13" s="17">
        <v>365.28</v>
      </c>
      <c r="H13" s="17">
        <v>574.71</v>
      </c>
      <c r="I13" s="17">
        <v>392.09</v>
      </c>
      <c r="J13" s="17">
        <v>616.9</v>
      </c>
    </row>
    <row r="14" spans="1:10" x14ac:dyDescent="0.25">
      <c r="A14" s="17">
        <v>1997</v>
      </c>
      <c r="B14" s="17">
        <v>3</v>
      </c>
      <c r="C14" s="17">
        <v>287.22000000000003</v>
      </c>
      <c r="D14" s="17">
        <v>450.12</v>
      </c>
      <c r="E14" s="17">
        <v>368.59</v>
      </c>
      <c r="F14" s="17">
        <v>577.63</v>
      </c>
      <c r="G14" s="17">
        <v>367.45</v>
      </c>
      <c r="H14" s="17">
        <v>575.85</v>
      </c>
      <c r="I14" s="17">
        <v>386</v>
      </c>
      <c r="J14" s="17">
        <v>604.91999999999996</v>
      </c>
    </row>
    <row r="15" spans="1:10" x14ac:dyDescent="0.25">
      <c r="A15" s="17">
        <v>1997</v>
      </c>
      <c r="B15" s="17">
        <v>4</v>
      </c>
      <c r="C15" s="17">
        <v>293.51</v>
      </c>
      <c r="D15" s="17">
        <v>458.18</v>
      </c>
      <c r="E15" s="17">
        <v>411.63</v>
      </c>
      <c r="F15" s="17">
        <v>642.57000000000005</v>
      </c>
      <c r="G15" s="17">
        <v>379.35</v>
      </c>
      <c r="H15" s="17">
        <v>592.16999999999996</v>
      </c>
      <c r="I15" s="17">
        <v>418.05</v>
      </c>
      <c r="J15" s="17">
        <v>652.58000000000004</v>
      </c>
    </row>
    <row r="16" spans="1:10" x14ac:dyDescent="0.25">
      <c r="A16" s="17">
        <v>1998</v>
      </c>
      <c r="B16" s="17">
        <v>1</v>
      </c>
      <c r="C16" s="17">
        <v>304.74</v>
      </c>
      <c r="D16" s="17">
        <v>474.43</v>
      </c>
      <c r="E16" s="17">
        <v>437.39</v>
      </c>
      <c r="F16" s="17">
        <v>680.94</v>
      </c>
      <c r="G16" s="17">
        <v>384.68</v>
      </c>
      <c r="H16" s="17">
        <v>598.89</v>
      </c>
      <c r="I16" s="17">
        <v>395.32</v>
      </c>
      <c r="J16" s="17">
        <v>615.45000000000005</v>
      </c>
    </row>
    <row r="17" spans="1:10" x14ac:dyDescent="0.25">
      <c r="A17" s="17">
        <v>1998</v>
      </c>
      <c r="B17" s="17">
        <v>2</v>
      </c>
      <c r="C17" s="17">
        <v>300.97000000000003</v>
      </c>
      <c r="D17" s="17">
        <v>466.07</v>
      </c>
      <c r="E17" s="17">
        <v>416.59</v>
      </c>
      <c r="F17" s="17">
        <v>645.11</v>
      </c>
      <c r="G17" s="17">
        <v>376.55</v>
      </c>
      <c r="H17" s="17">
        <v>583.11</v>
      </c>
      <c r="I17" s="17">
        <v>413.87</v>
      </c>
      <c r="J17" s="17">
        <v>640.9</v>
      </c>
    </row>
    <row r="18" spans="1:10" x14ac:dyDescent="0.25">
      <c r="A18" s="17">
        <v>1998</v>
      </c>
      <c r="B18" s="17">
        <v>3</v>
      </c>
      <c r="C18" s="17">
        <v>309.17</v>
      </c>
      <c r="D18" s="17">
        <v>476.91</v>
      </c>
      <c r="E18" s="17">
        <v>400.91</v>
      </c>
      <c r="F18" s="17">
        <v>618.42999999999995</v>
      </c>
      <c r="G18" s="17">
        <v>359</v>
      </c>
      <c r="H18" s="17">
        <v>553.78</v>
      </c>
      <c r="I18" s="17">
        <v>388.68</v>
      </c>
      <c r="J18" s="17">
        <v>599.54999999999995</v>
      </c>
    </row>
    <row r="19" spans="1:10" x14ac:dyDescent="0.25">
      <c r="A19" s="17">
        <v>1998</v>
      </c>
      <c r="B19" s="17">
        <v>4</v>
      </c>
      <c r="C19" s="17">
        <v>316.18</v>
      </c>
      <c r="D19" s="17">
        <v>486.04</v>
      </c>
      <c r="E19" s="17">
        <v>419.96</v>
      </c>
      <c r="F19" s="17">
        <v>645.57000000000005</v>
      </c>
      <c r="G19" s="17">
        <v>360.36</v>
      </c>
      <c r="H19" s="17">
        <v>553.96</v>
      </c>
      <c r="I19" s="17">
        <v>395.43</v>
      </c>
      <c r="J19" s="17">
        <v>607.86</v>
      </c>
    </row>
    <row r="20" spans="1:10" x14ac:dyDescent="0.25">
      <c r="A20" s="17">
        <v>1999</v>
      </c>
      <c r="B20" s="17">
        <v>1</v>
      </c>
      <c r="C20" s="17">
        <v>331.74</v>
      </c>
      <c r="D20" s="17">
        <v>508</v>
      </c>
      <c r="E20" s="17">
        <v>420</v>
      </c>
      <c r="F20" s="17">
        <v>643.14</v>
      </c>
      <c r="G20" s="17">
        <v>373.13</v>
      </c>
      <c r="H20" s="17">
        <v>571.37</v>
      </c>
      <c r="I20" s="17">
        <v>434.8</v>
      </c>
      <c r="J20" s="17">
        <v>665.81</v>
      </c>
    </row>
    <row r="21" spans="1:10" x14ac:dyDescent="0.25">
      <c r="A21" s="17">
        <v>1999</v>
      </c>
      <c r="B21" s="17">
        <v>2</v>
      </c>
      <c r="C21" s="17">
        <v>329.34</v>
      </c>
      <c r="D21" s="17">
        <v>499.46</v>
      </c>
      <c r="E21" s="17">
        <v>410.94</v>
      </c>
      <c r="F21" s="17">
        <v>623.22</v>
      </c>
      <c r="G21" s="17">
        <v>362.91</v>
      </c>
      <c r="H21" s="17">
        <v>550.37</v>
      </c>
      <c r="I21" s="17">
        <v>426.87</v>
      </c>
      <c r="J21" s="17">
        <v>647.37</v>
      </c>
    </row>
    <row r="22" spans="1:10" x14ac:dyDescent="0.25">
      <c r="A22" s="17">
        <v>1999</v>
      </c>
      <c r="B22" s="17">
        <v>3</v>
      </c>
      <c r="C22" s="17">
        <v>323.83</v>
      </c>
      <c r="D22" s="17">
        <v>488.07</v>
      </c>
      <c r="E22" s="17">
        <v>384.06</v>
      </c>
      <c r="F22" s="17">
        <v>578.85</v>
      </c>
      <c r="G22" s="17">
        <v>348.06</v>
      </c>
      <c r="H22" s="17">
        <v>524.6</v>
      </c>
      <c r="I22" s="17">
        <v>403.43</v>
      </c>
      <c r="J22" s="17">
        <v>608.04999999999995</v>
      </c>
    </row>
    <row r="23" spans="1:10" x14ac:dyDescent="0.25">
      <c r="A23" s="17">
        <v>1999</v>
      </c>
      <c r="B23" s="17">
        <v>4</v>
      </c>
      <c r="C23" s="17">
        <v>317.93</v>
      </c>
      <c r="D23" s="17">
        <v>476.24</v>
      </c>
      <c r="E23" s="17">
        <v>425.89</v>
      </c>
      <c r="F23" s="17">
        <v>637.95000000000005</v>
      </c>
      <c r="G23" s="17">
        <v>355.08</v>
      </c>
      <c r="H23" s="17">
        <v>531.89</v>
      </c>
      <c r="I23" s="17">
        <v>414</v>
      </c>
      <c r="J23" s="17">
        <v>620.15</v>
      </c>
    </row>
    <row r="24" spans="1:10" x14ac:dyDescent="0.25">
      <c r="A24" s="17">
        <v>2000</v>
      </c>
      <c r="B24" s="17">
        <v>1</v>
      </c>
      <c r="C24" s="17">
        <v>340.23</v>
      </c>
      <c r="D24" s="17">
        <v>504.64</v>
      </c>
      <c r="E24" s="17">
        <v>492.44</v>
      </c>
      <c r="F24" s="17">
        <v>730.41</v>
      </c>
      <c r="G24" s="17">
        <v>380.82</v>
      </c>
      <c r="H24" s="17">
        <v>564.85</v>
      </c>
      <c r="I24" s="17">
        <v>450.67</v>
      </c>
      <c r="J24" s="17">
        <v>668.46</v>
      </c>
    </row>
    <row r="25" spans="1:10" x14ac:dyDescent="0.25">
      <c r="A25" s="17">
        <v>2000</v>
      </c>
      <c r="B25" s="17">
        <v>2</v>
      </c>
      <c r="C25" s="17">
        <v>339.16</v>
      </c>
      <c r="D25" s="17">
        <v>497.79</v>
      </c>
      <c r="E25" s="17">
        <v>460.03</v>
      </c>
      <c r="F25" s="17">
        <v>675.18</v>
      </c>
      <c r="G25" s="17">
        <v>366.18</v>
      </c>
      <c r="H25" s="17">
        <v>537.44000000000005</v>
      </c>
      <c r="I25" s="17">
        <v>449.78</v>
      </c>
      <c r="J25" s="17">
        <v>660.14</v>
      </c>
    </row>
    <row r="26" spans="1:10" x14ac:dyDescent="0.25">
      <c r="A26" s="17">
        <v>2000</v>
      </c>
      <c r="B26" s="17">
        <v>3</v>
      </c>
      <c r="C26" s="17">
        <v>339</v>
      </c>
      <c r="D26" s="17">
        <v>493.61</v>
      </c>
      <c r="E26" s="17">
        <v>433.11</v>
      </c>
      <c r="F26" s="17">
        <v>630.66</v>
      </c>
      <c r="G26" s="17">
        <v>351.03</v>
      </c>
      <c r="H26" s="17">
        <v>511.14</v>
      </c>
      <c r="I26" s="17">
        <v>440.3</v>
      </c>
      <c r="J26" s="17">
        <v>641.13</v>
      </c>
    </row>
    <row r="27" spans="1:10" x14ac:dyDescent="0.25">
      <c r="A27" s="17">
        <v>2000</v>
      </c>
      <c r="B27" s="17">
        <v>4</v>
      </c>
      <c r="C27" s="17">
        <v>340.08</v>
      </c>
      <c r="D27" s="17">
        <v>492.53</v>
      </c>
      <c r="E27" s="17">
        <v>442.75</v>
      </c>
      <c r="F27" s="17">
        <v>641.23</v>
      </c>
      <c r="G27" s="17">
        <v>350.09</v>
      </c>
      <c r="H27" s="17">
        <v>507.04</v>
      </c>
      <c r="I27" s="17">
        <v>457.6</v>
      </c>
      <c r="J27" s="17">
        <v>662.74</v>
      </c>
    </row>
    <row r="28" spans="1:10" x14ac:dyDescent="0.25">
      <c r="A28" s="17">
        <v>2001</v>
      </c>
      <c r="B28" s="17">
        <v>1</v>
      </c>
      <c r="C28" s="17">
        <v>347.69</v>
      </c>
      <c r="D28" s="17">
        <v>498.78</v>
      </c>
      <c r="E28" s="17">
        <v>443.94</v>
      </c>
      <c r="F28" s="17">
        <v>636.85</v>
      </c>
      <c r="G28" s="17">
        <v>357.35</v>
      </c>
      <c r="H28" s="17">
        <v>512.64</v>
      </c>
      <c r="I28" s="17">
        <v>465.22</v>
      </c>
      <c r="J28" s="17">
        <v>667.38</v>
      </c>
    </row>
    <row r="29" spans="1:10" x14ac:dyDescent="0.25">
      <c r="A29" s="17">
        <v>2001</v>
      </c>
      <c r="B29" s="17">
        <v>2</v>
      </c>
      <c r="C29" s="17">
        <v>328.67</v>
      </c>
      <c r="D29" s="17">
        <v>466.63</v>
      </c>
      <c r="E29" s="17">
        <v>400.02</v>
      </c>
      <c r="F29" s="17">
        <v>567.91999999999996</v>
      </c>
      <c r="G29" s="17">
        <v>336.85</v>
      </c>
      <c r="H29" s="17">
        <v>478.24</v>
      </c>
      <c r="I29" s="17">
        <v>429.56</v>
      </c>
      <c r="J29" s="17">
        <v>609.87</v>
      </c>
    </row>
    <row r="30" spans="1:10" x14ac:dyDescent="0.25">
      <c r="A30" s="17">
        <v>2001</v>
      </c>
      <c r="B30" s="17">
        <v>3</v>
      </c>
      <c r="C30" s="17">
        <v>320.62</v>
      </c>
      <c r="D30" s="17">
        <v>454.61</v>
      </c>
      <c r="E30" s="17">
        <v>347.37</v>
      </c>
      <c r="F30" s="17">
        <v>492.53</v>
      </c>
      <c r="G30" s="17">
        <v>300.94</v>
      </c>
      <c r="H30" s="17">
        <v>426.7</v>
      </c>
      <c r="I30" s="17">
        <v>386.29</v>
      </c>
      <c r="J30" s="17">
        <v>547.71</v>
      </c>
    </row>
    <row r="31" spans="1:10" x14ac:dyDescent="0.25">
      <c r="A31" s="17">
        <v>2001</v>
      </c>
      <c r="B31" s="17">
        <v>4</v>
      </c>
      <c r="C31" s="17">
        <v>299.81</v>
      </c>
      <c r="D31" s="17">
        <v>426.29</v>
      </c>
      <c r="E31" s="17">
        <v>337.06</v>
      </c>
      <c r="F31" s="17">
        <v>479.26</v>
      </c>
      <c r="G31" s="17">
        <v>317.73</v>
      </c>
      <c r="H31" s="17">
        <v>451.78</v>
      </c>
      <c r="I31" s="17">
        <v>392.19</v>
      </c>
      <c r="J31" s="17">
        <v>557.64</v>
      </c>
    </row>
    <row r="32" spans="1:10" x14ac:dyDescent="0.25">
      <c r="A32" s="17">
        <v>2002</v>
      </c>
      <c r="B32" s="17">
        <v>1</v>
      </c>
      <c r="C32" s="17">
        <v>320.02</v>
      </c>
      <c r="D32" s="17">
        <v>453.41</v>
      </c>
      <c r="E32" s="17">
        <v>361.89</v>
      </c>
      <c r="F32" s="17">
        <v>512.73</v>
      </c>
      <c r="G32" s="17">
        <v>328.72</v>
      </c>
      <c r="H32" s="17">
        <v>465.74</v>
      </c>
      <c r="I32" s="17">
        <v>416.09</v>
      </c>
      <c r="J32" s="17">
        <v>589.53</v>
      </c>
    </row>
    <row r="33" spans="1:10" x14ac:dyDescent="0.25">
      <c r="A33" s="17">
        <v>2002</v>
      </c>
      <c r="B33" s="17">
        <v>2</v>
      </c>
      <c r="C33" s="17">
        <v>317.93</v>
      </c>
      <c r="D33" s="17">
        <v>445.6</v>
      </c>
      <c r="E33" s="17">
        <v>344.51</v>
      </c>
      <c r="F33" s="17">
        <v>482.86</v>
      </c>
      <c r="G33" s="17">
        <v>313.5</v>
      </c>
      <c r="H33" s="17">
        <v>439.4</v>
      </c>
      <c r="I33" s="17">
        <v>397.07</v>
      </c>
      <c r="J33" s="17">
        <v>556.53</v>
      </c>
    </row>
    <row r="34" spans="1:10" x14ac:dyDescent="0.25">
      <c r="A34" s="17">
        <v>2002</v>
      </c>
      <c r="B34" s="17">
        <v>3</v>
      </c>
      <c r="C34" s="17">
        <v>312.33</v>
      </c>
      <c r="D34" s="17">
        <v>435.9</v>
      </c>
      <c r="E34" s="17">
        <v>309.77</v>
      </c>
      <c r="F34" s="17">
        <v>432.32</v>
      </c>
      <c r="G34" s="17">
        <v>303.87</v>
      </c>
      <c r="H34" s="17">
        <v>424.09</v>
      </c>
      <c r="I34" s="17">
        <v>384.09</v>
      </c>
      <c r="J34" s="17">
        <v>536.05999999999995</v>
      </c>
    </row>
    <row r="35" spans="1:10" x14ac:dyDescent="0.25">
      <c r="A35" s="17">
        <v>2002</v>
      </c>
      <c r="B35" s="17">
        <v>4</v>
      </c>
      <c r="C35" s="17">
        <v>308.85000000000002</v>
      </c>
      <c r="D35" s="17">
        <v>429.7</v>
      </c>
      <c r="E35" s="17">
        <v>329.11</v>
      </c>
      <c r="F35" s="17">
        <v>457.89</v>
      </c>
      <c r="G35" s="17">
        <v>312.55</v>
      </c>
      <c r="H35" s="17">
        <v>434.84</v>
      </c>
      <c r="I35" s="17">
        <v>399.65</v>
      </c>
      <c r="J35" s="17">
        <v>556.02</v>
      </c>
    </row>
    <row r="36" spans="1:10" x14ac:dyDescent="0.25">
      <c r="A36" s="17">
        <v>2003</v>
      </c>
      <c r="B36" s="17">
        <v>1</v>
      </c>
      <c r="C36" s="17">
        <v>319.19</v>
      </c>
      <c r="D36" s="17">
        <v>439.62</v>
      </c>
      <c r="E36" s="17">
        <v>316.56</v>
      </c>
      <c r="F36" s="17">
        <v>436.01</v>
      </c>
      <c r="G36" s="17">
        <v>327.12</v>
      </c>
      <c r="H36" s="17">
        <v>450.56</v>
      </c>
      <c r="I36" s="17">
        <v>425.59</v>
      </c>
      <c r="J36" s="17">
        <v>586.17999999999995</v>
      </c>
    </row>
    <row r="37" spans="1:10" x14ac:dyDescent="0.25">
      <c r="A37" s="17">
        <v>2003</v>
      </c>
      <c r="B37" s="17">
        <v>2</v>
      </c>
      <c r="C37" s="17">
        <v>314.52</v>
      </c>
      <c r="D37" s="17">
        <v>431.63</v>
      </c>
      <c r="E37" s="17">
        <v>303.8</v>
      </c>
      <c r="F37" s="17">
        <v>416.92</v>
      </c>
      <c r="G37" s="17">
        <v>317.14</v>
      </c>
      <c r="H37" s="17">
        <v>435.22</v>
      </c>
      <c r="I37" s="17">
        <v>405.94</v>
      </c>
      <c r="J37" s="17">
        <v>557.09</v>
      </c>
    </row>
    <row r="38" spans="1:10" x14ac:dyDescent="0.25">
      <c r="A38" s="17">
        <v>2003</v>
      </c>
      <c r="B38" s="17">
        <v>3</v>
      </c>
      <c r="C38" s="17">
        <v>315.36</v>
      </c>
      <c r="D38" s="17">
        <v>430.66</v>
      </c>
      <c r="E38" s="17">
        <v>295.08999999999997</v>
      </c>
      <c r="F38" s="17">
        <v>402.99</v>
      </c>
      <c r="G38" s="17">
        <v>305.91000000000003</v>
      </c>
      <c r="H38" s="17">
        <v>417.76</v>
      </c>
      <c r="I38" s="17">
        <v>398.11</v>
      </c>
      <c r="J38" s="17">
        <v>543.66999999999996</v>
      </c>
    </row>
    <row r="39" spans="1:10" x14ac:dyDescent="0.25">
      <c r="A39" s="17">
        <v>2003</v>
      </c>
      <c r="B39" s="17">
        <v>4</v>
      </c>
      <c r="C39" s="17">
        <v>315.77</v>
      </c>
      <c r="D39" s="17">
        <v>431.15</v>
      </c>
      <c r="E39" s="17">
        <v>296.99</v>
      </c>
      <c r="F39" s="17">
        <v>405.51</v>
      </c>
      <c r="G39" s="17">
        <v>312.67</v>
      </c>
      <c r="H39" s="17">
        <v>426.92</v>
      </c>
      <c r="I39" s="17">
        <v>401.87</v>
      </c>
      <c r="J39" s="17">
        <v>548.71</v>
      </c>
    </row>
    <row r="40" spans="1:10" x14ac:dyDescent="0.25">
      <c r="A40" s="17">
        <v>2004</v>
      </c>
      <c r="B40" s="17">
        <v>1</v>
      </c>
      <c r="C40" s="17">
        <v>320.23</v>
      </c>
      <c r="D40" s="17">
        <v>433.33</v>
      </c>
      <c r="E40" s="17">
        <v>292.81</v>
      </c>
      <c r="F40" s="17">
        <v>396.23</v>
      </c>
      <c r="G40" s="17">
        <v>322.38</v>
      </c>
      <c r="H40" s="17">
        <v>436.23</v>
      </c>
      <c r="I40" s="17">
        <v>410.51</v>
      </c>
      <c r="J40" s="17">
        <v>555.49</v>
      </c>
    </row>
    <row r="41" spans="1:10" x14ac:dyDescent="0.25">
      <c r="A41" s="17">
        <v>2004</v>
      </c>
      <c r="B41" s="17">
        <v>2</v>
      </c>
      <c r="C41" s="17">
        <v>309.45</v>
      </c>
      <c r="D41" s="17">
        <v>412.83</v>
      </c>
      <c r="E41" s="17">
        <v>284.61</v>
      </c>
      <c r="F41" s="17">
        <v>379.69</v>
      </c>
      <c r="G41" s="17">
        <v>312.76</v>
      </c>
      <c r="H41" s="17">
        <v>417.25</v>
      </c>
      <c r="I41" s="17">
        <v>400.94</v>
      </c>
      <c r="J41" s="17">
        <v>534.89</v>
      </c>
    </row>
    <row r="42" spans="1:10" x14ac:dyDescent="0.25">
      <c r="A42" s="17">
        <v>2004</v>
      </c>
      <c r="B42" s="17">
        <v>3</v>
      </c>
      <c r="C42" s="17">
        <v>305.41000000000003</v>
      </c>
      <c r="D42" s="17">
        <v>406.01</v>
      </c>
      <c r="E42" s="17">
        <v>265.74</v>
      </c>
      <c r="F42" s="17">
        <v>353.28</v>
      </c>
      <c r="G42" s="17">
        <v>288.51</v>
      </c>
      <c r="H42" s="17">
        <v>383.54</v>
      </c>
      <c r="I42" s="17">
        <v>373.12</v>
      </c>
      <c r="J42" s="17">
        <v>496.02</v>
      </c>
    </row>
    <row r="43" spans="1:10" x14ac:dyDescent="0.25">
      <c r="A43" s="17">
        <v>2004</v>
      </c>
      <c r="B43" s="17">
        <v>4</v>
      </c>
      <c r="C43" s="17">
        <v>297.27999999999997</v>
      </c>
      <c r="D43" s="17">
        <v>392.85</v>
      </c>
      <c r="E43" s="17">
        <v>273.14999999999998</v>
      </c>
      <c r="F43" s="17">
        <v>360.97</v>
      </c>
      <c r="G43" s="17">
        <v>287.87</v>
      </c>
      <c r="H43" s="17">
        <v>380.41</v>
      </c>
      <c r="I43" s="17">
        <v>374.43</v>
      </c>
      <c r="J43" s="17">
        <v>494.81</v>
      </c>
    </row>
    <row r="44" spans="1:10" x14ac:dyDescent="0.25">
      <c r="A44" s="17">
        <v>2005</v>
      </c>
      <c r="B44" s="17">
        <v>1</v>
      </c>
      <c r="C44" s="17">
        <v>301.39</v>
      </c>
      <c r="D44" s="17">
        <v>395.79</v>
      </c>
      <c r="E44" s="17">
        <v>279.97000000000003</v>
      </c>
      <c r="F44" s="17">
        <v>367.66</v>
      </c>
      <c r="G44" s="17">
        <v>279.67</v>
      </c>
      <c r="H44" s="17">
        <v>367.27</v>
      </c>
      <c r="I44" s="17">
        <v>388.34</v>
      </c>
      <c r="J44" s="17">
        <v>509.97</v>
      </c>
    </row>
    <row r="45" spans="1:10" x14ac:dyDescent="0.25">
      <c r="A45" s="17">
        <v>2005</v>
      </c>
      <c r="B45" s="17">
        <v>2</v>
      </c>
      <c r="C45" s="17">
        <v>306.68</v>
      </c>
      <c r="D45" s="17">
        <v>397.43</v>
      </c>
      <c r="E45" s="17">
        <v>292.06</v>
      </c>
      <c r="F45" s="17">
        <v>378.48</v>
      </c>
      <c r="G45" s="17">
        <v>292.13</v>
      </c>
      <c r="H45" s="17">
        <v>378.57</v>
      </c>
      <c r="I45" s="17">
        <v>397.73</v>
      </c>
      <c r="J45" s="17">
        <v>515.41999999999996</v>
      </c>
    </row>
    <row r="46" spans="1:10" x14ac:dyDescent="0.25">
      <c r="A46" s="17">
        <v>2005</v>
      </c>
      <c r="B46" s="17">
        <v>3</v>
      </c>
      <c r="C46" s="17">
        <v>307.31</v>
      </c>
      <c r="D46" s="17">
        <v>393.46</v>
      </c>
      <c r="E46" s="17">
        <v>292.12</v>
      </c>
      <c r="F46" s="17">
        <v>374.01</v>
      </c>
      <c r="G46" s="17">
        <v>293.57</v>
      </c>
      <c r="H46" s="17">
        <v>375.87</v>
      </c>
      <c r="I46" s="17">
        <v>391.6</v>
      </c>
      <c r="J46" s="17">
        <v>501.37</v>
      </c>
    </row>
    <row r="47" spans="1:10" x14ac:dyDescent="0.25">
      <c r="A47" s="17">
        <v>2005</v>
      </c>
      <c r="B47" s="17">
        <v>4</v>
      </c>
      <c r="C47" s="17">
        <v>314.76</v>
      </c>
      <c r="D47" s="17">
        <v>400.96</v>
      </c>
      <c r="E47" s="17">
        <v>302.66000000000003</v>
      </c>
      <c r="F47" s="17">
        <v>385.54</v>
      </c>
      <c r="G47" s="17">
        <v>315</v>
      </c>
      <c r="H47" s="17">
        <v>401.26</v>
      </c>
      <c r="I47" s="17">
        <v>367.37</v>
      </c>
      <c r="J47" s="17">
        <v>467.97</v>
      </c>
    </row>
    <row r="48" spans="1:10" x14ac:dyDescent="0.25">
      <c r="A48" s="17">
        <v>2006</v>
      </c>
      <c r="B48" s="17">
        <v>1</v>
      </c>
      <c r="C48" s="17">
        <v>323.33999999999997</v>
      </c>
      <c r="D48" s="17">
        <v>409.67</v>
      </c>
      <c r="E48" s="17">
        <v>307.69</v>
      </c>
      <c r="F48" s="17">
        <v>389.85</v>
      </c>
      <c r="G48" s="17">
        <v>312.62</v>
      </c>
      <c r="H48" s="17">
        <v>396.09</v>
      </c>
      <c r="I48" s="17">
        <v>372.55</v>
      </c>
      <c r="J48" s="17">
        <v>472.03</v>
      </c>
    </row>
    <row r="49" spans="1:10" x14ac:dyDescent="0.25">
      <c r="A49" s="17">
        <v>2006</v>
      </c>
      <c r="B49" s="17">
        <v>2</v>
      </c>
      <c r="C49" s="17">
        <v>341.58</v>
      </c>
      <c r="D49" s="17">
        <v>425.59</v>
      </c>
      <c r="E49" s="17">
        <v>341.8</v>
      </c>
      <c r="F49" s="17">
        <v>425.86</v>
      </c>
      <c r="G49" s="17">
        <v>328.41</v>
      </c>
      <c r="H49" s="17">
        <v>409.18</v>
      </c>
      <c r="I49" s="17">
        <v>399.03</v>
      </c>
      <c r="J49" s="17">
        <v>497.16</v>
      </c>
    </row>
    <row r="50" spans="1:10" x14ac:dyDescent="0.25">
      <c r="A50" s="17">
        <v>2006</v>
      </c>
      <c r="B50" s="17">
        <v>3</v>
      </c>
      <c r="C50" s="17">
        <v>328.55</v>
      </c>
      <c r="D50" s="17">
        <v>407.07</v>
      </c>
      <c r="E50" s="17">
        <v>324.75</v>
      </c>
      <c r="F50" s="17">
        <v>402.36</v>
      </c>
      <c r="G50" s="17">
        <v>313.54000000000002</v>
      </c>
      <c r="H50" s="17">
        <v>388.48</v>
      </c>
      <c r="I50" s="17">
        <v>382.01</v>
      </c>
      <c r="J50" s="17">
        <v>473.31</v>
      </c>
    </row>
    <row r="51" spans="1:10" x14ac:dyDescent="0.25">
      <c r="A51" s="17">
        <v>2006</v>
      </c>
      <c r="B51" s="17">
        <v>4</v>
      </c>
      <c r="C51" s="17">
        <v>318.16000000000003</v>
      </c>
      <c r="D51" s="17">
        <v>397.59</v>
      </c>
      <c r="E51" s="17">
        <v>333.09</v>
      </c>
      <c r="F51" s="17">
        <v>416.25</v>
      </c>
      <c r="G51" s="17">
        <v>313.54000000000002</v>
      </c>
      <c r="H51" s="17">
        <v>391.82</v>
      </c>
      <c r="I51" s="17">
        <v>363.93</v>
      </c>
      <c r="J51" s="17">
        <v>454.79</v>
      </c>
    </row>
    <row r="52" spans="1:10" x14ac:dyDescent="0.25">
      <c r="A52" s="17">
        <v>2007</v>
      </c>
      <c r="B52" s="17">
        <v>1</v>
      </c>
      <c r="C52" s="17">
        <v>317.83999999999997</v>
      </c>
      <c r="D52" s="17">
        <v>393.07</v>
      </c>
      <c r="E52" s="17">
        <v>332.72</v>
      </c>
      <c r="F52" s="17">
        <v>411.47</v>
      </c>
      <c r="G52" s="17">
        <v>319.76</v>
      </c>
      <c r="H52" s="17">
        <v>395.44</v>
      </c>
      <c r="I52" s="17">
        <v>370.59</v>
      </c>
      <c r="J52" s="17">
        <v>458.29</v>
      </c>
    </row>
    <row r="53" spans="1:10" x14ac:dyDescent="0.25">
      <c r="A53" s="17">
        <v>2007</v>
      </c>
      <c r="B53" s="17">
        <v>2</v>
      </c>
      <c r="C53" s="17">
        <v>325.39</v>
      </c>
      <c r="D53" s="17">
        <v>394.94</v>
      </c>
      <c r="E53" s="17">
        <v>335.56</v>
      </c>
      <c r="F53" s="17">
        <v>407.29</v>
      </c>
      <c r="G53" s="17">
        <v>315.8</v>
      </c>
      <c r="H53" s="17">
        <v>383.3</v>
      </c>
      <c r="I53" s="17">
        <v>375.05</v>
      </c>
      <c r="J53" s="17">
        <v>455.23</v>
      </c>
    </row>
    <row r="54" spans="1:10" x14ac:dyDescent="0.25">
      <c r="A54" s="17">
        <v>2007</v>
      </c>
      <c r="B54" s="17">
        <v>3</v>
      </c>
      <c r="C54" s="17">
        <v>325.26</v>
      </c>
      <c r="D54" s="17">
        <v>393.7</v>
      </c>
      <c r="E54" s="17">
        <v>345.97</v>
      </c>
      <c r="F54" s="17">
        <v>418.77</v>
      </c>
      <c r="G54" s="17">
        <v>315.52</v>
      </c>
      <c r="H54" s="17">
        <v>381.92</v>
      </c>
      <c r="I54" s="17">
        <v>386.48</v>
      </c>
      <c r="J54" s="17">
        <v>467.8</v>
      </c>
    </row>
    <row r="55" spans="1:10" x14ac:dyDescent="0.25">
      <c r="A55" s="17">
        <v>2007</v>
      </c>
      <c r="B55" s="17">
        <v>4</v>
      </c>
      <c r="C55" s="17">
        <v>329.77</v>
      </c>
      <c r="D55" s="17">
        <v>396.34</v>
      </c>
      <c r="E55" s="17">
        <v>352.59</v>
      </c>
      <c r="F55" s="17">
        <v>423.77</v>
      </c>
      <c r="G55" s="17">
        <v>330.74</v>
      </c>
      <c r="H55" s="17">
        <v>397.5</v>
      </c>
      <c r="I55" s="17">
        <v>389.4</v>
      </c>
      <c r="J55" s="17">
        <v>468</v>
      </c>
    </row>
    <row r="56" spans="1:10" x14ac:dyDescent="0.25">
      <c r="A56" s="17">
        <v>2008</v>
      </c>
      <c r="B56" s="17">
        <v>1</v>
      </c>
      <c r="C56" s="17">
        <v>333.29</v>
      </c>
      <c r="D56" s="17">
        <v>396.07</v>
      </c>
      <c r="E56" s="17">
        <v>366.99</v>
      </c>
      <c r="F56" s="17">
        <v>436.12</v>
      </c>
      <c r="G56" s="17">
        <v>344.59</v>
      </c>
      <c r="H56" s="17">
        <v>409.49</v>
      </c>
      <c r="I56" s="17">
        <v>401.17</v>
      </c>
      <c r="J56" s="17">
        <v>476.74</v>
      </c>
    </row>
    <row r="57" spans="1:10" x14ac:dyDescent="0.25">
      <c r="A57" s="17">
        <v>2008</v>
      </c>
      <c r="B57" s="17">
        <v>2</v>
      </c>
      <c r="C57" s="17">
        <v>346.99</v>
      </c>
      <c r="D57" s="17">
        <v>403.5</v>
      </c>
      <c r="E57" s="17">
        <v>363.81</v>
      </c>
      <c r="F57" s="17">
        <v>423.05</v>
      </c>
      <c r="G57" s="17">
        <v>353.87</v>
      </c>
      <c r="H57" s="17">
        <v>411.5</v>
      </c>
      <c r="I57" s="17">
        <v>435.01</v>
      </c>
      <c r="J57" s="17">
        <v>505.84</v>
      </c>
    </row>
    <row r="58" spans="1:10" x14ac:dyDescent="0.25">
      <c r="A58" s="17">
        <v>2008</v>
      </c>
      <c r="B58" s="17">
        <v>3</v>
      </c>
      <c r="C58" s="17">
        <v>346.38</v>
      </c>
      <c r="D58" s="17">
        <v>398.15</v>
      </c>
      <c r="E58" s="17">
        <v>368.08</v>
      </c>
      <c r="F58" s="17">
        <v>423.1</v>
      </c>
      <c r="G58" s="17">
        <v>353.32</v>
      </c>
      <c r="H58" s="17">
        <v>406.13</v>
      </c>
      <c r="I58" s="17">
        <v>450.5</v>
      </c>
      <c r="J58" s="17">
        <v>517.83000000000004</v>
      </c>
    </row>
    <row r="59" spans="1:10" x14ac:dyDescent="0.25">
      <c r="A59" s="17">
        <v>2008</v>
      </c>
      <c r="B59" s="17">
        <v>4</v>
      </c>
      <c r="C59" s="17">
        <v>345.42</v>
      </c>
      <c r="D59" s="17">
        <v>408.61</v>
      </c>
      <c r="E59" s="17">
        <v>354.13</v>
      </c>
      <c r="F59" s="17">
        <v>418.91</v>
      </c>
      <c r="G59" s="17">
        <v>340.03</v>
      </c>
      <c r="H59" s="17">
        <v>402.23</v>
      </c>
      <c r="I59" s="17">
        <v>428.2</v>
      </c>
      <c r="J59" s="17">
        <v>506.53</v>
      </c>
    </row>
    <row r="60" spans="1:10" x14ac:dyDescent="0.25">
      <c r="A60" s="17">
        <v>2009</v>
      </c>
      <c r="B60" s="17">
        <v>1</v>
      </c>
      <c r="C60" s="17">
        <v>313.82</v>
      </c>
      <c r="D60" s="17">
        <v>373.08</v>
      </c>
      <c r="E60" s="17">
        <v>325.86</v>
      </c>
      <c r="F60" s="17">
        <v>387.4</v>
      </c>
      <c r="G60" s="17">
        <v>315.83</v>
      </c>
      <c r="H60" s="17">
        <v>375.47</v>
      </c>
      <c r="I60" s="17">
        <v>379.93</v>
      </c>
      <c r="J60" s="17">
        <v>451.67</v>
      </c>
    </row>
    <row r="61" spans="1:10" x14ac:dyDescent="0.25">
      <c r="A61" s="17">
        <v>2009</v>
      </c>
      <c r="B61" s="17">
        <v>2</v>
      </c>
      <c r="C61" s="17">
        <v>301.82</v>
      </c>
      <c r="D61" s="17">
        <v>355.05</v>
      </c>
      <c r="E61" s="17">
        <v>309.66000000000003</v>
      </c>
      <c r="F61" s="17">
        <v>364.28</v>
      </c>
      <c r="G61" s="17">
        <v>299.23</v>
      </c>
      <c r="H61" s="17">
        <v>352.01</v>
      </c>
      <c r="I61" s="17">
        <v>374.93</v>
      </c>
      <c r="J61" s="17">
        <v>441.06</v>
      </c>
    </row>
    <row r="62" spans="1:10" x14ac:dyDescent="0.25">
      <c r="A62" s="17">
        <v>2009</v>
      </c>
      <c r="B62" s="17">
        <v>3</v>
      </c>
      <c r="C62" s="17">
        <v>310.35000000000002</v>
      </c>
      <c r="D62" s="17">
        <v>362.62</v>
      </c>
      <c r="E62" s="17">
        <v>317.81</v>
      </c>
      <c r="F62" s="17">
        <v>371.35</v>
      </c>
      <c r="G62" s="17">
        <v>290.85000000000002</v>
      </c>
      <c r="H62" s="17">
        <v>339.84</v>
      </c>
      <c r="I62" s="17">
        <v>379.91</v>
      </c>
      <c r="J62" s="17">
        <v>443.9</v>
      </c>
    </row>
    <row r="63" spans="1:10" x14ac:dyDescent="0.25">
      <c r="A63" s="17">
        <v>2009</v>
      </c>
      <c r="B63" s="17">
        <v>4</v>
      </c>
      <c r="C63" s="17">
        <v>319.85000000000002</v>
      </c>
      <c r="D63" s="17">
        <v>372.98</v>
      </c>
      <c r="E63" s="17">
        <v>336.46</v>
      </c>
      <c r="F63" s="17">
        <v>392.34</v>
      </c>
      <c r="G63" s="17">
        <v>312.52999999999997</v>
      </c>
      <c r="H63" s="17">
        <v>364.44</v>
      </c>
      <c r="I63" s="17">
        <v>405.89</v>
      </c>
      <c r="J63" s="17">
        <v>473.3</v>
      </c>
    </row>
    <row r="64" spans="1:10" x14ac:dyDescent="0.25">
      <c r="A64" s="17">
        <v>2010</v>
      </c>
      <c r="B64" s="17">
        <v>1</v>
      </c>
      <c r="C64" s="17">
        <v>328.12</v>
      </c>
      <c r="D64" s="17">
        <v>381.08</v>
      </c>
      <c r="E64" s="17">
        <v>343.94</v>
      </c>
      <c r="F64" s="17">
        <v>399.46</v>
      </c>
      <c r="G64" s="17">
        <v>318.08999999999997</v>
      </c>
      <c r="H64" s="17">
        <v>369.43</v>
      </c>
      <c r="I64" s="17">
        <v>422.87</v>
      </c>
      <c r="J64" s="17">
        <v>491.13</v>
      </c>
    </row>
    <row r="65" spans="1:10" x14ac:dyDescent="0.25">
      <c r="A65" s="17">
        <v>2010</v>
      </c>
      <c r="B65" s="17">
        <v>2</v>
      </c>
      <c r="C65" s="17">
        <v>340.72</v>
      </c>
      <c r="D65" s="17">
        <v>393.85</v>
      </c>
      <c r="E65" s="17">
        <v>356.51</v>
      </c>
      <c r="F65" s="17">
        <v>412.1</v>
      </c>
      <c r="G65" s="17">
        <v>321.77</v>
      </c>
      <c r="H65" s="17">
        <v>371.94</v>
      </c>
      <c r="I65" s="17">
        <v>449.65</v>
      </c>
      <c r="J65" s="17">
        <v>519.76</v>
      </c>
    </row>
    <row r="66" spans="1:10" x14ac:dyDescent="0.25">
      <c r="A66" s="17">
        <v>2010</v>
      </c>
      <c r="B66" s="17">
        <v>3</v>
      </c>
      <c r="C66" s="17">
        <v>336.09</v>
      </c>
      <c r="D66" s="17">
        <v>388.13</v>
      </c>
      <c r="E66" s="17">
        <v>359.22</v>
      </c>
      <c r="F66" s="17">
        <v>414.84</v>
      </c>
      <c r="G66" s="17">
        <v>316.60000000000002</v>
      </c>
      <c r="H66" s="17">
        <v>365.62</v>
      </c>
      <c r="I66" s="17">
        <v>468.51</v>
      </c>
      <c r="J66" s="17">
        <v>541.05999999999995</v>
      </c>
    </row>
    <row r="67" spans="1:10" x14ac:dyDescent="0.25">
      <c r="A67" s="17">
        <v>2010</v>
      </c>
      <c r="B67" s="17">
        <v>4</v>
      </c>
      <c r="C67" s="17">
        <v>334.78</v>
      </c>
      <c r="D67" s="17">
        <v>385.48</v>
      </c>
      <c r="E67" s="17">
        <v>362.75</v>
      </c>
      <c r="F67" s="17">
        <v>417.69</v>
      </c>
      <c r="G67" s="17">
        <v>326.74</v>
      </c>
      <c r="H67" s="17">
        <v>376.23</v>
      </c>
      <c r="I67" s="17">
        <v>460.46</v>
      </c>
      <c r="J67" s="17">
        <v>530.20000000000005</v>
      </c>
    </row>
    <row r="68" spans="1:10" x14ac:dyDescent="0.25">
      <c r="A68" s="17">
        <v>2011</v>
      </c>
      <c r="B68" s="17">
        <v>1</v>
      </c>
      <c r="C68" s="17">
        <v>355.72</v>
      </c>
      <c r="D68" s="17">
        <v>404.48</v>
      </c>
      <c r="E68" s="17">
        <v>383.18</v>
      </c>
      <c r="F68" s="17">
        <v>435.7</v>
      </c>
      <c r="G68" s="17">
        <v>348.99</v>
      </c>
      <c r="H68" s="17">
        <v>396.83</v>
      </c>
      <c r="I68" s="17">
        <v>469.82</v>
      </c>
      <c r="J68" s="17">
        <v>534.23</v>
      </c>
    </row>
    <row r="69" spans="1:10" x14ac:dyDescent="0.25">
      <c r="A69" s="17">
        <v>2011</v>
      </c>
      <c r="B69" s="17">
        <v>2</v>
      </c>
      <c r="C69" s="17">
        <v>369.68</v>
      </c>
      <c r="D69" s="17">
        <v>413.15</v>
      </c>
      <c r="E69" s="17">
        <v>396.85</v>
      </c>
      <c r="F69" s="17">
        <v>443.52</v>
      </c>
      <c r="G69" s="17">
        <v>354.67</v>
      </c>
      <c r="H69" s="17">
        <v>396.37</v>
      </c>
      <c r="I69" s="17">
        <v>469.32</v>
      </c>
      <c r="J69" s="17">
        <v>524.51</v>
      </c>
    </row>
    <row r="70" spans="1:10" x14ac:dyDescent="0.25">
      <c r="A70" s="17">
        <v>2011</v>
      </c>
      <c r="B70" s="17">
        <v>3</v>
      </c>
      <c r="C70" s="17">
        <v>363.85</v>
      </c>
      <c r="D70" s="17">
        <v>404.98</v>
      </c>
      <c r="E70" s="17">
        <v>387.2</v>
      </c>
      <c r="F70" s="17">
        <v>430.97</v>
      </c>
      <c r="G70" s="17">
        <v>340.59</v>
      </c>
      <c r="H70" s="17">
        <v>379.09</v>
      </c>
      <c r="I70" s="17">
        <v>467.03</v>
      </c>
      <c r="J70" s="17">
        <v>519.83000000000004</v>
      </c>
    </row>
    <row r="71" spans="1:10" x14ac:dyDescent="0.25">
      <c r="A71" s="17">
        <v>2011</v>
      </c>
      <c r="B71" s="17">
        <v>4</v>
      </c>
      <c r="C71" s="17">
        <v>368.39</v>
      </c>
      <c r="D71" s="17">
        <v>410.65</v>
      </c>
      <c r="E71" s="17">
        <v>396.23</v>
      </c>
      <c r="F71" s="17">
        <v>441.7</v>
      </c>
      <c r="G71" s="17">
        <v>361.3</v>
      </c>
      <c r="H71" s="17">
        <v>402.75</v>
      </c>
      <c r="I71" s="17">
        <v>473.62</v>
      </c>
      <c r="J71" s="17">
        <v>527.97</v>
      </c>
    </row>
    <row r="72" spans="1:10" x14ac:dyDescent="0.25">
      <c r="A72" s="17">
        <v>2012</v>
      </c>
      <c r="B72" s="17">
        <v>1</v>
      </c>
      <c r="C72" s="17">
        <v>372.83</v>
      </c>
      <c r="D72" s="17">
        <v>410.28</v>
      </c>
      <c r="E72" s="17">
        <v>394</v>
      </c>
      <c r="F72" s="17">
        <v>433.57</v>
      </c>
      <c r="G72" s="17">
        <v>367.13</v>
      </c>
      <c r="H72" s="17">
        <v>404.01</v>
      </c>
      <c r="I72" s="17">
        <v>470.74</v>
      </c>
      <c r="J72" s="17">
        <v>518.02</v>
      </c>
    </row>
    <row r="73" spans="1:10" x14ac:dyDescent="0.25">
      <c r="A73" s="17">
        <v>2012</v>
      </c>
      <c r="B73" s="17">
        <v>2</v>
      </c>
      <c r="C73" s="17">
        <v>384.67</v>
      </c>
      <c r="D73" s="17">
        <v>422.53</v>
      </c>
      <c r="E73" s="17">
        <v>405.45</v>
      </c>
      <c r="F73" s="17">
        <v>445.36</v>
      </c>
      <c r="G73" s="17">
        <v>365.74</v>
      </c>
      <c r="H73" s="17">
        <v>401.74</v>
      </c>
      <c r="I73" s="17">
        <v>480.27</v>
      </c>
      <c r="J73" s="17">
        <v>527.54</v>
      </c>
    </row>
    <row r="74" spans="1:10" x14ac:dyDescent="0.25">
      <c r="A74" s="17">
        <v>2012</v>
      </c>
      <c r="B74" s="17">
        <v>3</v>
      </c>
      <c r="C74" s="17">
        <v>374.77</v>
      </c>
      <c r="D74" s="17">
        <v>408.86</v>
      </c>
      <c r="E74" s="17">
        <v>388.28</v>
      </c>
      <c r="F74" s="17">
        <v>423.6</v>
      </c>
      <c r="G74" s="17">
        <v>333.49</v>
      </c>
      <c r="H74" s="17">
        <v>363.83</v>
      </c>
      <c r="I74" s="17">
        <v>471.62</v>
      </c>
      <c r="J74" s="17">
        <v>514.52</v>
      </c>
    </row>
    <row r="75" spans="1:10" x14ac:dyDescent="0.25">
      <c r="A75" s="17">
        <v>2012</v>
      </c>
      <c r="B75" s="17">
        <v>4</v>
      </c>
      <c r="C75" s="17">
        <v>374.23</v>
      </c>
      <c r="D75" s="17">
        <v>409.43</v>
      </c>
      <c r="E75" s="17">
        <v>405.02</v>
      </c>
      <c r="F75" s="17">
        <v>443.12</v>
      </c>
      <c r="G75" s="17">
        <v>354.11</v>
      </c>
      <c r="H75" s="17">
        <v>387.42</v>
      </c>
      <c r="I75" s="17">
        <v>485.79</v>
      </c>
      <c r="J75" s="17">
        <v>531.49</v>
      </c>
    </row>
    <row r="76" spans="1:10" x14ac:dyDescent="0.25">
      <c r="A76" s="17">
        <v>2013</v>
      </c>
      <c r="B76" s="17">
        <v>1</v>
      </c>
      <c r="C76" s="17">
        <v>377.93</v>
      </c>
      <c r="D76" s="17">
        <v>411.06</v>
      </c>
      <c r="E76" s="17">
        <v>418.4</v>
      </c>
      <c r="F76" s="17">
        <v>455.07</v>
      </c>
      <c r="G76" s="17">
        <v>359.24</v>
      </c>
      <c r="H76" s="17">
        <v>390.73</v>
      </c>
      <c r="I76" s="17">
        <v>485.79</v>
      </c>
      <c r="J76" s="17">
        <v>528.37</v>
      </c>
    </row>
    <row r="77" spans="1:10" x14ac:dyDescent="0.25">
      <c r="A77" s="17">
        <v>2013</v>
      </c>
      <c r="B77" s="17">
        <v>2</v>
      </c>
      <c r="C77" s="17">
        <v>378</v>
      </c>
      <c r="D77" s="17">
        <v>408.92</v>
      </c>
      <c r="E77" s="17">
        <v>398.29</v>
      </c>
      <c r="F77" s="17">
        <v>430.87</v>
      </c>
      <c r="G77" s="17">
        <v>362.47</v>
      </c>
      <c r="H77" s="17">
        <v>392.12</v>
      </c>
      <c r="I77" s="17">
        <v>474.64</v>
      </c>
      <c r="J77" s="17">
        <v>513.46</v>
      </c>
    </row>
    <row r="78" spans="1:10" x14ac:dyDescent="0.25">
      <c r="A78" s="17">
        <v>2013</v>
      </c>
      <c r="B78" s="17">
        <v>3</v>
      </c>
      <c r="C78" s="17">
        <v>382</v>
      </c>
      <c r="D78" s="17">
        <v>411.69</v>
      </c>
      <c r="E78" s="17">
        <v>417.14</v>
      </c>
      <c r="F78" s="17">
        <v>449.56</v>
      </c>
      <c r="G78" s="17">
        <v>371.16</v>
      </c>
      <c r="H78" s="17">
        <v>400.01</v>
      </c>
      <c r="I78" s="17">
        <v>491.37</v>
      </c>
      <c r="J78" s="17">
        <v>529.57000000000005</v>
      </c>
    </row>
    <row r="79" spans="1:10" x14ac:dyDescent="0.25">
      <c r="A79" s="17">
        <v>2013</v>
      </c>
      <c r="B79" s="17">
        <v>4</v>
      </c>
      <c r="C79" s="17">
        <v>382.04</v>
      </c>
      <c r="D79" s="17">
        <v>412.89</v>
      </c>
      <c r="E79" s="17">
        <v>434.6</v>
      </c>
      <c r="F79" s="17">
        <v>469.69</v>
      </c>
      <c r="G79" s="17">
        <v>389.62</v>
      </c>
      <c r="H79" s="17">
        <v>421.08</v>
      </c>
      <c r="I79" s="17">
        <v>498.71</v>
      </c>
      <c r="J79" s="17">
        <v>538.97</v>
      </c>
    </row>
    <row r="80" spans="1:10" x14ac:dyDescent="0.25">
      <c r="A80" s="17">
        <v>2014</v>
      </c>
      <c r="B80" s="17">
        <v>1</v>
      </c>
      <c r="C80" s="17">
        <v>382.15</v>
      </c>
      <c r="D80" s="17">
        <v>409.89</v>
      </c>
      <c r="E80" s="17">
        <v>430.55</v>
      </c>
      <c r="F80" s="17">
        <v>461.8</v>
      </c>
      <c r="G80" s="17">
        <v>383.06</v>
      </c>
      <c r="H80" s="17">
        <v>410.87</v>
      </c>
      <c r="I80" s="17">
        <v>482.12</v>
      </c>
      <c r="J80" s="17">
        <v>517.11</v>
      </c>
    </row>
    <row r="81" spans="1:10" x14ac:dyDescent="0.25">
      <c r="A81" s="17">
        <v>2014</v>
      </c>
      <c r="B81" s="17">
        <v>2</v>
      </c>
      <c r="C81" s="17">
        <v>395.62</v>
      </c>
      <c r="D81" s="17">
        <v>419.38</v>
      </c>
      <c r="E81" s="17">
        <v>416.11</v>
      </c>
      <c r="F81" s="17">
        <v>441.1</v>
      </c>
      <c r="G81" s="17">
        <v>398.17</v>
      </c>
      <c r="H81" s="17">
        <v>422.09</v>
      </c>
      <c r="I81" s="17">
        <v>491.42</v>
      </c>
      <c r="J81" s="17">
        <v>520.92999999999995</v>
      </c>
    </row>
    <row r="82" spans="1:10" x14ac:dyDescent="0.25">
      <c r="A82" s="17">
        <v>2014</v>
      </c>
      <c r="B82" s="17">
        <v>3</v>
      </c>
      <c r="C82" s="17">
        <v>391.7</v>
      </c>
      <c r="D82" s="17">
        <v>414.75</v>
      </c>
      <c r="E82" s="17">
        <v>441.71</v>
      </c>
      <c r="F82" s="17">
        <v>467.7</v>
      </c>
      <c r="G82" s="17">
        <v>398.08</v>
      </c>
      <c r="H82" s="17">
        <v>421.5</v>
      </c>
      <c r="I82" s="17">
        <v>505.77</v>
      </c>
      <c r="J82" s="17">
        <v>535.53</v>
      </c>
    </row>
    <row r="83" spans="1:10" x14ac:dyDescent="0.25">
      <c r="A83" s="17">
        <v>2014</v>
      </c>
      <c r="B83" s="17">
        <v>4</v>
      </c>
      <c r="C83" s="17">
        <v>392.66</v>
      </c>
      <c r="D83" s="17">
        <v>419.14</v>
      </c>
      <c r="E83" s="17">
        <v>447.32</v>
      </c>
      <c r="F83" s="17">
        <v>477.48</v>
      </c>
      <c r="G83" s="17">
        <v>402.16</v>
      </c>
      <c r="H83" s="17">
        <v>429.27</v>
      </c>
      <c r="I83" s="17">
        <v>488.78</v>
      </c>
      <c r="J83" s="17">
        <v>521.73</v>
      </c>
    </row>
    <row r="84" spans="1:10" x14ac:dyDescent="0.25">
      <c r="A84" s="17">
        <v>2015</v>
      </c>
      <c r="B84" s="17">
        <v>1</v>
      </c>
      <c r="C84" s="17">
        <v>388.32</v>
      </c>
      <c r="D84" s="17">
        <v>416.76</v>
      </c>
      <c r="E84" s="17">
        <v>439.3</v>
      </c>
      <c r="F84" s="17">
        <v>471.48</v>
      </c>
      <c r="G84" s="17">
        <v>387.34</v>
      </c>
      <c r="H84" s="17">
        <v>415.71</v>
      </c>
      <c r="I84" s="17">
        <v>473.22</v>
      </c>
      <c r="J84" s="17">
        <v>507.88</v>
      </c>
    </row>
    <row r="85" spans="1:10" x14ac:dyDescent="0.25">
      <c r="A85" s="17">
        <v>2015</v>
      </c>
      <c r="B85" s="17">
        <v>2</v>
      </c>
      <c r="C85" s="17">
        <v>385.91</v>
      </c>
      <c r="D85" s="17">
        <v>409.24</v>
      </c>
      <c r="E85" s="17">
        <v>436</v>
      </c>
      <c r="F85" s="17">
        <v>462.36</v>
      </c>
      <c r="G85" s="17">
        <v>385.38</v>
      </c>
      <c r="H85" s="17">
        <v>408.68</v>
      </c>
      <c r="I85" s="17">
        <v>478.39</v>
      </c>
      <c r="J85" s="17">
        <v>507.32</v>
      </c>
    </row>
    <row r="86" spans="1:10" x14ac:dyDescent="0.25">
      <c r="A86" s="17">
        <v>2015</v>
      </c>
      <c r="B86" s="17">
        <v>3</v>
      </c>
      <c r="C86" s="17">
        <v>371.72</v>
      </c>
      <c r="D86" s="17">
        <v>393.16</v>
      </c>
      <c r="E86" s="17">
        <v>430.84</v>
      </c>
      <c r="F86" s="17">
        <v>455.7</v>
      </c>
      <c r="G86" s="17">
        <v>357.1</v>
      </c>
      <c r="H86" s="17">
        <v>377.7</v>
      </c>
      <c r="I86" s="17">
        <v>478.87</v>
      </c>
      <c r="J86" s="17">
        <v>506.49</v>
      </c>
    </row>
    <row r="87" spans="1:10" x14ac:dyDescent="0.25">
      <c r="A87" s="17">
        <v>2015</v>
      </c>
      <c r="B87" s="17">
        <v>4</v>
      </c>
      <c r="C87" s="17">
        <v>362.56</v>
      </c>
      <c r="D87" s="17">
        <v>385.21</v>
      </c>
      <c r="E87" s="17">
        <v>416.59</v>
      </c>
      <c r="F87" s="17">
        <v>442.61</v>
      </c>
      <c r="G87" s="17">
        <v>351.66</v>
      </c>
      <c r="H87" s="17">
        <v>373.63</v>
      </c>
      <c r="I87" s="17">
        <v>458.66</v>
      </c>
      <c r="J87" s="17">
        <v>487.31</v>
      </c>
    </row>
    <row r="88" spans="1:10" x14ac:dyDescent="0.25">
      <c r="A88" s="17">
        <v>2016</v>
      </c>
      <c r="B88" s="17">
        <v>1</v>
      </c>
      <c r="C88" s="17">
        <v>361.2</v>
      </c>
      <c r="D88" s="17">
        <v>383.51</v>
      </c>
      <c r="E88" s="17">
        <v>402.53</v>
      </c>
      <c r="F88" s="17">
        <v>427.4</v>
      </c>
      <c r="G88" s="17">
        <v>336.43</v>
      </c>
      <c r="H88" s="17">
        <v>357.22</v>
      </c>
      <c r="I88" s="17">
        <v>449.14</v>
      </c>
      <c r="J88" s="17">
        <v>476.89</v>
      </c>
    </row>
    <row r="89" spans="1:10" x14ac:dyDescent="0.25">
      <c r="A89" s="17">
        <v>2016</v>
      </c>
      <c r="B89" s="17">
        <v>2</v>
      </c>
      <c r="C89" s="17">
        <v>350.66</v>
      </c>
      <c r="D89" s="17">
        <v>368.01</v>
      </c>
      <c r="E89" s="17">
        <v>388.65</v>
      </c>
      <c r="F89" s="17">
        <v>407.88</v>
      </c>
      <c r="G89" s="17">
        <v>330.94</v>
      </c>
      <c r="H89" s="17">
        <v>347.32</v>
      </c>
      <c r="I89" s="17">
        <v>427.75</v>
      </c>
      <c r="J89" s="17">
        <v>448.92</v>
      </c>
    </row>
    <row r="90" spans="1:10" x14ac:dyDescent="0.25">
      <c r="A90" s="17">
        <v>2016</v>
      </c>
      <c r="B90" s="17">
        <v>3</v>
      </c>
      <c r="C90" s="17">
        <v>343.98</v>
      </c>
      <c r="D90" s="17">
        <v>359.8</v>
      </c>
      <c r="E90" s="17">
        <v>394.96</v>
      </c>
      <c r="F90" s="17">
        <v>413.13</v>
      </c>
      <c r="G90" s="17">
        <v>320.41000000000003</v>
      </c>
      <c r="H90" s="17">
        <v>335.14</v>
      </c>
      <c r="I90" s="17">
        <v>427.9</v>
      </c>
      <c r="J90" s="17">
        <v>447.58</v>
      </c>
    </row>
    <row r="91" spans="1:10" x14ac:dyDescent="0.25">
      <c r="A91" s="17">
        <v>2016</v>
      </c>
      <c r="B91" s="17">
        <v>4</v>
      </c>
      <c r="C91" s="17">
        <v>346.72</v>
      </c>
      <c r="D91" s="17">
        <v>361.86</v>
      </c>
      <c r="E91" s="17">
        <v>399.02</v>
      </c>
      <c r="F91" s="17">
        <v>416.45</v>
      </c>
      <c r="G91" s="17">
        <v>330.26</v>
      </c>
      <c r="H91" s="17">
        <v>344.68</v>
      </c>
      <c r="I91" s="17">
        <v>417.13</v>
      </c>
      <c r="J91" s="17">
        <v>435.35</v>
      </c>
    </row>
    <row r="92" spans="1:10" x14ac:dyDescent="0.25">
      <c r="A92" s="17">
        <v>2017</v>
      </c>
      <c r="B92" s="17">
        <v>1</v>
      </c>
      <c r="C92" s="17">
        <v>351.85</v>
      </c>
      <c r="D92" s="17">
        <v>364.33</v>
      </c>
      <c r="E92" s="17">
        <v>383.59</v>
      </c>
      <c r="F92" s="17">
        <v>397.2</v>
      </c>
      <c r="G92" s="17">
        <v>312.20999999999998</v>
      </c>
      <c r="H92" s="17">
        <v>323.29000000000002</v>
      </c>
      <c r="I92" s="17">
        <v>390.52</v>
      </c>
      <c r="J92" s="17">
        <v>404.38</v>
      </c>
    </row>
    <row r="93" spans="1:10" x14ac:dyDescent="0.25">
      <c r="A93" s="17">
        <v>2017</v>
      </c>
      <c r="B93" s="17">
        <v>2</v>
      </c>
      <c r="C93" s="17">
        <v>355.91</v>
      </c>
      <c r="D93" s="17">
        <v>366.55</v>
      </c>
      <c r="E93" s="17">
        <v>399.94</v>
      </c>
      <c r="F93" s="17">
        <v>411.89</v>
      </c>
      <c r="G93" s="17">
        <v>325.97000000000003</v>
      </c>
      <c r="H93" s="17">
        <v>335.71</v>
      </c>
      <c r="I93" s="17">
        <v>411.11</v>
      </c>
      <c r="J93" s="17">
        <v>423.4</v>
      </c>
    </row>
    <row r="94" spans="1:10" x14ac:dyDescent="0.25">
      <c r="A94" s="17">
        <v>2017</v>
      </c>
      <c r="B94" s="17">
        <v>3</v>
      </c>
      <c r="C94" s="17">
        <v>335.83</v>
      </c>
      <c r="D94" s="17">
        <v>344.5</v>
      </c>
      <c r="E94" s="17">
        <v>384.01</v>
      </c>
      <c r="F94" s="17">
        <v>393.92</v>
      </c>
      <c r="G94" s="17">
        <v>298.25</v>
      </c>
      <c r="H94" s="17">
        <v>305.95</v>
      </c>
      <c r="I94" s="17">
        <v>392.33</v>
      </c>
      <c r="J94" s="17">
        <v>402.46</v>
      </c>
    </row>
    <row r="95" spans="1:10" x14ac:dyDescent="0.25">
      <c r="A95" s="17">
        <v>2017</v>
      </c>
      <c r="B95" s="17">
        <v>4</v>
      </c>
      <c r="C95" s="17">
        <v>347.33</v>
      </c>
      <c r="D95" s="17">
        <v>354.98</v>
      </c>
      <c r="E95" s="17">
        <v>406.93</v>
      </c>
      <c r="F95" s="17">
        <v>415.9</v>
      </c>
      <c r="G95" s="17">
        <v>329.88</v>
      </c>
      <c r="H95" s="17">
        <v>337.15</v>
      </c>
      <c r="I95" s="17">
        <v>409.88</v>
      </c>
      <c r="J95" s="17">
        <v>418.91</v>
      </c>
    </row>
    <row r="96" spans="1:10" x14ac:dyDescent="0.25">
      <c r="A96" s="17">
        <v>2018</v>
      </c>
      <c r="B96" s="17">
        <v>1</v>
      </c>
      <c r="C96" s="17">
        <v>346.49</v>
      </c>
      <c r="D96" s="17">
        <v>351.01</v>
      </c>
      <c r="E96" s="17">
        <v>397.54</v>
      </c>
      <c r="F96" s="17">
        <v>402.73</v>
      </c>
      <c r="G96" s="17">
        <v>320.45</v>
      </c>
      <c r="H96" s="17">
        <v>324.64</v>
      </c>
      <c r="I96" s="17">
        <v>407.59</v>
      </c>
      <c r="J96" s="17">
        <v>412.91</v>
      </c>
    </row>
    <row r="97" spans="1:10" x14ac:dyDescent="0.25">
      <c r="A97" s="17">
        <v>2018</v>
      </c>
      <c r="B97" s="17">
        <v>2</v>
      </c>
      <c r="C97" s="17">
        <v>349.17</v>
      </c>
      <c r="D97" s="17">
        <v>349.97</v>
      </c>
      <c r="E97" s="17">
        <v>379.43</v>
      </c>
      <c r="F97" s="17">
        <v>380.3</v>
      </c>
      <c r="G97" s="17">
        <v>324.81</v>
      </c>
      <c r="H97" s="17">
        <v>325.56</v>
      </c>
      <c r="I97" s="17">
        <v>394.47</v>
      </c>
      <c r="J97" s="17">
        <v>395.38</v>
      </c>
    </row>
    <row r="98" spans="1:10" x14ac:dyDescent="0.25">
      <c r="A98" s="17">
        <v>2018</v>
      </c>
      <c r="B98" s="17">
        <v>3</v>
      </c>
      <c r="C98" s="17">
        <v>343.28</v>
      </c>
      <c r="D98" s="17">
        <v>343.09</v>
      </c>
      <c r="E98" s="17">
        <v>375.59</v>
      </c>
      <c r="F98" s="17">
        <v>375.38</v>
      </c>
      <c r="G98" s="17">
        <v>320.02999999999997</v>
      </c>
      <c r="H98" s="17">
        <v>319.83999999999997</v>
      </c>
      <c r="I98" s="17">
        <v>394.44</v>
      </c>
      <c r="J98" s="17">
        <v>394.21</v>
      </c>
    </row>
    <row r="99" spans="1:10" x14ac:dyDescent="0.25">
      <c r="A99" s="17">
        <v>2018</v>
      </c>
      <c r="B99" s="17">
        <v>4</v>
      </c>
      <c r="C99" s="17">
        <v>359.3</v>
      </c>
      <c r="D99" s="17">
        <v>359.3</v>
      </c>
      <c r="E99" s="17">
        <v>409.99</v>
      </c>
      <c r="F99" s="17">
        <v>409.99</v>
      </c>
      <c r="G99" s="17">
        <v>350.85</v>
      </c>
      <c r="H99" s="17">
        <v>350.85</v>
      </c>
      <c r="I99" s="17">
        <v>419.18</v>
      </c>
      <c r="J99" s="17">
        <v>419.18</v>
      </c>
    </row>
    <row r="101" spans="1:10" x14ac:dyDescent="0.25">
      <c r="A101" s="17" t="s">
        <v>30</v>
      </c>
      <c r="B101" s="17"/>
      <c r="C101" s="17"/>
      <c r="D101" s="17"/>
      <c r="E101" s="17"/>
      <c r="F101" s="17"/>
      <c r="G101" s="17"/>
      <c r="H101" s="17"/>
      <c r="I101" s="17"/>
      <c r="J101" s="17"/>
    </row>
    <row r="102" spans="1:10" x14ac:dyDescent="0.25">
      <c r="A102" s="17" t="s">
        <v>31</v>
      </c>
      <c r="B102" s="17"/>
      <c r="C102" s="17"/>
      <c r="D102" s="17"/>
      <c r="E102" s="17"/>
      <c r="F102" s="17"/>
      <c r="G102" s="17"/>
      <c r="H102" s="17"/>
      <c r="I102" s="17"/>
      <c r="J102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workbookViewId="0">
      <selection activeCell="J1" sqref="J1:L1"/>
    </sheetView>
  </sheetViews>
  <sheetFormatPr defaultRowHeight="15" x14ac:dyDescent="0.25"/>
  <cols>
    <col min="2" max="2" width="20.5703125" customWidth="1"/>
    <col min="3" max="3" width="19.28515625" bestFit="1" customWidth="1"/>
    <col min="4" max="4" width="15.28515625" bestFit="1" customWidth="1"/>
    <col min="5" max="5" width="16.28515625" bestFit="1" customWidth="1"/>
    <col min="10" max="10" width="10.140625" bestFit="1" customWidth="1"/>
    <col min="11" max="11" width="15.5703125" bestFit="1" customWidth="1"/>
  </cols>
  <sheetData>
    <row r="1" spans="1:12" x14ac:dyDescent="0.25">
      <c r="A1" s="1" t="s">
        <v>0</v>
      </c>
      <c r="B1" s="1" t="s">
        <v>1</v>
      </c>
      <c r="C1" s="1" t="s">
        <v>14</v>
      </c>
      <c r="D1" s="1" t="s">
        <v>15</v>
      </c>
      <c r="E1" s="4" t="s">
        <v>16</v>
      </c>
      <c r="H1" t="s">
        <v>0</v>
      </c>
      <c r="I1" t="s">
        <v>1</v>
      </c>
      <c r="J1" t="s">
        <v>17</v>
      </c>
      <c r="K1" t="s">
        <v>18</v>
      </c>
      <c r="L1" t="s">
        <v>19</v>
      </c>
    </row>
    <row r="2" spans="1:12" x14ac:dyDescent="0.25">
      <c r="A2" s="2">
        <v>2009</v>
      </c>
      <c r="B2" s="3" t="s">
        <v>2</v>
      </c>
      <c r="C2" s="6">
        <v>253523</v>
      </c>
      <c r="D2" s="5">
        <v>6908203</v>
      </c>
      <c r="E2" s="7">
        <f>D2/C2</f>
        <v>27.248821605929244</v>
      </c>
      <c r="H2">
        <v>2009</v>
      </c>
      <c r="I2">
        <v>1</v>
      </c>
      <c r="J2" s="8">
        <v>805947</v>
      </c>
      <c r="K2" s="8">
        <v>377019</v>
      </c>
      <c r="L2" s="8">
        <v>1182966</v>
      </c>
    </row>
    <row r="3" spans="1:12" x14ac:dyDescent="0.25">
      <c r="A3" s="2">
        <v>2009</v>
      </c>
      <c r="B3" s="3" t="s">
        <v>3</v>
      </c>
      <c r="C3" s="6">
        <v>230457</v>
      </c>
      <c r="D3" s="5">
        <v>6966141</v>
      </c>
      <c r="E3" s="7">
        <f t="shared" ref="E3:E66" si="0">D3/C3</f>
        <v>30.227508819432693</v>
      </c>
      <c r="H3">
        <v>2009</v>
      </c>
      <c r="I3">
        <v>2</v>
      </c>
      <c r="J3" s="8">
        <v>785043</v>
      </c>
      <c r="K3" s="8">
        <v>329982</v>
      </c>
      <c r="L3" s="8">
        <v>1115025</v>
      </c>
    </row>
    <row r="4" spans="1:12" x14ac:dyDescent="0.25">
      <c r="A4" s="2">
        <v>2009</v>
      </c>
      <c r="B4" s="3" t="s">
        <v>4</v>
      </c>
      <c r="C4" s="6">
        <v>275596</v>
      </c>
      <c r="D4" s="5">
        <v>7919547.5</v>
      </c>
      <c r="E4" s="7">
        <f t="shared" si="0"/>
        <v>28.736075632447495</v>
      </c>
      <c r="H4">
        <v>2009</v>
      </c>
      <c r="I4">
        <v>3</v>
      </c>
      <c r="J4" s="8">
        <v>956635</v>
      </c>
      <c r="K4" s="8">
        <v>423754</v>
      </c>
      <c r="L4" s="8">
        <v>1380389</v>
      </c>
    </row>
    <row r="5" spans="1:12" x14ac:dyDescent="0.25">
      <c r="A5" s="2">
        <v>2009</v>
      </c>
      <c r="B5" s="3" t="s">
        <v>5</v>
      </c>
      <c r="C5" s="6">
        <v>280537</v>
      </c>
      <c r="D5" s="5">
        <v>8039476.25</v>
      </c>
      <c r="E5" s="7">
        <f t="shared" si="0"/>
        <v>28.657454275193647</v>
      </c>
      <c r="H5">
        <v>2009</v>
      </c>
      <c r="I5">
        <v>4</v>
      </c>
      <c r="J5" s="8">
        <v>997668</v>
      </c>
      <c r="K5" s="8">
        <v>474677</v>
      </c>
      <c r="L5" s="8">
        <v>1472345</v>
      </c>
    </row>
    <row r="6" spans="1:12" x14ac:dyDescent="0.25">
      <c r="A6" s="2">
        <v>2009</v>
      </c>
      <c r="B6" s="3" t="s">
        <v>6</v>
      </c>
      <c r="C6" s="6">
        <v>278249</v>
      </c>
      <c r="D6" s="5">
        <v>7541216</v>
      </c>
      <c r="E6" s="7">
        <f t="shared" si="0"/>
        <v>27.102401086796359</v>
      </c>
      <c r="H6">
        <v>2009</v>
      </c>
      <c r="I6">
        <v>5</v>
      </c>
      <c r="J6" s="8">
        <v>960621</v>
      </c>
      <c r="K6" s="8">
        <v>467579</v>
      </c>
      <c r="L6" s="8">
        <v>1428200</v>
      </c>
    </row>
    <row r="7" spans="1:12" x14ac:dyDescent="0.25">
      <c r="A7" s="2">
        <v>2009</v>
      </c>
      <c r="B7" s="3" t="s">
        <v>7</v>
      </c>
      <c r="C7" s="6">
        <v>303727</v>
      </c>
      <c r="D7" s="5">
        <v>8017383</v>
      </c>
      <c r="E7" s="7">
        <f t="shared" si="0"/>
        <v>26.396675303809012</v>
      </c>
      <c r="H7">
        <v>2009</v>
      </c>
      <c r="I7">
        <v>6</v>
      </c>
      <c r="J7" s="8">
        <v>998124</v>
      </c>
      <c r="K7" s="8">
        <v>486415</v>
      </c>
      <c r="L7" s="8">
        <v>1484539</v>
      </c>
    </row>
    <row r="8" spans="1:12" x14ac:dyDescent="0.25">
      <c r="A8" s="2">
        <v>2009</v>
      </c>
      <c r="B8" s="3" t="s">
        <v>8</v>
      </c>
      <c r="C8" s="6">
        <v>333293</v>
      </c>
      <c r="D8" s="5">
        <v>8473027</v>
      </c>
      <c r="E8" s="7">
        <f t="shared" si="0"/>
        <v>25.422157081006802</v>
      </c>
      <c r="H8">
        <v>2009</v>
      </c>
      <c r="I8">
        <v>7</v>
      </c>
      <c r="J8" s="8">
        <v>1116452</v>
      </c>
      <c r="K8" s="8">
        <v>537345</v>
      </c>
      <c r="L8" s="8">
        <v>1653797</v>
      </c>
    </row>
    <row r="9" spans="1:12" x14ac:dyDescent="0.25">
      <c r="A9" s="2">
        <v>2009</v>
      </c>
      <c r="B9" s="3" t="s">
        <v>9</v>
      </c>
      <c r="C9" s="6">
        <v>334143</v>
      </c>
      <c r="D9" s="5">
        <v>8609197</v>
      </c>
      <c r="E9" s="7">
        <f t="shared" si="0"/>
        <v>25.765007796063362</v>
      </c>
      <c r="H9">
        <v>2009</v>
      </c>
      <c r="I9">
        <v>8</v>
      </c>
      <c r="J9" s="8">
        <v>1083534</v>
      </c>
      <c r="K9" s="8">
        <v>547759</v>
      </c>
      <c r="L9" s="8">
        <v>1631293</v>
      </c>
    </row>
    <row r="10" spans="1:12" x14ac:dyDescent="0.25">
      <c r="A10" s="2">
        <v>2009</v>
      </c>
      <c r="B10" s="3" t="s">
        <v>10</v>
      </c>
      <c r="C10" s="6">
        <v>268028</v>
      </c>
      <c r="D10" s="5">
        <v>7433997</v>
      </c>
      <c r="E10" s="7">
        <f t="shared" si="0"/>
        <v>27.735896995836256</v>
      </c>
      <c r="H10">
        <v>2009</v>
      </c>
      <c r="I10">
        <v>9</v>
      </c>
      <c r="J10" s="8">
        <v>847135</v>
      </c>
      <c r="K10" s="8">
        <v>422118</v>
      </c>
      <c r="L10" s="8">
        <v>1269253</v>
      </c>
    </row>
    <row r="11" spans="1:12" x14ac:dyDescent="0.25">
      <c r="A11" s="2">
        <v>2009</v>
      </c>
      <c r="B11" s="3" t="s">
        <v>11</v>
      </c>
      <c r="C11" s="6">
        <v>288050</v>
      </c>
      <c r="D11" s="5">
        <v>8715992</v>
      </c>
      <c r="E11" s="7">
        <f t="shared" si="0"/>
        <v>30.258607880576289</v>
      </c>
      <c r="H11">
        <v>2009</v>
      </c>
      <c r="I11">
        <v>10</v>
      </c>
      <c r="J11" s="8">
        <v>962946</v>
      </c>
      <c r="K11" s="8">
        <v>435288</v>
      </c>
      <c r="L11" s="8">
        <v>1398234</v>
      </c>
    </row>
    <row r="12" spans="1:12" x14ac:dyDescent="0.25">
      <c r="A12" s="2">
        <v>2009</v>
      </c>
      <c r="B12" s="3" t="s">
        <v>12</v>
      </c>
      <c r="C12" s="6">
        <v>267890</v>
      </c>
      <c r="D12" s="5">
        <v>7851651</v>
      </c>
      <c r="E12" s="7">
        <f t="shared" si="0"/>
        <v>29.309235133823584</v>
      </c>
      <c r="H12">
        <v>2009</v>
      </c>
      <c r="I12">
        <v>11</v>
      </c>
      <c r="J12" s="8">
        <v>891645</v>
      </c>
      <c r="K12" s="8">
        <v>391918</v>
      </c>
      <c r="L12" s="8">
        <v>1283563</v>
      </c>
    </row>
    <row r="13" spans="1:12" x14ac:dyDescent="0.25">
      <c r="A13" s="2">
        <v>2009</v>
      </c>
      <c r="B13" s="3" t="s">
        <v>13</v>
      </c>
      <c r="C13" s="6">
        <v>272501</v>
      </c>
      <c r="D13" s="5">
        <v>6927074</v>
      </c>
      <c r="E13" s="7">
        <f t="shared" si="0"/>
        <v>25.420361760140331</v>
      </c>
      <c r="H13">
        <v>2009</v>
      </c>
      <c r="I13">
        <v>12</v>
      </c>
      <c r="J13" s="8">
        <v>931197</v>
      </c>
      <c r="K13" s="8">
        <v>447582</v>
      </c>
      <c r="L13" s="8">
        <v>1378779</v>
      </c>
    </row>
    <row r="14" spans="1:12" x14ac:dyDescent="0.25">
      <c r="A14" s="2">
        <v>2010</v>
      </c>
      <c r="B14" s="3" t="s">
        <v>2</v>
      </c>
      <c r="C14" s="6">
        <v>266230</v>
      </c>
      <c r="D14" s="5">
        <v>7705854</v>
      </c>
      <c r="E14" s="7">
        <f t="shared" si="0"/>
        <v>28.944348871276716</v>
      </c>
      <c r="H14">
        <v>2010</v>
      </c>
      <c r="I14">
        <v>1</v>
      </c>
      <c r="J14" s="8">
        <v>799295</v>
      </c>
      <c r="K14" s="8">
        <v>426235</v>
      </c>
      <c r="L14" s="8">
        <v>1225530</v>
      </c>
    </row>
    <row r="15" spans="1:12" x14ac:dyDescent="0.25">
      <c r="A15" s="2">
        <v>2010</v>
      </c>
      <c r="B15" s="3" t="s">
        <v>3</v>
      </c>
      <c r="C15" s="6">
        <v>219389</v>
      </c>
      <c r="D15" s="5">
        <v>7255533.5</v>
      </c>
      <c r="E15" s="7">
        <f t="shared" si="0"/>
        <v>33.071546431224903</v>
      </c>
      <c r="H15">
        <v>2010</v>
      </c>
      <c r="I15">
        <v>2</v>
      </c>
      <c r="J15" s="8">
        <v>724054</v>
      </c>
      <c r="K15" s="8">
        <v>349237</v>
      </c>
      <c r="L15" s="8">
        <v>1073291</v>
      </c>
    </row>
    <row r="16" spans="1:12" x14ac:dyDescent="0.25">
      <c r="A16" s="2">
        <v>2010</v>
      </c>
      <c r="B16" s="3" t="s">
        <v>4</v>
      </c>
      <c r="C16" s="6">
        <v>279544</v>
      </c>
      <c r="D16" s="5">
        <v>8442904</v>
      </c>
      <c r="E16" s="7">
        <f t="shared" si="0"/>
        <v>30.202415362161233</v>
      </c>
      <c r="H16">
        <v>2010</v>
      </c>
      <c r="I16">
        <v>3</v>
      </c>
      <c r="J16" s="8">
        <v>989338</v>
      </c>
      <c r="K16" s="8">
        <v>481362</v>
      </c>
      <c r="L16" s="8">
        <v>1470700</v>
      </c>
    </row>
    <row r="17" spans="1:12" x14ac:dyDescent="0.25">
      <c r="A17" s="2">
        <v>2010</v>
      </c>
      <c r="B17" s="3" t="s">
        <v>5</v>
      </c>
      <c r="C17" s="6">
        <v>272524</v>
      </c>
      <c r="D17" s="5">
        <v>8606724.4499999993</v>
      </c>
      <c r="E17" s="7">
        <f t="shared" si="0"/>
        <v>31.581528415845941</v>
      </c>
      <c r="H17">
        <v>2010</v>
      </c>
      <c r="I17">
        <v>4</v>
      </c>
      <c r="J17" s="8">
        <v>938390</v>
      </c>
      <c r="K17" s="8">
        <v>446263</v>
      </c>
      <c r="L17" s="8">
        <v>1384653</v>
      </c>
    </row>
    <row r="18" spans="1:12" x14ac:dyDescent="0.25">
      <c r="A18" s="2">
        <v>2010</v>
      </c>
      <c r="B18" s="3" t="s">
        <v>6</v>
      </c>
      <c r="C18" s="6">
        <v>287578</v>
      </c>
      <c r="D18" s="5">
        <v>8129858.0799999991</v>
      </c>
      <c r="E18" s="7">
        <f t="shared" si="0"/>
        <v>28.270097434435176</v>
      </c>
      <c r="H18">
        <v>2010</v>
      </c>
      <c r="I18">
        <v>5</v>
      </c>
      <c r="J18" s="8">
        <v>921086</v>
      </c>
      <c r="K18" s="8">
        <v>505934</v>
      </c>
      <c r="L18" s="8">
        <v>1427020</v>
      </c>
    </row>
    <row r="19" spans="1:12" x14ac:dyDescent="0.25">
      <c r="A19" s="2">
        <v>2010</v>
      </c>
      <c r="B19" s="3" t="s">
        <v>7</v>
      </c>
      <c r="C19" s="6">
        <v>298704</v>
      </c>
      <c r="D19" s="5">
        <v>7636384.0699999994</v>
      </c>
      <c r="E19" s="7">
        <f t="shared" si="0"/>
        <v>25.565054602549679</v>
      </c>
      <c r="H19">
        <v>2010</v>
      </c>
      <c r="I19">
        <v>6</v>
      </c>
      <c r="J19" s="8">
        <v>972511</v>
      </c>
      <c r="K19" s="8">
        <v>545710</v>
      </c>
      <c r="L19" s="8">
        <v>1518221</v>
      </c>
    </row>
    <row r="20" spans="1:12" x14ac:dyDescent="0.25">
      <c r="A20" s="2">
        <v>2010</v>
      </c>
      <c r="B20" s="3" t="s">
        <v>8</v>
      </c>
      <c r="C20" s="6">
        <v>312576</v>
      </c>
      <c r="D20" s="5">
        <v>7775849.0300000003</v>
      </c>
      <c r="E20" s="7">
        <f t="shared" si="0"/>
        <v>24.876666890612203</v>
      </c>
      <c r="H20">
        <v>2010</v>
      </c>
      <c r="I20">
        <v>7</v>
      </c>
      <c r="J20" s="8">
        <v>1040497</v>
      </c>
      <c r="K20" s="8">
        <v>578693</v>
      </c>
      <c r="L20" s="8">
        <v>1619190</v>
      </c>
    </row>
    <row r="21" spans="1:12" x14ac:dyDescent="0.25">
      <c r="A21" s="2">
        <v>2010</v>
      </c>
      <c r="B21" s="3" t="s">
        <v>9</v>
      </c>
      <c r="C21" s="6">
        <v>309341</v>
      </c>
      <c r="D21" s="5">
        <v>7856840.0999999996</v>
      </c>
      <c r="E21" s="7">
        <f t="shared" si="0"/>
        <v>25.398638072547769</v>
      </c>
      <c r="H21">
        <v>2010</v>
      </c>
      <c r="I21">
        <v>8</v>
      </c>
      <c r="J21" s="8">
        <v>1024887</v>
      </c>
      <c r="K21" s="8">
        <v>554834</v>
      </c>
      <c r="L21" s="8">
        <v>1579721</v>
      </c>
    </row>
    <row r="22" spans="1:12" x14ac:dyDescent="0.25">
      <c r="A22" s="2">
        <v>2010</v>
      </c>
      <c r="B22" s="3" t="s">
        <v>10</v>
      </c>
      <c r="C22" s="6">
        <v>262391</v>
      </c>
      <c r="D22" s="5">
        <v>7199080.0599999996</v>
      </c>
      <c r="E22" s="7">
        <f t="shared" si="0"/>
        <v>27.436459558445218</v>
      </c>
      <c r="H22">
        <v>2010</v>
      </c>
      <c r="I22">
        <v>9</v>
      </c>
      <c r="J22" s="8">
        <v>813232</v>
      </c>
      <c r="K22" s="8">
        <v>455936</v>
      </c>
      <c r="L22" s="8">
        <v>1269168</v>
      </c>
    </row>
    <row r="23" spans="1:12" x14ac:dyDescent="0.25">
      <c r="A23" s="2">
        <v>2010</v>
      </c>
      <c r="B23" s="3" t="s">
        <v>11</v>
      </c>
      <c r="C23" s="6">
        <v>278158</v>
      </c>
      <c r="D23" s="5">
        <v>8360543.2199999988</v>
      </c>
      <c r="E23" s="7">
        <f t="shared" si="0"/>
        <v>30.056813825236013</v>
      </c>
      <c r="H23">
        <v>2010</v>
      </c>
      <c r="I23">
        <v>10</v>
      </c>
      <c r="J23" s="8">
        <v>924137</v>
      </c>
      <c r="K23" s="8">
        <v>471455</v>
      </c>
      <c r="L23" s="8">
        <v>1395592</v>
      </c>
    </row>
    <row r="24" spans="1:12" x14ac:dyDescent="0.25">
      <c r="A24" s="2">
        <v>2010</v>
      </c>
      <c r="B24" s="3" t="s">
        <v>12</v>
      </c>
      <c r="C24" s="6">
        <v>258992</v>
      </c>
      <c r="D24" s="5">
        <v>7404619.0199999996</v>
      </c>
      <c r="E24" s="7">
        <f t="shared" si="0"/>
        <v>28.59014571878668</v>
      </c>
      <c r="H24">
        <v>2010</v>
      </c>
      <c r="I24">
        <v>11</v>
      </c>
      <c r="J24" s="8">
        <v>883366</v>
      </c>
      <c r="K24" s="8">
        <v>418838</v>
      </c>
      <c r="L24" s="8">
        <v>1302204</v>
      </c>
    </row>
    <row r="25" spans="1:12" x14ac:dyDescent="0.25">
      <c r="A25" s="2">
        <v>2010</v>
      </c>
      <c r="B25" s="3" t="s">
        <v>13</v>
      </c>
      <c r="C25" s="6">
        <v>256637</v>
      </c>
      <c r="D25" s="5">
        <v>6536461.9899999993</v>
      </c>
      <c r="E25" s="7">
        <f t="shared" si="0"/>
        <v>25.469678923927567</v>
      </c>
      <c r="H25">
        <v>2010</v>
      </c>
      <c r="I25">
        <v>12</v>
      </c>
      <c r="J25" s="8">
        <v>836003</v>
      </c>
      <c r="K25" s="8">
        <v>442220</v>
      </c>
      <c r="L25" s="8">
        <v>1278223</v>
      </c>
    </row>
    <row r="26" spans="1:12" x14ac:dyDescent="0.25">
      <c r="A26" s="2">
        <v>2011</v>
      </c>
      <c r="B26" s="3" t="s">
        <v>2</v>
      </c>
      <c r="C26" s="6">
        <v>236138</v>
      </c>
      <c r="D26" s="5">
        <v>6930600.0399999991</v>
      </c>
      <c r="E26" s="7">
        <f t="shared" si="0"/>
        <v>29.349787158356552</v>
      </c>
      <c r="H26">
        <v>2011</v>
      </c>
      <c r="I26">
        <v>1</v>
      </c>
      <c r="J26" s="8">
        <v>729563</v>
      </c>
      <c r="K26" s="8">
        <v>416060</v>
      </c>
      <c r="L26" s="8">
        <v>1145623</v>
      </c>
    </row>
    <row r="27" spans="1:12" x14ac:dyDescent="0.25">
      <c r="A27" s="2">
        <v>2011</v>
      </c>
      <c r="B27" s="3" t="s">
        <v>3</v>
      </c>
      <c r="C27" s="6">
        <v>212946</v>
      </c>
      <c r="D27" s="5">
        <v>7073600.0199999996</v>
      </c>
      <c r="E27" s="7">
        <f t="shared" si="0"/>
        <v>33.217811182177641</v>
      </c>
      <c r="H27">
        <v>2011</v>
      </c>
      <c r="I27">
        <v>2</v>
      </c>
      <c r="J27" s="8">
        <v>703522</v>
      </c>
      <c r="K27" s="8">
        <v>353567</v>
      </c>
      <c r="L27" s="8">
        <v>1057089</v>
      </c>
    </row>
    <row r="28" spans="1:12" x14ac:dyDescent="0.25">
      <c r="A28" s="2">
        <v>2011</v>
      </c>
      <c r="B28" s="3" t="s">
        <v>4</v>
      </c>
      <c r="C28" s="6">
        <v>273977</v>
      </c>
      <c r="D28" s="5">
        <v>8512332.0099999998</v>
      </c>
      <c r="E28" s="7">
        <f t="shared" si="0"/>
        <v>31.069513170813607</v>
      </c>
      <c r="H28">
        <v>2011</v>
      </c>
      <c r="I28">
        <v>3</v>
      </c>
      <c r="J28" s="8">
        <v>915823</v>
      </c>
      <c r="K28" s="8">
        <v>466564</v>
      </c>
      <c r="L28" s="8">
        <v>1382387</v>
      </c>
    </row>
    <row r="29" spans="1:12" x14ac:dyDescent="0.25">
      <c r="A29" s="2">
        <v>2011</v>
      </c>
      <c r="B29" s="3" t="s">
        <v>5</v>
      </c>
      <c r="C29" s="6">
        <v>276188</v>
      </c>
      <c r="D29" s="5">
        <v>8579700.0099999998</v>
      </c>
      <c r="E29" s="7">
        <f t="shared" si="0"/>
        <v>31.064709581879008</v>
      </c>
      <c r="H29">
        <v>2011</v>
      </c>
      <c r="I29">
        <v>4</v>
      </c>
      <c r="J29" s="8">
        <v>956560</v>
      </c>
      <c r="K29" s="8">
        <v>494359</v>
      </c>
      <c r="L29" s="8">
        <v>1450919</v>
      </c>
    </row>
    <row r="30" spans="1:12" x14ac:dyDescent="0.25">
      <c r="A30" s="2">
        <v>2011</v>
      </c>
      <c r="B30" s="3" t="s">
        <v>6</v>
      </c>
      <c r="C30" s="6">
        <v>296283</v>
      </c>
      <c r="D30" s="5">
        <v>8518863.5299999993</v>
      </c>
      <c r="E30" s="7">
        <f t="shared" si="0"/>
        <v>28.752454680153768</v>
      </c>
      <c r="H30">
        <v>2011</v>
      </c>
      <c r="I30">
        <v>5</v>
      </c>
      <c r="J30" s="8">
        <v>963138</v>
      </c>
      <c r="K30" s="8">
        <v>525476</v>
      </c>
      <c r="L30" s="8">
        <v>1488614</v>
      </c>
    </row>
    <row r="31" spans="1:12" x14ac:dyDescent="0.25">
      <c r="A31" s="2">
        <v>2011</v>
      </c>
      <c r="B31" s="3" t="s">
        <v>7</v>
      </c>
      <c r="C31" s="6">
        <v>304434</v>
      </c>
      <c r="D31" s="5">
        <v>7789465.0099999998</v>
      </c>
      <c r="E31" s="7">
        <f t="shared" si="0"/>
        <v>25.586711766754043</v>
      </c>
      <c r="H31">
        <v>2011</v>
      </c>
      <c r="I31">
        <v>6</v>
      </c>
      <c r="J31" s="8">
        <v>1021397</v>
      </c>
      <c r="K31" s="8">
        <v>549641</v>
      </c>
      <c r="L31" s="8">
        <v>1571038</v>
      </c>
    </row>
    <row r="32" spans="1:12" x14ac:dyDescent="0.25">
      <c r="A32" s="2">
        <v>2011</v>
      </c>
      <c r="B32" s="3" t="s">
        <v>8</v>
      </c>
      <c r="C32" s="6">
        <v>309532</v>
      </c>
      <c r="D32" s="5">
        <v>7708704.0199999996</v>
      </c>
      <c r="E32" s="7">
        <f t="shared" si="0"/>
        <v>24.904384748588189</v>
      </c>
      <c r="H32">
        <v>2011</v>
      </c>
      <c r="I32">
        <v>7</v>
      </c>
      <c r="J32" s="8">
        <v>1102157</v>
      </c>
      <c r="K32" s="8">
        <v>578366</v>
      </c>
      <c r="L32" s="8">
        <v>1680523</v>
      </c>
    </row>
    <row r="33" spans="1:12" x14ac:dyDescent="0.25">
      <c r="A33" s="2">
        <v>2011</v>
      </c>
      <c r="B33" s="3" t="s">
        <v>9</v>
      </c>
      <c r="C33" s="6">
        <v>301921</v>
      </c>
      <c r="D33" s="5">
        <v>7614600.6799999997</v>
      </c>
      <c r="E33" s="7">
        <f t="shared" si="0"/>
        <v>25.220506953805796</v>
      </c>
      <c r="H33">
        <v>2011</v>
      </c>
      <c r="I33">
        <v>8</v>
      </c>
      <c r="J33" s="8">
        <v>1017350</v>
      </c>
      <c r="K33" s="8">
        <v>523215</v>
      </c>
      <c r="L33" s="8">
        <v>1540565</v>
      </c>
    </row>
    <row r="34" spans="1:12" x14ac:dyDescent="0.25">
      <c r="A34" s="2">
        <v>2011</v>
      </c>
      <c r="B34" s="3" t="s">
        <v>10</v>
      </c>
      <c r="C34" s="6">
        <v>272203</v>
      </c>
      <c r="D34" s="5">
        <v>7671210.0299999993</v>
      </c>
      <c r="E34" s="7">
        <f t="shared" si="0"/>
        <v>28.181945202661247</v>
      </c>
      <c r="H34">
        <v>2011</v>
      </c>
      <c r="I34">
        <v>9</v>
      </c>
      <c r="J34" s="8">
        <v>851579</v>
      </c>
      <c r="K34" s="8">
        <v>466997</v>
      </c>
      <c r="L34" s="8">
        <v>1318576</v>
      </c>
    </row>
    <row r="35" spans="1:12" x14ac:dyDescent="0.25">
      <c r="A35" s="2">
        <v>2011</v>
      </c>
      <c r="B35" s="3" t="s">
        <v>11</v>
      </c>
      <c r="C35" s="6">
        <v>274434</v>
      </c>
      <c r="D35" s="5">
        <v>8329911</v>
      </c>
      <c r="E35" s="7">
        <f t="shared" si="0"/>
        <v>30.353057565753513</v>
      </c>
      <c r="H35">
        <v>2011</v>
      </c>
      <c r="I35">
        <v>10</v>
      </c>
      <c r="J35" s="8">
        <v>931342</v>
      </c>
      <c r="K35" s="8">
        <v>456307</v>
      </c>
      <c r="L35" s="8">
        <v>1387649</v>
      </c>
    </row>
    <row r="36" spans="1:12" x14ac:dyDescent="0.25">
      <c r="A36" s="2">
        <v>2011</v>
      </c>
      <c r="B36" s="3" t="s">
        <v>12</v>
      </c>
      <c r="C36" s="6">
        <v>258968</v>
      </c>
      <c r="D36" s="5">
        <v>7576875.0099999998</v>
      </c>
      <c r="E36" s="7">
        <f t="shared" si="0"/>
        <v>29.257958550863425</v>
      </c>
      <c r="H36">
        <v>2011</v>
      </c>
      <c r="I36">
        <v>11</v>
      </c>
      <c r="J36" s="8">
        <v>942301</v>
      </c>
      <c r="K36" s="8">
        <v>417459</v>
      </c>
      <c r="L36" s="8">
        <v>1359760</v>
      </c>
    </row>
    <row r="37" spans="1:12" x14ac:dyDescent="0.25">
      <c r="A37" s="2">
        <v>2011</v>
      </c>
      <c r="B37" s="3" t="s">
        <v>13</v>
      </c>
      <c r="C37" s="6">
        <v>261910</v>
      </c>
      <c r="D37" s="5">
        <v>6816156</v>
      </c>
      <c r="E37" s="7">
        <f t="shared" si="0"/>
        <v>26.024802413042647</v>
      </c>
      <c r="H37">
        <v>2011</v>
      </c>
      <c r="I37">
        <v>12</v>
      </c>
      <c r="J37" s="8">
        <v>941667</v>
      </c>
      <c r="K37" s="8">
        <v>462383</v>
      </c>
      <c r="L37" s="8">
        <v>1404050</v>
      </c>
    </row>
    <row r="38" spans="1:12" x14ac:dyDescent="0.25">
      <c r="A38" s="2">
        <v>2012</v>
      </c>
      <c r="B38" s="3" t="s">
        <v>2</v>
      </c>
      <c r="C38" s="6">
        <v>251341</v>
      </c>
      <c r="D38" s="5">
        <v>7416499.0199999996</v>
      </c>
      <c r="E38" s="7">
        <f t="shared" si="0"/>
        <v>29.507716687687243</v>
      </c>
      <c r="H38">
        <v>2012</v>
      </c>
      <c r="I38">
        <v>1</v>
      </c>
      <c r="J38" s="8">
        <v>817666</v>
      </c>
      <c r="K38" s="8">
        <v>414475</v>
      </c>
      <c r="L38" s="8">
        <v>1232141</v>
      </c>
    </row>
    <row r="39" spans="1:12" x14ac:dyDescent="0.25">
      <c r="A39" s="2">
        <v>2012</v>
      </c>
      <c r="B39" s="3" t="s">
        <v>3</v>
      </c>
      <c r="C39" s="6">
        <v>235006</v>
      </c>
      <c r="D39" s="5">
        <v>7671995.0899999999</v>
      </c>
      <c r="E39" s="7">
        <f t="shared" si="0"/>
        <v>32.645954103299488</v>
      </c>
      <c r="H39">
        <v>2012</v>
      </c>
      <c r="I39">
        <v>2</v>
      </c>
      <c r="J39" s="8">
        <v>798975</v>
      </c>
      <c r="K39" s="8">
        <v>376165</v>
      </c>
      <c r="L39" s="8">
        <v>1175140</v>
      </c>
    </row>
    <row r="40" spans="1:12" x14ac:dyDescent="0.25">
      <c r="A40" s="2">
        <v>2012</v>
      </c>
      <c r="B40" s="3" t="s">
        <v>4</v>
      </c>
      <c r="C40" s="6">
        <v>282245</v>
      </c>
      <c r="D40" s="5">
        <v>8852322.0099999998</v>
      </c>
      <c r="E40" s="7">
        <f t="shared" si="0"/>
        <v>31.363963967475065</v>
      </c>
      <c r="H40">
        <v>2012</v>
      </c>
      <c r="I40">
        <v>3</v>
      </c>
      <c r="J40" s="8">
        <v>999231</v>
      </c>
      <c r="K40" s="8">
        <v>471509</v>
      </c>
      <c r="L40" s="8">
        <v>1470740</v>
      </c>
    </row>
    <row r="41" spans="1:12" x14ac:dyDescent="0.25">
      <c r="A41" s="2">
        <v>2012</v>
      </c>
      <c r="B41" s="3" t="s">
        <v>5</v>
      </c>
      <c r="C41" s="6">
        <v>270130</v>
      </c>
      <c r="D41" s="5">
        <v>8537024.5099999998</v>
      </c>
      <c r="E41" s="7">
        <f t="shared" si="0"/>
        <v>31.603392847888053</v>
      </c>
      <c r="H41">
        <v>2012</v>
      </c>
      <c r="I41">
        <v>4</v>
      </c>
      <c r="J41" s="8">
        <v>1015324</v>
      </c>
      <c r="K41" s="8">
        <v>483707</v>
      </c>
      <c r="L41" s="8">
        <v>1499031</v>
      </c>
    </row>
    <row r="42" spans="1:12" x14ac:dyDescent="0.25">
      <c r="A42" s="2">
        <v>2012</v>
      </c>
      <c r="B42" s="3" t="s">
        <v>6</v>
      </c>
      <c r="C42" s="6">
        <v>278343</v>
      </c>
      <c r="D42" s="5">
        <v>8166790.0099999998</v>
      </c>
      <c r="E42" s="7">
        <f t="shared" si="0"/>
        <v>29.340741495205556</v>
      </c>
      <c r="H42">
        <v>2012</v>
      </c>
      <c r="I42">
        <v>5</v>
      </c>
      <c r="J42" s="8">
        <v>997347</v>
      </c>
      <c r="K42" s="8">
        <v>503288</v>
      </c>
      <c r="L42" s="8">
        <v>1500635</v>
      </c>
    </row>
    <row r="43" spans="1:12" x14ac:dyDescent="0.25">
      <c r="A43" s="2">
        <v>2012</v>
      </c>
      <c r="B43" s="3" t="s">
        <v>7</v>
      </c>
      <c r="C43" s="6">
        <v>287840</v>
      </c>
      <c r="D43" s="5">
        <v>7833967</v>
      </c>
      <c r="E43" s="7">
        <f t="shared" si="0"/>
        <v>27.216394524735964</v>
      </c>
      <c r="H43">
        <v>2012</v>
      </c>
      <c r="I43">
        <v>6</v>
      </c>
      <c r="J43" s="8">
        <v>1056384</v>
      </c>
      <c r="K43" s="8">
        <v>530145</v>
      </c>
      <c r="L43" s="8">
        <v>1586529</v>
      </c>
    </row>
    <row r="44" spans="1:12" x14ac:dyDescent="0.25">
      <c r="A44" s="2">
        <v>2012</v>
      </c>
      <c r="B44" s="3" t="s">
        <v>8</v>
      </c>
      <c r="C44" s="6">
        <v>283665</v>
      </c>
      <c r="D44" s="5">
        <v>7265587.0299999993</v>
      </c>
      <c r="E44" s="7">
        <f t="shared" si="0"/>
        <v>25.613265753617821</v>
      </c>
      <c r="H44">
        <v>2012</v>
      </c>
      <c r="I44">
        <v>7</v>
      </c>
      <c r="J44" s="8">
        <v>1095923</v>
      </c>
      <c r="K44" s="8">
        <v>548735</v>
      </c>
      <c r="L44" s="8">
        <v>1644658</v>
      </c>
    </row>
    <row r="45" spans="1:12" x14ac:dyDescent="0.25">
      <c r="A45" s="2">
        <v>2012</v>
      </c>
      <c r="B45" s="3" t="s">
        <v>9</v>
      </c>
      <c r="C45" s="6">
        <v>281329</v>
      </c>
      <c r="D45" s="5">
        <v>7634905.5499999998</v>
      </c>
      <c r="E45" s="7">
        <f t="shared" si="0"/>
        <v>27.138707882941326</v>
      </c>
      <c r="H45">
        <v>2012</v>
      </c>
      <c r="I45">
        <v>8</v>
      </c>
      <c r="J45" s="8">
        <v>1088142</v>
      </c>
      <c r="K45" s="8">
        <v>540947</v>
      </c>
      <c r="L45" s="8">
        <v>1629089</v>
      </c>
    </row>
    <row r="46" spans="1:12" x14ac:dyDescent="0.25">
      <c r="A46" s="2">
        <v>2012</v>
      </c>
      <c r="B46" s="3" t="s">
        <v>10</v>
      </c>
      <c r="C46" s="6">
        <v>253722</v>
      </c>
      <c r="D46" s="5">
        <v>7281980.0099999998</v>
      </c>
      <c r="E46" s="7">
        <f t="shared" si="0"/>
        <v>28.700625133019603</v>
      </c>
      <c r="H46">
        <v>2012</v>
      </c>
      <c r="I46">
        <v>9</v>
      </c>
      <c r="J46" s="8">
        <v>852045</v>
      </c>
      <c r="K46" s="8">
        <v>450214</v>
      </c>
      <c r="L46" s="8">
        <v>1302259</v>
      </c>
    </row>
    <row r="47" spans="1:12" x14ac:dyDescent="0.25">
      <c r="A47" s="2">
        <v>2012</v>
      </c>
      <c r="B47" s="3" t="s">
        <v>11</v>
      </c>
      <c r="C47" s="6">
        <v>250468</v>
      </c>
      <c r="D47" s="5">
        <v>7719648.0099999998</v>
      </c>
      <c r="E47" s="7">
        <f t="shared" si="0"/>
        <v>30.820895323953557</v>
      </c>
      <c r="H47">
        <v>2012</v>
      </c>
      <c r="I47">
        <v>10</v>
      </c>
      <c r="J47" s="8">
        <v>890539</v>
      </c>
      <c r="K47" s="8">
        <v>419384</v>
      </c>
      <c r="L47" s="8">
        <v>1309923</v>
      </c>
    </row>
    <row r="48" spans="1:12" x14ac:dyDescent="0.25">
      <c r="A48" s="2">
        <v>2012</v>
      </c>
      <c r="B48" s="3" t="s">
        <v>12</v>
      </c>
      <c r="C48" s="6">
        <v>240347</v>
      </c>
      <c r="D48" s="5">
        <v>7151491.0199999996</v>
      </c>
      <c r="E48" s="7">
        <f t="shared" si="0"/>
        <v>29.754858683486791</v>
      </c>
      <c r="H48">
        <v>2012</v>
      </c>
      <c r="I48">
        <v>11</v>
      </c>
      <c r="J48" s="8">
        <v>896683</v>
      </c>
      <c r="K48" s="8">
        <v>396425</v>
      </c>
      <c r="L48" s="8">
        <v>1293108</v>
      </c>
    </row>
    <row r="49" spans="1:12" x14ac:dyDescent="0.25">
      <c r="A49" s="2">
        <v>2012</v>
      </c>
      <c r="B49" s="3" t="s">
        <v>13</v>
      </c>
      <c r="C49" s="6">
        <v>244744</v>
      </c>
      <c r="D49" s="5">
        <v>6491733</v>
      </c>
      <c r="E49" s="7">
        <f t="shared" si="0"/>
        <v>26.524584872356421</v>
      </c>
      <c r="H49">
        <v>2012</v>
      </c>
      <c r="I49">
        <v>12</v>
      </c>
      <c r="J49" s="8">
        <v>938823</v>
      </c>
      <c r="K49" s="8">
        <v>443444</v>
      </c>
      <c r="L49" s="8">
        <v>1382267</v>
      </c>
    </row>
    <row r="50" spans="1:12" x14ac:dyDescent="0.25">
      <c r="A50" s="2">
        <v>2013</v>
      </c>
      <c r="B50" s="3" t="s">
        <v>2</v>
      </c>
      <c r="C50" s="6">
        <v>249915</v>
      </c>
      <c r="D50" s="5">
        <v>7281420</v>
      </c>
      <c r="E50" s="7">
        <f t="shared" si="0"/>
        <v>29.135586099273752</v>
      </c>
      <c r="H50">
        <v>2013</v>
      </c>
      <c r="I50">
        <v>1</v>
      </c>
      <c r="J50" s="8">
        <v>868374</v>
      </c>
      <c r="K50" s="8">
        <v>419699</v>
      </c>
      <c r="L50" s="8">
        <v>1288073</v>
      </c>
    </row>
    <row r="51" spans="1:12" x14ac:dyDescent="0.25">
      <c r="A51" s="2">
        <v>2013</v>
      </c>
      <c r="B51" s="3" t="s">
        <v>3</v>
      </c>
      <c r="C51" s="6">
        <v>224695</v>
      </c>
      <c r="D51" s="5">
        <v>7345916</v>
      </c>
      <c r="E51" s="7">
        <f t="shared" si="0"/>
        <v>32.692832506286301</v>
      </c>
      <c r="H51">
        <v>2013</v>
      </c>
      <c r="I51">
        <v>2</v>
      </c>
      <c r="J51" s="8">
        <v>796682</v>
      </c>
      <c r="K51" s="8">
        <v>352555</v>
      </c>
      <c r="L51" s="8">
        <v>1149237</v>
      </c>
    </row>
    <row r="52" spans="1:12" x14ac:dyDescent="0.25">
      <c r="A52" s="2">
        <v>2013</v>
      </c>
      <c r="B52" s="3" t="s">
        <v>4</v>
      </c>
      <c r="C52" s="6">
        <v>278231</v>
      </c>
      <c r="D52" s="5">
        <v>8588577</v>
      </c>
      <c r="E52" s="7">
        <f t="shared" si="0"/>
        <v>30.868512135599556</v>
      </c>
      <c r="H52">
        <v>2013</v>
      </c>
      <c r="I52">
        <v>3</v>
      </c>
      <c r="J52" s="8">
        <v>1015490</v>
      </c>
      <c r="K52" s="8">
        <v>474984</v>
      </c>
      <c r="L52" s="8">
        <v>1490474</v>
      </c>
    </row>
    <row r="53" spans="1:12" x14ac:dyDescent="0.25">
      <c r="A53" s="2">
        <v>2013</v>
      </c>
      <c r="B53" s="3" t="s">
        <v>5</v>
      </c>
      <c r="C53" s="6">
        <v>276990</v>
      </c>
      <c r="D53" s="5">
        <v>8661858.6999999993</v>
      </c>
      <c r="E53" s="7">
        <f t="shared" si="0"/>
        <v>31.271376945016062</v>
      </c>
      <c r="H53">
        <v>2013</v>
      </c>
      <c r="I53">
        <v>4</v>
      </c>
      <c r="J53" s="8">
        <v>981243</v>
      </c>
      <c r="K53" s="8">
        <v>473013</v>
      </c>
      <c r="L53" s="8">
        <v>1454256</v>
      </c>
    </row>
    <row r="54" spans="1:12" x14ac:dyDescent="0.25">
      <c r="A54" s="2">
        <v>2013</v>
      </c>
      <c r="B54" s="3" t="s">
        <v>6</v>
      </c>
      <c r="C54" s="6">
        <v>293596</v>
      </c>
      <c r="D54" s="5">
        <v>8397154</v>
      </c>
      <c r="E54" s="7">
        <f t="shared" si="0"/>
        <v>28.601050423030287</v>
      </c>
      <c r="H54">
        <v>2013</v>
      </c>
      <c r="I54">
        <v>5</v>
      </c>
      <c r="J54" s="8">
        <v>1025239</v>
      </c>
      <c r="K54" s="8">
        <v>518698</v>
      </c>
      <c r="L54" s="8">
        <v>1543937</v>
      </c>
    </row>
    <row r="55" spans="1:12" x14ac:dyDescent="0.25">
      <c r="A55" s="2">
        <v>2013</v>
      </c>
      <c r="B55" s="3" t="s">
        <v>7</v>
      </c>
      <c r="C55" s="6">
        <v>300794</v>
      </c>
      <c r="D55" s="5">
        <v>7943042</v>
      </c>
      <c r="E55" s="7">
        <f t="shared" si="0"/>
        <v>26.406916361363592</v>
      </c>
      <c r="H55">
        <v>2013</v>
      </c>
      <c r="I55">
        <v>6</v>
      </c>
      <c r="J55" s="8">
        <v>1047664</v>
      </c>
      <c r="K55" s="8">
        <v>536515</v>
      </c>
      <c r="L55" s="8">
        <v>1584179</v>
      </c>
    </row>
    <row r="56" spans="1:12" x14ac:dyDescent="0.25">
      <c r="A56" s="2">
        <v>2013</v>
      </c>
      <c r="B56" s="3" t="s">
        <v>8</v>
      </c>
      <c r="C56" s="6">
        <v>299312</v>
      </c>
      <c r="D56" s="5">
        <v>7895841</v>
      </c>
      <c r="E56" s="7">
        <f t="shared" si="0"/>
        <v>26.379968060084462</v>
      </c>
      <c r="H56">
        <v>2013</v>
      </c>
      <c r="I56">
        <v>7</v>
      </c>
      <c r="J56" s="8">
        <v>1124033</v>
      </c>
      <c r="K56" s="8">
        <v>543166</v>
      </c>
      <c r="L56" s="8">
        <v>1667199</v>
      </c>
    </row>
    <row r="57" spans="1:12" x14ac:dyDescent="0.25">
      <c r="A57" s="2">
        <v>2013</v>
      </c>
      <c r="B57" s="3" t="s">
        <v>9</v>
      </c>
      <c r="C57" s="6">
        <v>302869</v>
      </c>
      <c r="D57" s="5">
        <v>8464950</v>
      </c>
      <c r="E57" s="7">
        <f t="shared" si="0"/>
        <v>27.949212365742284</v>
      </c>
      <c r="H57">
        <v>2013</v>
      </c>
      <c r="I57">
        <v>8</v>
      </c>
      <c r="J57" s="8">
        <v>1111497</v>
      </c>
      <c r="K57" s="8">
        <v>544000</v>
      </c>
      <c r="L57" s="8">
        <v>1655497</v>
      </c>
    </row>
    <row r="58" spans="1:12" x14ac:dyDescent="0.25">
      <c r="A58" s="2">
        <v>2013</v>
      </c>
      <c r="B58" s="3" t="s">
        <v>10</v>
      </c>
      <c r="C58" s="6">
        <v>261785</v>
      </c>
      <c r="D58" s="5">
        <v>7772570</v>
      </c>
      <c r="E58" s="7">
        <f t="shared" si="0"/>
        <v>29.690662184617146</v>
      </c>
      <c r="H58">
        <v>2013</v>
      </c>
      <c r="I58">
        <v>9</v>
      </c>
      <c r="J58" s="8">
        <v>913700</v>
      </c>
      <c r="K58" s="8">
        <v>452869</v>
      </c>
      <c r="L58" s="8">
        <v>1366569</v>
      </c>
    </row>
    <row r="59" spans="1:12" x14ac:dyDescent="0.25">
      <c r="A59" s="2">
        <v>2013</v>
      </c>
      <c r="B59" s="3" t="s">
        <v>11</v>
      </c>
      <c r="C59" s="6">
        <v>280101</v>
      </c>
      <c r="D59" s="5">
        <v>8769062</v>
      </c>
      <c r="E59" s="7">
        <f t="shared" si="0"/>
        <v>31.306785766562776</v>
      </c>
      <c r="H59">
        <v>2013</v>
      </c>
      <c r="I59">
        <v>10</v>
      </c>
      <c r="J59" s="8">
        <v>1023206</v>
      </c>
      <c r="K59" s="8">
        <v>450205</v>
      </c>
      <c r="L59" s="8">
        <v>1473411</v>
      </c>
    </row>
    <row r="60" spans="1:12" x14ac:dyDescent="0.25">
      <c r="A60" s="2">
        <v>2013</v>
      </c>
      <c r="B60" s="3" t="s">
        <v>12</v>
      </c>
      <c r="C60" s="6">
        <v>253992</v>
      </c>
      <c r="D60" s="5">
        <v>7675219</v>
      </c>
      <c r="E60" s="7">
        <f t="shared" si="0"/>
        <v>30.218349396831396</v>
      </c>
      <c r="H60">
        <v>2013</v>
      </c>
      <c r="I60">
        <v>11</v>
      </c>
      <c r="J60" s="8">
        <v>946834</v>
      </c>
      <c r="K60" s="8">
        <v>407066</v>
      </c>
      <c r="L60" s="8">
        <v>1353900</v>
      </c>
    </row>
    <row r="61" spans="1:12" x14ac:dyDescent="0.25">
      <c r="A61" s="2">
        <v>2013</v>
      </c>
      <c r="B61" s="3" t="s">
        <v>13</v>
      </c>
      <c r="C61" s="6">
        <v>264125</v>
      </c>
      <c r="D61" s="5">
        <v>7151352</v>
      </c>
      <c r="E61" s="7">
        <f t="shared" si="0"/>
        <v>27.075634642688122</v>
      </c>
      <c r="H61">
        <v>2013</v>
      </c>
      <c r="I61">
        <v>12</v>
      </c>
      <c r="J61" s="8">
        <v>1049635</v>
      </c>
      <c r="K61" s="8">
        <v>460082</v>
      </c>
      <c r="L61" s="8">
        <v>1509717</v>
      </c>
    </row>
    <row r="62" spans="1:12" x14ac:dyDescent="0.25">
      <c r="A62" s="2">
        <v>2014</v>
      </c>
      <c r="B62" s="3" t="s">
        <v>2</v>
      </c>
      <c r="C62" s="6">
        <v>247067</v>
      </c>
      <c r="D62" s="5">
        <v>7671573</v>
      </c>
      <c r="E62" s="7">
        <f t="shared" si="0"/>
        <v>31.050577373748823</v>
      </c>
      <c r="H62">
        <v>2014</v>
      </c>
      <c r="I62">
        <v>1</v>
      </c>
      <c r="J62" s="8">
        <v>858112</v>
      </c>
      <c r="K62" s="8">
        <v>402848</v>
      </c>
      <c r="L62" s="8">
        <v>1260960</v>
      </c>
    </row>
    <row r="63" spans="1:12" x14ac:dyDescent="0.25">
      <c r="A63" s="2">
        <v>2014</v>
      </c>
      <c r="B63" s="3" t="s">
        <v>3</v>
      </c>
      <c r="C63" s="6">
        <v>211781</v>
      </c>
      <c r="D63" s="5">
        <v>7371658</v>
      </c>
      <c r="E63" s="7">
        <f t="shared" si="0"/>
        <v>34.807928945467253</v>
      </c>
      <c r="H63">
        <v>2014</v>
      </c>
      <c r="I63">
        <v>2</v>
      </c>
      <c r="J63" s="8">
        <v>770227</v>
      </c>
      <c r="K63" s="8">
        <v>348590</v>
      </c>
      <c r="L63" s="8">
        <v>1118817</v>
      </c>
    </row>
    <row r="64" spans="1:12" x14ac:dyDescent="0.25">
      <c r="A64" s="2">
        <v>2014</v>
      </c>
      <c r="B64" s="3" t="s">
        <v>4</v>
      </c>
      <c r="C64" s="6">
        <v>273655</v>
      </c>
      <c r="D64" s="5">
        <v>9022583</v>
      </c>
      <c r="E64" s="7">
        <f t="shared" si="0"/>
        <v>32.970649175056181</v>
      </c>
      <c r="H64">
        <v>2014</v>
      </c>
      <c r="I64">
        <v>3</v>
      </c>
      <c r="J64" s="8">
        <v>1030138</v>
      </c>
      <c r="K64" s="8">
        <v>472682</v>
      </c>
      <c r="L64" s="8">
        <v>1502820</v>
      </c>
    </row>
    <row r="65" spans="1:12" x14ac:dyDescent="0.25">
      <c r="A65" s="2">
        <v>2014</v>
      </c>
      <c r="B65" s="3" t="s">
        <v>5</v>
      </c>
      <c r="C65" s="6">
        <v>265950</v>
      </c>
      <c r="D65" s="5">
        <v>8615569</v>
      </c>
      <c r="E65" s="7">
        <f t="shared" si="0"/>
        <v>32.395446512502353</v>
      </c>
      <c r="H65">
        <v>2014</v>
      </c>
      <c r="I65">
        <v>4</v>
      </c>
      <c r="J65" s="8">
        <v>968181</v>
      </c>
      <c r="K65" s="8">
        <v>488399</v>
      </c>
      <c r="L65" s="8">
        <v>1456580</v>
      </c>
    </row>
    <row r="66" spans="1:12" x14ac:dyDescent="0.25">
      <c r="A66" s="2">
        <v>2014</v>
      </c>
      <c r="B66" s="3" t="s">
        <v>6</v>
      </c>
      <c r="C66" s="6">
        <v>284792</v>
      </c>
      <c r="D66" s="5">
        <v>8419587</v>
      </c>
      <c r="E66" s="7">
        <f t="shared" si="0"/>
        <v>29.56398705019804</v>
      </c>
      <c r="H66">
        <v>2014</v>
      </c>
      <c r="I66">
        <v>5</v>
      </c>
      <c r="J66" s="8">
        <v>975945</v>
      </c>
      <c r="K66" s="8">
        <v>522807</v>
      </c>
      <c r="L66" s="8">
        <v>1498752</v>
      </c>
    </row>
    <row r="67" spans="1:12" x14ac:dyDescent="0.25">
      <c r="A67" s="2">
        <v>2014</v>
      </c>
      <c r="B67" s="3" t="s">
        <v>7</v>
      </c>
      <c r="C67" s="6">
        <v>293581</v>
      </c>
      <c r="D67" s="5">
        <v>8073631</v>
      </c>
      <c r="E67" s="7">
        <f t="shared" ref="E67:E113" si="1">D67/C67</f>
        <v>27.500522853999406</v>
      </c>
      <c r="H67">
        <v>2014</v>
      </c>
      <c r="I67">
        <v>6</v>
      </c>
      <c r="J67" s="8">
        <v>1057741</v>
      </c>
      <c r="K67" s="8">
        <v>555984</v>
      </c>
      <c r="L67" s="8">
        <v>1613725</v>
      </c>
    </row>
    <row r="68" spans="1:12" x14ac:dyDescent="0.25">
      <c r="A68" s="2">
        <v>2014</v>
      </c>
      <c r="B68" s="3" t="s">
        <v>8</v>
      </c>
      <c r="C68" s="6">
        <v>299581</v>
      </c>
      <c r="D68" s="5">
        <v>7978779</v>
      </c>
      <c r="E68" s="7">
        <f t="shared" si="1"/>
        <v>26.633127601550164</v>
      </c>
      <c r="H68">
        <v>2014</v>
      </c>
      <c r="I68">
        <v>7</v>
      </c>
      <c r="J68" s="8">
        <v>1130286</v>
      </c>
      <c r="K68" s="8">
        <v>575163</v>
      </c>
      <c r="L68" s="8">
        <v>1705449</v>
      </c>
    </row>
    <row r="69" spans="1:12" x14ac:dyDescent="0.25">
      <c r="A69" s="2">
        <v>2014</v>
      </c>
      <c r="B69" s="3" t="s">
        <v>9</v>
      </c>
      <c r="C69" s="6">
        <v>295734</v>
      </c>
      <c r="D69" s="5">
        <v>8293811</v>
      </c>
      <c r="E69" s="7">
        <f t="shared" si="1"/>
        <v>28.044834209120356</v>
      </c>
      <c r="H69">
        <v>2014</v>
      </c>
      <c r="I69">
        <v>8</v>
      </c>
      <c r="J69" s="8">
        <v>1123998</v>
      </c>
      <c r="K69" s="8">
        <v>564947</v>
      </c>
      <c r="L69" s="8">
        <v>1688945</v>
      </c>
    </row>
    <row r="70" spans="1:12" x14ac:dyDescent="0.25">
      <c r="A70" s="2">
        <v>2014</v>
      </c>
      <c r="B70" s="3" t="s">
        <v>10</v>
      </c>
      <c r="C70" s="6">
        <v>263568</v>
      </c>
      <c r="D70" s="5">
        <v>7864333</v>
      </c>
      <c r="E70" s="7">
        <f t="shared" si="1"/>
        <v>29.837965913919746</v>
      </c>
      <c r="H70">
        <v>2014</v>
      </c>
      <c r="I70">
        <v>9</v>
      </c>
      <c r="J70" s="8">
        <v>936313</v>
      </c>
      <c r="K70" s="8">
        <v>467836</v>
      </c>
      <c r="L70" s="8">
        <v>1404149</v>
      </c>
    </row>
    <row r="71" spans="1:12" x14ac:dyDescent="0.25">
      <c r="A71" s="2">
        <v>2014</v>
      </c>
      <c r="B71" s="3" t="s">
        <v>11</v>
      </c>
      <c r="C71" s="6">
        <v>267655</v>
      </c>
      <c r="D71" s="5">
        <v>8383101</v>
      </c>
      <c r="E71" s="7">
        <f t="shared" si="1"/>
        <v>31.320546972782125</v>
      </c>
      <c r="H71">
        <v>2014</v>
      </c>
      <c r="I71">
        <v>10</v>
      </c>
      <c r="J71" s="8">
        <v>999942</v>
      </c>
      <c r="K71" s="8">
        <v>461735</v>
      </c>
      <c r="L71" s="8">
        <v>1461677</v>
      </c>
    </row>
    <row r="72" spans="1:12" x14ac:dyDescent="0.25">
      <c r="A72" s="2">
        <v>2014</v>
      </c>
      <c r="B72" s="3" t="s">
        <v>12</v>
      </c>
      <c r="C72" s="6">
        <v>258388</v>
      </c>
      <c r="D72" s="5">
        <v>7991380</v>
      </c>
      <c r="E72" s="7">
        <f t="shared" si="1"/>
        <v>30.927829465764663</v>
      </c>
      <c r="H72">
        <v>2014</v>
      </c>
      <c r="I72">
        <v>11</v>
      </c>
      <c r="J72" s="8">
        <v>982559</v>
      </c>
      <c r="K72" s="8">
        <v>440429</v>
      </c>
      <c r="L72" s="8">
        <v>1422988</v>
      </c>
    </row>
    <row r="73" spans="1:12" x14ac:dyDescent="0.25">
      <c r="A73" s="2">
        <v>2014</v>
      </c>
      <c r="B73" s="3" t="s">
        <v>13</v>
      </c>
      <c r="C73" s="6">
        <v>267163</v>
      </c>
      <c r="D73" s="5">
        <v>7198917</v>
      </c>
      <c r="E73" s="7">
        <f t="shared" si="1"/>
        <v>26.94578590598249</v>
      </c>
      <c r="H73">
        <v>2014</v>
      </c>
      <c r="I73">
        <v>12</v>
      </c>
      <c r="J73" s="8">
        <v>1071400</v>
      </c>
      <c r="K73" s="8">
        <v>503077</v>
      </c>
      <c r="L73" s="8">
        <v>1574477</v>
      </c>
    </row>
    <row r="74" spans="1:12" x14ac:dyDescent="0.25">
      <c r="A74" s="2">
        <v>2015</v>
      </c>
      <c r="B74" s="3" t="s">
        <v>2</v>
      </c>
      <c r="C74" s="6">
        <v>246294</v>
      </c>
      <c r="D74" s="5">
        <v>7806495</v>
      </c>
      <c r="E74" s="7">
        <f t="shared" si="1"/>
        <v>31.69583911910156</v>
      </c>
      <c r="H74">
        <v>2015</v>
      </c>
      <c r="I74">
        <v>1</v>
      </c>
      <c r="J74" s="8">
        <v>888424</v>
      </c>
      <c r="K74" s="8">
        <v>418521</v>
      </c>
      <c r="L74" s="8">
        <v>1306945</v>
      </c>
    </row>
    <row r="75" spans="1:12" x14ac:dyDescent="0.25">
      <c r="A75" s="2">
        <v>2015</v>
      </c>
      <c r="B75" s="3" t="s">
        <v>3</v>
      </c>
      <c r="C75" s="6">
        <v>218356</v>
      </c>
      <c r="D75" s="5">
        <v>7534228</v>
      </c>
      <c r="E75" s="7">
        <f t="shared" si="1"/>
        <v>34.504332374654233</v>
      </c>
      <c r="H75">
        <v>2015</v>
      </c>
      <c r="I75">
        <v>2</v>
      </c>
      <c r="J75" s="8">
        <v>847323</v>
      </c>
      <c r="K75" s="8">
        <v>374850</v>
      </c>
      <c r="L75" s="8">
        <v>1222173</v>
      </c>
    </row>
    <row r="76" spans="1:12" x14ac:dyDescent="0.25">
      <c r="A76" s="2">
        <v>2015</v>
      </c>
      <c r="B76" s="3" t="s">
        <v>4</v>
      </c>
      <c r="C76" s="6">
        <v>274662</v>
      </c>
      <c r="D76" s="5">
        <v>9392842</v>
      </c>
      <c r="E76" s="7">
        <f t="shared" si="1"/>
        <v>34.197821322206927</v>
      </c>
      <c r="H76">
        <v>2015</v>
      </c>
      <c r="I76">
        <v>3</v>
      </c>
      <c r="J76" s="8">
        <v>1056040</v>
      </c>
      <c r="K76" s="8">
        <v>472584</v>
      </c>
      <c r="L76" s="8">
        <v>1528624</v>
      </c>
    </row>
    <row r="77" spans="1:12" x14ac:dyDescent="0.25">
      <c r="A77" s="2">
        <v>2015</v>
      </c>
      <c r="B77" s="3" t="s">
        <v>5</v>
      </c>
      <c r="C77" s="6">
        <v>271147</v>
      </c>
      <c r="D77" s="5">
        <v>9435621</v>
      </c>
      <c r="E77" s="7">
        <f t="shared" si="1"/>
        <v>34.798913504482812</v>
      </c>
      <c r="H77">
        <v>2015</v>
      </c>
      <c r="I77">
        <v>4</v>
      </c>
      <c r="J77" s="8">
        <v>1083734</v>
      </c>
      <c r="K77" s="8">
        <v>488607</v>
      </c>
      <c r="L77" s="8">
        <v>1572341</v>
      </c>
    </row>
    <row r="78" spans="1:12" x14ac:dyDescent="0.25">
      <c r="A78" s="2">
        <v>2015</v>
      </c>
      <c r="B78" s="3" t="s">
        <v>6</v>
      </c>
      <c r="C78" s="6">
        <v>274688</v>
      </c>
      <c r="D78" s="5">
        <v>8617855</v>
      </c>
      <c r="E78" s="7">
        <f t="shared" si="1"/>
        <v>31.373248922413794</v>
      </c>
      <c r="H78">
        <v>2015</v>
      </c>
      <c r="I78">
        <v>5</v>
      </c>
      <c r="J78" s="8">
        <v>1086155</v>
      </c>
      <c r="K78" s="8">
        <v>517210</v>
      </c>
      <c r="L78" s="8">
        <v>1603365</v>
      </c>
    </row>
    <row r="79" spans="1:12" x14ac:dyDescent="0.25">
      <c r="A79" s="2">
        <v>2015</v>
      </c>
      <c r="B79" s="3" t="s">
        <v>7</v>
      </c>
      <c r="C79" s="6">
        <v>293525</v>
      </c>
      <c r="D79" s="5">
        <v>8423902</v>
      </c>
      <c r="E79" s="7">
        <f t="shared" si="1"/>
        <v>28.699095477386933</v>
      </c>
      <c r="H79">
        <v>2015</v>
      </c>
      <c r="I79">
        <v>6</v>
      </c>
      <c r="J79" s="8">
        <v>1113792</v>
      </c>
      <c r="K79" s="8">
        <v>546501</v>
      </c>
      <c r="L79" s="8">
        <v>1660293</v>
      </c>
    </row>
    <row r="80" spans="1:12" x14ac:dyDescent="0.25">
      <c r="A80" s="2">
        <v>2015</v>
      </c>
      <c r="B80" s="3" t="s">
        <v>8</v>
      </c>
      <c r="C80" s="6">
        <v>296087</v>
      </c>
      <c r="D80" s="5">
        <v>8250624</v>
      </c>
      <c r="E80" s="7">
        <f t="shared" si="1"/>
        <v>27.865539520478777</v>
      </c>
      <c r="H80">
        <v>2015</v>
      </c>
      <c r="I80">
        <v>7</v>
      </c>
      <c r="J80" s="8">
        <v>1210580</v>
      </c>
      <c r="K80" s="8">
        <v>578247</v>
      </c>
      <c r="L80" s="8">
        <v>1788827</v>
      </c>
    </row>
    <row r="81" spans="1:12" x14ac:dyDescent="0.25">
      <c r="A81" s="2">
        <v>2015</v>
      </c>
      <c r="B81" s="3" t="s">
        <v>9</v>
      </c>
      <c r="C81" s="6">
        <v>299522</v>
      </c>
      <c r="D81" s="5">
        <v>8416476</v>
      </c>
      <c r="E81" s="7">
        <f t="shared" si="1"/>
        <v>28.099692176200747</v>
      </c>
      <c r="H81">
        <v>2015</v>
      </c>
      <c r="I81">
        <v>8</v>
      </c>
      <c r="J81" s="8">
        <v>1174150</v>
      </c>
      <c r="K81" s="8">
        <v>573592</v>
      </c>
      <c r="L81" s="8">
        <v>1747742</v>
      </c>
    </row>
    <row r="82" spans="1:12" x14ac:dyDescent="0.25">
      <c r="A82" s="2">
        <v>2015</v>
      </c>
      <c r="B82" s="3" t="s">
        <v>10</v>
      </c>
      <c r="C82" s="6">
        <v>271438</v>
      </c>
      <c r="D82" s="5">
        <v>7955010.6500000004</v>
      </c>
      <c r="E82" s="7">
        <f t="shared" si="1"/>
        <v>29.306915943972474</v>
      </c>
      <c r="H82">
        <v>2015</v>
      </c>
      <c r="I82">
        <v>9</v>
      </c>
      <c r="J82" s="8">
        <v>1020600</v>
      </c>
      <c r="K82" s="8">
        <v>458328</v>
      </c>
      <c r="L82" s="8">
        <v>1478928</v>
      </c>
    </row>
    <row r="83" spans="1:12" x14ac:dyDescent="0.25">
      <c r="A83" s="2">
        <v>2015</v>
      </c>
      <c r="B83" s="3" t="s">
        <v>11</v>
      </c>
      <c r="C83" s="6">
        <v>297139</v>
      </c>
      <c r="D83" s="5">
        <v>9452765</v>
      </c>
      <c r="E83" s="7">
        <f t="shared" si="1"/>
        <v>31.812602855902455</v>
      </c>
      <c r="H83">
        <v>2015</v>
      </c>
      <c r="I83">
        <v>10</v>
      </c>
      <c r="J83" s="8">
        <v>1156776</v>
      </c>
      <c r="K83" s="8">
        <v>454594</v>
      </c>
      <c r="L83" s="8">
        <v>1611370</v>
      </c>
    </row>
    <row r="84" spans="1:12" x14ac:dyDescent="0.25">
      <c r="A84" s="2">
        <v>2015</v>
      </c>
      <c r="B84" s="3" t="s">
        <v>12</v>
      </c>
      <c r="C84" s="6">
        <v>282642</v>
      </c>
      <c r="D84" s="5">
        <v>8288862</v>
      </c>
      <c r="E84" s="7">
        <f t="shared" si="1"/>
        <v>29.326363385484111</v>
      </c>
      <c r="H84">
        <v>2015</v>
      </c>
      <c r="I84">
        <v>11</v>
      </c>
      <c r="J84" s="8">
        <v>1113198</v>
      </c>
      <c r="K84" s="8">
        <v>417613</v>
      </c>
      <c r="L84" s="8">
        <v>1530811</v>
      </c>
    </row>
    <row r="85" spans="1:12" x14ac:dyDescent="0.25">
      <c r="A85" s="2">
        <v>2015</v>
      </c>
      <c r="B85" s="3" t="s">
        <v>13</v>
      </c>
      <c r="C85" s="6">
        <v>288003</v>
      </c>
      <c r="D85" s="5">
        <v>7380616</v>
      </c>
      <c r="E85" s="7">
        <f t="shared" si="1"/>
        <v>25.626871942306156</v>
      </c>
      <c r="H85">
        <v>2015</v>
      </c>
      <c r="I85">
        <v>12</v>
      </c>
      <c r="J85" s="8">
        <v>1136944</v>
      </c>
      <c r="K85" s="8">
        <v>493561</v>
      </c>
      <c r="L85" s="8">
        <v>1630505</v>
      </c>
    </row>
    <row r="86" spans="1:12" x14ac:dyDescent="0.25">
      <c r="A86" s="2">
        <v>2016</v>
      </c>
      <c r="B86" s="3" t="s">
        <v>2</v>
      </c>
      <c r="C86" s="6">
        <v>253733</v>
      </c>
      <c r="D86" s="5">
        <v>7905850</v>
      </c>
      <c r="E86" s="7">
        <f t="shared" si="1"/>
        <v>31.158146555631312</v>
      </c>
      <c r="H86">
        <v>2016</v>
      </c>
      <c r="I86">
        <v>1</v>
      </c>
      <c r="J86" s="8">
        <v>940700</v>
      </c>
      <c r="K86" s="8">
        <v>416032</v>
      </c>
      <c r="L86" s="8">
        <v>1356732</v>
      </c>
    </row>
    <row r="87" spans="1:12" x14ac:dyDescent="0.25">
      <c r="A87" s="2">
        <v>2016</v>
      </c>
      <c r="B87" s="3" t="s">
        <v>3</v>
      </c>
      <c r="C87" s="6">
        <v>238055</v>
      </c>
      <c r="D87" s="5">
        <v>8365455</v>
      </c>
      <c r="E87" s="7">
        <f t="shared" si="1"/>
        <v>35.14084980361681</v>
      </c>
      <c r="H87">
        <v>2016</v>
      </c>
      <c r="I87">
        <v>2</v>
      </c>
      <c r="J87" s="8">
        <v>952707</v>
      </c>
      <c r="K87" s="8">
        <v>394627</v>
      </c>
      <c r="L87" s="8">
        <v>1347334</v>
      </c>
    </row>
    <row r="88" spans="1:12" x14ac:dyDescent="0.25">
      <c r="A88" s="2">
        <v>2016</v>
      </c>
      <c r="B88" s="3" t="s">
        <v>4</v>
      </c>
      <c r="C88" s="6">
        <v>276947</v>
      </c>
      <c r="D88" s="5">
        <v>9302967</v>
      </c>
      <c r="E88" s="7">
        <f t="shared" si="1"/>
        <v>33.59114559825526</v>
      </c>
      <c r="H88">
        <v>2016</v>
      </c>
      <c r="I88">
        <v>3</v>
      </c>
      <c r="J88" s="8">
        <v>1154930</v>
      </c>
      <c r="K88" s="8">
        <v>481858</v>
      </c>
      <c r="L88" s="8">
        <v>1636788</v>
      </c>
    </row>
    <row r="89" spans="1:12" x14ac:dyDescent="0.25">
      <c r="A89" s="2">
        <v>2016</v>
      </c>
      <c r="B89" s="3" t="s">
        <v>5</v>
      </c>
      <c r="C89" s="6">
        <v>274623</v>
      </c>
      <c r="D89" s="5">
        <v>9579260</v>
      </c>
      <c r="E89" s="7">
        <f t="shared" si="1"/>
        <v>34.881492081872238</v>
      </c>
      <c r="H89">
        <v>2016</v>
      </c>
      <c r="I89">
        <v>4</v>
      </c>
      <c r="J89" s="8">
        <v>1161310</v>
      </c>
      <c r="K89" s="8">
        <v>467817</v>
      </c>
      <c r="L89" s="8">
        <v>1629127</v>
      </c>
    </row>
    <row r="90" spans="1:12" x14ac:dyDescent="0.25">
      <c r="A90" s="2">
        <v>2016</v>
      </c>
      <c r="B90" s="3" t="s">
        <v>6</v>
      </c>
      <c r="C90" s="6">
        <v>288565</v>
      </c>
      <c r="D90" s="5">
        <v>9116001</v>
      </c>
      <c r="E90" s="7">
        <f t="shared" si="1"/>
        <v>31.590806230831873</v>
      </c>
      <c r="H90">
        <v>2016</v>
      </c>
      <c r="I90">
        <v>5</v>
      </c>
      <c r="J90" s="8">
        <v>1189681</v>
      </c>
      <c r="K90" s="8">
        <v>522374</v>
      </c>
      <c r="L90" s="8">
        <v>1712055</v>
      </c>
    </row>
    <row r="91" spans="1:12" x14ac:dyDescent="0.25">
      <c r="A91" s="2">
        <v>2016</v>
      </c>
      <c r="B91" s="3" t="s">
        <v>7</v>
      </c>
      <c r="C91" s="6">
        <v>297141</v>
      </c>
      <c r="D91" s="5">
        <v>8601803</v>
      </c>
      <c r="E91" s="7">
        <f t="shared" si="1"/>
        <v>28.948556409246788</v>
      </c>
      <c r="H91">
        <v>2016</v>
      </c>
      <c r="I91">
        <v>6</v>
      </c>
      <c r="J91" s="8">
        <v>1210770</v>
      </c>
      <c r="K91" s="8">
        <v>551537</v>
      </c>
      <c r="L91" s="8">
        <v>1762307</v>
      </c>
    </row>
    <row r="92" spans="1:12" x14ac:dyDescent="0.25">
      <c r="A92" s="2">
        <v>2016</v>
      </c>
      <c r="B92" s="3" t="s">
        <v>8</v>
      </c>
      <c r="C92" s="6">
        <v>301457</v>
      </c>
      <c r="D92" s="5">
        <v>8545976.6999999993</v>
      </c>
      <c r="E92" s="7">
        <f t="shared" si="1"/>
        <v>28.348907804429818</v>
      </c>
      <c r="H92">
        <v>2016</v>
      </c>
      <c r="I92">
        <v>7</v>
      </c>
      <c r="J92" s="8">
        <v>1252847</v>
      </c>
      <c r="K92" s="8">
        <v>594457</v>
      </c>
      <c r="L92" s="8">
        <v>1847304</v>
      </c>
    </row>
    <row r="93" spans="1:12" x14ac:dyDescent="0.25">
      <c r="A93" s="2">
        <v>2016</v>
      </c>
      <c r="B93" s="3" t="s">
        <v>9</v>
      </c>
      <c r="C93" s="6">
        <v>303326</v>
      </c>
      <c r="D93" s="5">
        <v>8758408.75</v>
      </c>
      <c r="E93" s="7">
        <f t="shared" si="1"/>
        <v>28.874573066601609</v>
      </c>
      <c r="H93">
        <v>2016</v>
      </c>
      <c r="I93">
        <v>8</v>
      </c>
      <c r="J93" s="8">
        <v>1279572</v>
      </c>
      <c r="K93" s="8">
        <v>589398</v>
      </c>
      <c r="L93" s="8">
        <v>1868970</v>
      </c>
    </row>
    <row r="94" spans="1:12" x14ac:dyDescent="0.25">
      <c r="A94" s="2">
        <v>2016</v>
      </c>
      <c r="B94" s="3" t="s">
        <v>10</v>
      </c>
      <c r="C94" s="6">
        <v>275241</v>
      </c>
      <c r="D94" s="5">
        <v>8491020.4199999999</v>
      </c>
      <c r="E94" s="7">
        <f t="shared" si="1"/>
        <v>30.849402596270178</v>
      </c>
      <c r="H94">
        <v>2016</v>
      </c>
      <c r="I94">
        <v>9</v>
      </c>
      <c r="J94" s="8">
        <v>1120219</v>
      </c>
      <c r="K94" s="8">
        <v>487790</v>
      </c>
      <c r="L94" s="8">
        <v>1608009</v>
      </c>
    </row>
    <row r="95" spans="1:12" x14ac:dyDescent="0.25">
      <c r="A95" s="2">
        <v>2016</v>
      </c>
      <c r="B95" s="3" t="s">
        <v>11</v>
      </c>
      <c r="C95" s="6">
        <v>277799</v>
      </c>
      <c r="D95" s="5">
        <v>9096582</v>
      </c>
      <c r="E95" s="7">
        <f t="shared" si="1"/>
        <v>32.745193467219103</v>
      </c>
      <c r="H95">
        <v>2016</v>
      </c>
      <c r="I95">
        <v>10</v>
      </c>
      <c r="J95" s="8">
        <v>1216463</v>
      </c>
      <c r="K95" s="8">
        <v>467024</v>
      </c>
      <c r="L95" s="8">
        <v>1683487</v>
      </c>
    </row>
    <row r="96" spans="1:12" x14ac:dyDescent="0.25">
      <c r="A96" s="2">
        <v>2016</v>
      </c>
      <c r="B96" s="3" t="s">
        <v>12</v>
      </c>
      <c r="C96" s="6">
        <v>263052</v>
      </c>
      <c r="D96" s="5">
        <v>8342294</v>
      </c>
      <c r="E96" s="7">
        <f t="shared" si="1"/>
        <v>31.713478703830422</v>
      </c>
      <c r="H96">
        <v>2016</v>
      </c>
      <c r="I96">
        <v>11</v>
      </c>
      <c r="J96" s="8">
        <v>1239573</v>
      </c>
      <c r="K96" s="8">
        <v>434432</v>
      </c>
      <c r="L96" s="8">
        <v>1674005</v>
      </c>
    </row>
    <row r="97" spans="1:12" x14ac:dyDescent="0.25">
      <c r="A97" s="2">
        <v>2016</v>
      </c>
      <c r="B97" s="3" t="s">
        <v>13</v>
      </c>
      <c r="C97" s="6">
        <v>270110</v>
      </c>
      <c r="D97" s="5">
        <v>7683378</v>
      </c>
      <c r="E97" s="7">
        <f t="shared" si="1"/>
        <v>28.445366702454557</v>
      </c>
      <c r="H97">
        <v>2016</v>
      </c>
      <c r="I97">
        <v>12</v>
      </c>
      <c r="J97" s="8">
        <v>1260438</v>
      </c>
      <c r="K97" s="8">
        <v>507959</v>
      </c>
      <c r="L97" s="8">
        <v>1768397</v>
      </c>
    </row>
    <row r="98" spans="1:12" x14ac:dyDescent="0.25">
      <c r="A98" s="2">
        <v>2017</v>
      </c>
      <c r="B98" s="3" t="s">
        <v>2</v>
      </c>
      <c r="C98" s="6">
        <v>258914</v>
      </c>
      <c r="D98" s="5">
        <v>9245019</v>
      </c>
      <c r="E98" s="7">
        <f t="shared" si="1"/>
        <v>35.70691040268197</v>
      </c>
      <c r="H98">
        <v>2017</v>
      </c>
      <c r="I98">
        <v>1</v>
      </c>
      <c r="J98" s="8">
        <v>1126306</v>
      </c>
      <c r="K98" s="8">
        <v>453870</v>
      </c>
      <c r="L98" s="8">
        <v>1580176</v>
      </c>
    </row>
    <row r="99" spans="1:12" x14ac:dyDescent="0.25">
      <c r="A99" s="2">
        <v>2017</v>
      </c>
      <c r="B99" s="3" t="s">
        <v>3</v>
      </c>
      <c r="C99" s="6">
        <v>218194</v>
      </c>
      <c r="D99" s="5">
        <v>8916501</v>
      </c>
      <c r="E99" s="7">
        <f t="shared" si="1"/>
        <v>40.86501462001705</v>
      </c>
      <c r="H99">
        <v>2017</v>
      </c>
      <c r="I99">
        <v>2</v>
      </c>
      <c r="J99" s="8">
        <v>1028564</v>
      </c>
      <c r="K99" s="8">
        <v>390230</v>
      </c>
      <c r="L99" s="8">
        <v>1418794</v>
      </c>
    </row>
    <row r="100" spans="1:12" x14ac:dyDescent="0.25">
      <c r="A100" s="2">
        <v>2017</v>
      </c>
      <c r="B100" s="3" t="s">
        <v>4</v>
      </c>
      <c r="C100" s="6">
        <v>258430</v>
      </c>
      <c r="D100" s="5">
        <v>10155215</v>
      </c>
      <c r="E100" s="7">
        <f t="shared" si="1"/>
        <v>39.295805440544825</v>
      </c>
      <c r="H100">
        <v>2017</v>
      </c>
      <c r="I100">
        <v>3</v>
      </c>
      <c r="J100" s="8">
        <v>1276577</v>
      </c>
      <c r="K100" s="8">
        <v>463757</v>
      </c>
      <c r="L100" s="8">
        <v>1740334</v>
      </c>
    </row>
    <row r="101" spans="1:12" x14ac:dyDescent="0.25">
      <c r="A101" s="2">
        <v>2017</v>
      </c>
      <c r="B101" s="3" t="s">
        <v>5</v>
      </c>
      <c r="C101" s="6">
        <v>256163</v>
      </c>
      <c r="D101" s="5">
        <v>10285543</v>
      </c>
      <c r="E101" s="7">
        <f t="shared" si="1"/>
        <v>40.152336598181627</v>
      </c>
      <c r="H101">
        <v>2017</v>
      </c>
      <c r="I101">
        <v>4</v>
      </c>
      <c r="J101" s="8">
        <v>1295977</v>
      </c>
      <c r="K101" s="8">
        <v>523104</v>
      </c>
      <c r="L101" s="8">
        <v>1819081</v>
      </c>
    </row>
    <row r="102" spans="1:12" x14ac:dyDescent="0.25">
      <c r="A102" s="2">
        <v>2017</v>
      </c>
      <c r="B102" s="3" t="s">
        <v>6</v>
      </c>
      <c r="C102" s="6">
        <v>280032</v>
      </c>
      <c r="D102" s="5">
        <v>10021528</v>
      </c>
      <c r="E102" s="7">
        <f t="shared" si="1"/>
        <v>35.787081476402697</v>
      </c>
      <c r="H102">
        <v>2017</v>
      </c>
      <c r="I102">
        <v>5</v>
      </c>
      <c r="J102" s="8">
        <v>1291917</v>
      </c>
      <c r="K102" s="8">
        <v>553887</v>
      </c>
      <c r="L102" s="8">
        <v>1845804</v>
      </c>
    </row>
    <row r="103" spans="1:12" x14ac:dyDescent="0.25">
      <c r="A103" s="2">
        <v>2017</v>
      </c>
      <c r="B103" s="3" t="s">
        <v>7</v>
      </c>
      <c r="C103" s="6">
        <v>290474</v>
      </c>
      <c r="D103" s="5">
        <v>9578068</v>
      </c>
      <c r="E103" s="7">
        <f t="shared" si="1"/>
        <v>32.973925377142187</v>
      </c>
      <c r="H103">
        <v>2017</v>
      </c>
      <c r="I103">
        <v>6</v>
      </c>
      <c r="J103" s="8">
        <v>1334664</v>
      </c>
      <c r="K103" s="8">
        <v>597379</v>
      </c>
      <c r="L103" s="8">
        <v>1932043</v>
      </c>
    </row>
    <row r="104" spans="1:12" x14ac:dyDescent="0.25">
      <c r="A104" s="2">
        <v>2017</v>
      </c>
      <c r="B104" s="3" t="s">
        <v>8</v>
      </c>
      <c r="C104" s="6">
        <v>292537</v>
      </c>
      <c r="D104" s="5">
        <v>9182089</v>
      </c>
      <c r="E104" s="7">
        <f t="shared" si="1"/>
        <v>31.387786844057334</v>
      </c>
      <c r="H104">
        <v>2017</v>
      </c>
      <c r="I104">
        <v>7</v>
      </c>
      <c r="J104" s="8">
        <v>1405630</v>
      </c>
      <c r="K104" s="8">
        <v>632095</v>
      </c>
      <c r="L104" s="8">
        <v>2037725</v>
      </c>
    </row>
    <row r="105" spans="1:12" x14ac:dyDescent="0.25">
      <c r="A105" s="2">
        <v>2017</v>
      </c>
      <c r="B105" s="3" t="s">
        <v>9</v>
      </c>
      <c r="C105" s="6">
        <v>294212</v>
      </c>
      <c r="D105" s="5">
        <v>9630250</v>
      </c>
      <c r="E105" s="7">
        <f t="shared" si="1"/>
        <v>32.732349462292497</v>
      </c>
      <c r="H105">
        <v>2017</v>
      </c>
      <c r="I105">
        <v>8</v>
      </c>
      <c r="J105" s="8">
        <v>1391275</v>
      </c>
      <c r="K105" s="8">
        <v>629831</v>
      </c>
      <c r="L105" s="8">
        <v>2021106</v>
      </c>
    </row>
    <row r="106" spans="1:12" x14ac:dyDescent="0.25">
      <c r="A106" s="2">
        <v>2017</v>
      </c>
      <c r="B106" s="3" t="s">
        <v>10</v>
      </c>
      <c r="C106" s="6">
        <v>244211</v>
      </c>
      <c r="D106" s="5">
        <v>8372628</v>
      </c>
      <c r="E106" s="7">
        <f t="shared" si="1"/>
        <v>34.284401603531371</v>
      </c>
      <c r="H106">
        <v>2017</v>
      </c>
      <c r="I106">
        <v>9</v>
      </c>
      <c r="J106" s="8">
        <v>1140921</v>
      </c>
      <c r="K106" s="8">
        <v>514067</v>
      </c>
      <c r="L106" s="8">
        <v>1654988</v>
      </c>
    </row>
    <row r="107" spans="1:12" x14ac:dyDescent="0.25">
      <c r="A107" s="2">
        <v>2017</v>
      </c>
      <c r="B107" s="3" t="s">
        <v>11</v>
      </c>
      <c r="C107" s="6">
        <v>263751</v>
      </c>
      <c r="D107" s="5">
        <v>9919720</v>
      </c>
      <c r="E107" s="7">
        <f t="shared" si="1"/>
        <v>37.610170198406834</v>
      </c>
      <c r="H107">
        <v>2017</v>
      </c>
      <c r="I107">
        <v>10</v>
      </c>
      <c r="J107" s="8">
        <v>1340866</v>
      </c>
      <c r="K107" s="8">
        <v>493093</v>
      </c>
      <c r="L107" s="8">
        <v>1833959</v>
      </c>
    </row>
    <row r="108" spans="1:12" x14ac:dyDescent="0.25">
      <c r="A108" s="2">
        <v>2017</v>
      </c>
      <c r="B108" s="3" t="s">
        <v>12</v>
      </c>
      <c r="C108" s="6">
        <v>251792</v>
      </c>
      <c r="D108" s="5">
        <v>9093122</v>
      </c>
      <c r="E108" s="7">
        <f t="shared" si="1"/>
        <v>36.113625532185296</v>
      </c>
      <c r="H108">
        <v>2017</v>
      </c>
      <c r="I108">
        <v>11</v>
      </c>
      <c r="J108" s="8">
        <v>1316718</v>
      </c>
      <c r="K108" s="8">
        <v>475082</v>
      </c>
      <c r="L108" s="8">
        <v>1791800</v>
      </c>
    </row>
    <row r="109" spans="1:12" x14ac:dyDescent="0.25">
      <c r="A109" s="2">
        <v>2017</v>
      </c>
      <c r="B109" s="3" t="s">
        <v>13</v>
      </c>
      <c r="C109" s="6">
        <v>248628</v>
      </c>
      <c r="D109" s="5">
        <v>7838281</v>
      </c>
      <c r="E109" s="7">
        <f t="shared" si="1"/>
        <v>31.526139453319818</v>
      </c>
      <c r="H109">
        <v>2017</v>
      </c>
      <c r="I109">
        <v>12</v>
      </c>
      <c r="J109" s="8">
        <v>1328256</v>
      </c>
      <c r="K109" s="8">
        <v>537202</v>
      </c>
      <c r="L109" s="8">
        <v>1865458</v>
      </c>
    </row>
    <row r="110" spans="1:12" x14ac:dyDescent="0.25">
      <c r="A110" s="2">
        <v>2018</v>
      </c>
      <c r="B110" s="3" t="s">
        <v>2</v>
      </c>
      <c r="C110" s="6">
        <v>232920</v>
      </c>
      <c r="D110" s="5">
        <v>8543743</v>
      </c>
      <c r="E110" s="7">
        <f t="shared" si="1"/>
        <v>36.681019234071783</v>
      </c>
      <c r="H110">
        <v>2018</v>
      </c>
      <c r="I110">
        <v>1</v>
      </c>
      <c r="J110" s="8">
        <v>1135026</v>
      </c>
      <c r="K110" s="8">
        <v>481653</v>
      </c>
      <c r="L110" s="8">
        <v>1616679</v>
      </c>
    </row>
    <row r="111" spans="1:12" x14ac:dyDescent="0.25">
      <c r="A111" s="2">
        <v>2018</v>
      </c>
      <c r="B111" s="3" t="s">
        <v>3</v>
      </c>
      <c r="C111" s="6">
        <v>212834</v>
      </c>
      <c r="D111" s="5">
        <v>8827721</v>
      </c>
      <c r="E111" s="7">
        <f t="shared" si="1"/>
        <v>41.477024347613636</v>
      </c>
      <c r="H111">
        <v>2018</v>
      </c>
      <c r="I111">
        <v>2</v>
      </c>
      <c r="J111" s="8">
        <v>1095182</v>
      </c>
      <c r="K111" s="8">
        <v>434107</v>
      </c>
      <c r="L111" s="8">
        <v>1529289</v>
      </c>
    </row>
    <row r="112" spans="1:12" x14ac:dyDescent="0.25">
      <c r="A112" s="2">
        <v>2018</v>
      </c>
      <c r="B112" s="3" t="s">
        <v>4</v>
      </c>
      <c r="C112" s="6">
        <v>254056</v>
      </c>
      <c r="D112" s="5">
        <v>10299165</v>
      </c>
      <c r="E112" s="7">
        <f t="shared" si="1"/>
        <v>40.538955978209529</v>
      </c>
      <c r="H112">
        <v>2018</v>
      </c>
      <c r="I112">
        <v>3</v>
      </c>
      <c r="J112" s="8">
        <v>1328388</v>
      </c>
      <c r="K112" s="8">
        <v>544824</v>
      </c>
      <c r="L112" s="8">
        <v>1873212</v>
      </c>
    </row>
    <row r="113" spans="1:12" x14ac:dyDescent="0.25">
      <c r="A113" s="2">
        <v>2018</v>
      </c>
      <c r="B113" s="3" t="s">
        <v>5</v>
      </c>
      <c r="C113" s="6">
        <v>252675</v>
      </c>
      <c r="D113" s="5">
        <v>10381645</v>
      </c>
      <c r="E113" s="7">
        <f t="shared" si="1"/>
        <v>41.086949638864155</v>
      </c>
      <c r="H113">
        <v>2018</v>
      </c>
      <c r="I113">
        <v>4</v>
      </c>
      <c r="J113" s="8">
        <v>1342307</v>
      </c>
      <c r="K113" s="8">
        <v>539037</v>
      </c>
      <c r="L113" s="8">
        <v>1881344</v>
      </c>
    </row>
    <row r="114" spans="1:12" x14ac:dyDescent="0.25">
      <c r="H114">
        <v>2018</v>
      </c>
      <c r="I114">
        <v>5</v>
      </c>
      <c r="J114" s="8">
        <v>1417611</v>
      </c>
      <c r="K114" s="8">
        <v>616882</v>
      </c>
      <c r="L114" s="8">
        <v>2034493</v>
      </c>
    </row>
    <row r="115" spans="1:12" x14ac:dyDescent="0.25">
      <c r="H115">
        <v>2018</v>
      </c>
      <c r="I115">
        <v>6</v>
      </c>
      <c r="J115" s="8">
        <v>1416310</v>
      </c>
      <c r="K115" s="8">
        <v>684352</v>
      </c>
      <c r="L115" s="8">
        <v>2100662</v>
      </c>
    </row>
    <row r="116" spans="1:12" x14ac:dyDescent="0.25">
      <c r="H116">
        <v>2018</v>
      </c>
      <c r="I116">
        <v>7</v>
      </c>
      <c r="J116" s="8">
        <v>1473443</v>
      </c>
      <c r="K116" s="8">
        <v>708157</v>
      </c>
      <c r="L116" s="8">
        <v>2181600</v>
      </c>
    </row>
    <row r="117" spans="1:12" x14ac:dyDescent="0.25">
      <c r="H117">
        <v>2018</v>
      </c>
      <c r="I117">
        <v>8</v>
      </c>
      <c r="J117" s="8">
        <v>1430206</v>
      </c>
      <c r="K117" s="8">
        <v>663994</v>
      </c>
      <c r="L117" s="8">
        <v>2094200</v>
      </c>
    </row>
    <row r="118" spans="1:12" x14ac:dyDescent="0.25">
      <c r="H118">
        <v>2018</v>
      </c>
      <c r="I118">
        <v>9</v>
      </c>
      <c r="J118" s="8">
        <v>1209872</v>
      </c>
      <c r="K118" s="8">
        <v>531265</v>
      </c>
      <c r="L118" s="8">
        <v>1741137</v>
      </c>
    </row>
    <row r="119" spans="1:12" x14ac:dyDescent="0.25">
      <c r="H119">
        <v>2018</v>
      </c>
      <c r="I119">
        <v>10</v>
      </c>
      <c r="J119" s="8">
        <v>1395290</v>
      </c>
      <c r="K119" s="8">
        <v>547094</v>
      </c>
      <c r="L119" s="8">
        <v>1942384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topLeftCell="A25" workbookViewId="0">
      <selection activeCell="F1" sqref="F1:F1048576"/>
    </sheetView>
  </sheetViews>
  <sheetFormatPr defaultRowHeight="15" x14ac:dyDescent="0.25"/>
  <cols>
    <col min="2" max="2" width="20.140625" customWidth="1"/>
    <col min="3" max="3" width="22.7109375" style="8" bestFit="1" customWidth="1"/>
    <col min="4" max="4" width="21.5703125" style="14" bestFit="1" customWidth="1"/>
    <col min="5" max="5" width="16.28515625" style="7" bestFit="1" customWidth="1"/>
    <col min="6" max="6" width="12.7109375" bestFit="1" customWidth="1"/>
    <col min="10" max="10" width="21.42578125" bestFit="1" customWidth="1"/>
    <col min="11" max="11" width="29.140625" bestFit="1" customWidth="1"/>
    <col min="12" max="12" width="18.85546875" bestFit="1" customWidth="1"/>
  </cols>
  <sheetData>
    <row r="1" spans="1:15" x14ac:dyDescent="0.25">
      <c r="A1" s="9" t="s">
        <v>0</v>
      </c>
      <c r="B1" s="9" t="s">
        <v>1</v>
      </c>
      <c r="C1" s="1" t="s">
        <v>14</v>
      </c>
      <c r="D1" s="1" t="s">
        <v>15</v>
      </c>
      <c r="E1" s="4" t="s">
        <v>16</v>
      </c>
      <c r="F1" s="4" t="s">
        <v>873</v>
      </c>
      <c r="H1" t="s">
        <v>0</v>
      </c>
      <c r="I1" t="s">
        <v>1</v>
      </c>
      <c r="J1" t="s">
        <v>17</v>
      </c>
      <c r="K1" t="s">
        <v>18</v>
      </c>
      <c r="L1" t="s">
        <v>19</v>
      </c>
      <c r="M1" t="s">
        <v>874</v>
      </c>
    </row>
    <row r="2" spans="1:15" x14ac:dyDescent="0.25">
      <c r="A2" s="10">
        <v>2006</v>
      </c>
      <c r="B2" s="11" t="s">
        <v>2</v>
      </c>
      <c r="C2" s="12">
        <v>418379</v>
      </c>
      <c r="D2" s="13">
        <v>6868353</v>
      </c>
      <c r="E2" s="7">
        <f>D2/C2</f>
        <v>16.416581616190104</v>
      </c>
      <c r="F2">
        <v>67839</v>
      </c>
      <c r="H2">
        <v>2006</v>
      </c>
      <c r="I2">
        <v>1</v>
      </c>
      <c r="J2" s="8">
        <v>848899</v>
      </c>
      <c r="K2" s="8">
        <v>644811</v>
      </c>
      <c r="L2" s="8">
        <v>1493710</v>
      </c>
      <c r="M2" s="17">
        <v>280637</v>
      </c>
      <c r="N2">
        <f>M2/L2</f>
        <v>0.18787917333351187</v>
      </c>
      <c r="O2">
        <f>C2/L2</f>
        <v>0.28009386025399841</v>
      </c>
    </row>
    <row r="3" spans="1:15" x14ac:dyDescent="0.25">
      <c r="A3" s="10">
        <v>2006</v>
      </c>
      <c r="B3" s="11" t="s">
        <v>3</v>
      </c>
      <c r="C3" s="12">
        <v>330850</v>
      </c>
      <c r="D3" s="13">
        <v>5866605</v>
      </c>
      <c r="E3" s="7">
        <f t="shared" ref="E3:E66" si="0">D3/C3</f>
        <v>17.731917787517002</v>
      </c>
      <c r="F3">
        <v>68600</v>
      </c>
      <c r="H3">
        <v>2006</v>
      </c>
      <c r="I3">
        <v>2</v>
      </c>
      <c r="J3" s="8">
        <v>773149</v>
      </c>
      <c r="K3" s="8">
        <v>575766</v>
      </c>
      <c r="L3" s="8">
        <v>1348915</v>
      </c>
      <c r="M3" s="17">
        <v>240341</v>
      </c>
      <c r="N3" s="17">
        <f t="shared" ref="N3:N66" si="1">M3/L3</f>
        <v>0.17817356912778048</v>
      </c>
      <c r="O3" s="17">
        <f t="shared" ref="O3:O66" si="2">C3/L3</f>
        <v>0.24527119944548026</v>
      </c>
    </row>
    <row r="4" spans="1:15" x14ac:dyDescent="0.25">
      <c r="A4" s="10">
        <v>2006</v>
      </c>
      <c r="B4" s="11" t="s">
        <v>4</v>
      </c>
      <c r="C4" s="12">
        <v>399602</v>
      </c>
      <c r="D4" s="13">
        <v>6931710</v>
      </c>
      <c r="E4" s="7">
        <f t="shared" si="0"/>
        <v>17.346534802128119</v>
      </c>
      <c r="F4">
        <v>69346</v>
      </c>
      <c r="H4">
        <v>2006</v>
      </c>
      <c r="I4">
        <v>3</v>
      </c>
      <c r="J4" s="8">
        <v>948653</v>
      </c>
      <c r="K4" s="8">
        <v>718841</v>
      </c>
      <c r="L4" s="8">
        <v>1667494</v>
      </c>
      <c r="M4" s="17">
        <v>323468</v>
      </c>
      <c r="N4" s="17">
        <f t="shared" si="1"/>
        <v>0.19398450609117635</v>
      </c>
      <c r="O4" s="17">
        <f t="shared" si="2"/>
        <v>0.23964224159127409</v>
      </c>
    </row>
    <row r="5" spans="1:15" x14ac:dyDescent="0.25">
      <c r="A5" s="10">
        <v>2006</v>
      </c>
      <c r="B5" s="11" t="s">
        <v>5</v>
      </c>
      <c r="C5" s="12">
        <v>353817</v>
      </c>
      <c r="D5" s="13">
        <v>5541068</v>
      </c>
      <c r="E5" s="7">
        <f t="shared" si="0"/>
        <v>15.660830316236925</v>
      </c>
      <c r="F5">
        <v>70077</v>
      </c>
      <c r="H5">
        <v>2006</v>
      </c>
      <c r="I5">
        <v>4</v>
      </c>
      <c r="J5" s="8">
        <v>955169</v>
      </c>
      <c r="K5" s="8">
        <v>776845</v>
      </c>
      <c r="L5" s="8">
        <v>1732014</v>
      </c>
      <c r="M5" s="17">
        <v>296420</v>
      </c>
      <c r="N5" s="17">
        <f t="shared" si="1"/>
        <v>0.17114180370366522</v>
      </c>
      <c r="O5" s="17">
        <f t="shared" si="2"/>
        <v>0.20428068133398461</v>
      </c>
    </row>
    <row r="6" spans="1:15" x14ac:dyDescent="0.25">
      <c r="A6" s="10">
        <v>2006</v>
      </c>
      <c r="B6" s="11" t="s">
        <v>6</v>
      </c>
      <c r="C6" s="12">
        <v>350852</v>
      </c>
      <c r="D6" s="13">
        <v>5257712</v>
      </c>
      <c r="E6" s="7">
        <f t="shared" si="0"/>
        <v>14.985555162860694</v>
      </c>
      <c r="F6">
        <v>70696</v>
      </c>
      <c r="H6">
        <v>2006</v>
      </c>
      <c r="I6">
        <v>5</v>
      </c>
      <c r="J6" s="8">
        <v>870453</v>
      </c>
      <c r="K6" s="8">
        <v>824723</v>
      </c>
      <c r="L6" s="8">
        <v>1695176</v>
      </c>
      <c r="M6" s="17">
        <v>331857</v>
      </c>
      <c r="N6" s="17">
        <f t="shared" si="1"/>
        <v>0.19576551343341339</v>
      </c>
      <c r="O6" s="17">
        <f t="shared" si="2"/>
        <v>0.20697083960603502</v>
      </c>
    </row>
    <row r="7" spans="1:15" x14ac:dyDescent="0.25">
      <c r="A7" s="10">
        <v>2006</v>
      </c>
      <c r="B7" s="11" t="s">
        <v>7</v>
      </c>
      <c r="C7" s="12">
        <v>396130</v>
      </c>
      <c r="D7" s="13">
        <v>5289094</v>
      </c>
      <c r="E7" s="7">
        <f t="shared" si="0"/>
        <v>13.351914775452503</v>
      </c>
      <c r="F7">
        <v>71199</v>
      </c>
      <c r="H7">
        <v>2006</v>
      </c>
      <c r="I7">
        <v>6</v>
      </c>
      <c r="J7" s="8">
        <v>943149</v>
      </c>
      <c r="K7" s="8">
        <v>933967</v>
      </c>
      <c r="L7" s="8">
        <v>1877116</v>
      </c>
      <c r="M7" s="17">
        <v>359580</v>
      </c>
      <c r="N7" s="17">
        <f t="shared" si="1"/>
        <v>0.19155981835965386</v>
      </c>
      <c r="O7" s="17">
        <f t="shared" si="2"/>
        <v>0.21103117761502219</v>
      </c>
    </row>
    <row r="8" spans="1:15" x14ac:dyDescent="0.25">
      <c r="A8" s="10">
        <v>2006</v>
      </c>
      <c r="B8" s="11" t="s">
        <v>8</v>
      </c>
      <c r="C8" s="12">
        <v>475317</v>
      </c>
      <c r="D8" s="13">
        <v>6317231</v>
      </c>
      <c r="E8" s="7">
        <f t="shared" si="0"/>
        <v>13.290563981511287</v>
      </c>
      <c r="F8">
        <v>71670</v>
      </c>
      <c r="H8">
        <v>2006</v>
      </c>
      <c r="I8">
        <v>7</v>
      </c>
      <c r="J8" s="8">
        <v>1105676</v>
      </c>
      <c r="K8" s="8">
        <v>992307</v>
      </c>
      <c r="L8" s="8">
        <v>2097983</v>
      </c>
      <c r="M8" s="17">
        <v>340529</v>
      </c>
      <c r="N8" s="17">
        <f t="shared" si="1"/>
        <v>0.16231256401982286</v>
      </c>
      <c r="O8" s="17">
        <f t="shared" si="2"/>
        <v>0.2265590331284858</v>
      </c>
    </row>
    <row r="9" spans="1:15" x14ac:dyDescent="0.25">
      <c r="A9" s="10">
        <v>2006</v>
      </c>
      <c r="B9" s="11" t="s">
        <v>9</v>
      </c>
      <c r="C9" s="12">
        <v>469921</v>
      </c>
      <c r="D9" s="13">
        <v>6347102</v>
      </c>
      <c r="E9" s="7">
        <f t="shared" si="0"/>
        <v>13.506742622696155</v>
      </c>
      <c r="F9">
        <v>72203</v>
      </c>
      <c r="H9">
        <v>2006</v>
      </c>
      <c r="I9">
        <v>8</v>
      </c>
      <c r="J9" s="8">
        <v>1086334</v>
      </c>
      <c r="K9" s="8">
        <v>952303</v>
      </c>
      <c r="L9" s="8">
        <v>2038637</v>
      </c>
      <c r="M9" s="17">
        <v>355375</v>
      </c>
      <c r="N9" s="17">
        <f t="shared" si="1"/>
        <v>0.17431990099267305</v>
      </c>
      <c r="O9" s="17">
        <f t="shared" si="2"/>
        <v>0.23050744198206941</v>
      </c>
    </row>
    <row r="10" spans="1:15" x14ac:dyDescent="0.25">
      <c r="A10" s="10">
        <v>2006</v>
      </c>
      <c r="B10" s="11" t="s">
        <v>10</v>
      </c>
      <c r="C10" s="12">
        <v>368070</v>
      </c>
      <c r="D10" s="13">
        <v>4912423</v>
      </c>
      <c r="E10" s="7">
        <f t="shared" si="0"/>
        <v>13.346436819083326</v>
      </c>
      <c r="F10">
        <v>72801</v>
      </c>
      <c r="H10">
        <v>2006</v>
      </c>
      <c r="I10">
        <v>9</v>
      </c>
      <c r="J10" s="8">
        <v>844020</v>
      </c>
      <c r="K10" s="8">
        <v>868795</v>
      </c>
      <c r="L10" s="8">
        <v>1712815</v>
      </c>
      <c r="M10" s="17">
        <v>360162</v>
      </c>
      <c r="N10" s="17">
        <f t="shared" si="1"/>
        <v>0.2102748983398674</v>
      </c>
      <c r="O10" s="17">
        <f t="shared" si="2"/>
        <v>0.21489185930763099</v>
      </c>
    </row>
    <row r="11" spans="1:15" x14ac:dyDescent="0.25">
      <c r="A11" s="10">
        <v>2006</v>
      </c>
      <c r="B11" s="11" t="s">
        <v>11</v>
      </c>
      <c r="C11" s="12">
        <v>327698</v>
      </c>
      <c r="D11" s="13">
        <v>4651836</v>
      </c>
      <c r="E11" s="7">
        <f t="shared" si="0"/>
        <v>14.195497073525013</v>
      </c>
      <c r="F11">
        <v>73467</v>
      </c>
      <c r="H11">
        <v>2006</v>
      </c>
      <c r="I11">
        <v>10</v>
      </c>
      <c r="J11" s="8">
        <v>988603</v>
      </c>
      <c r="K11" s="8">
        <v>779606</v>
      </c>
      <c r="L11" s="8">
        <v>1768209</v>
      </c>
      <c r="M11" s="17">
        <v>347772</v>
      </c>
      <c r="N11" s="17">
        <f t="shared" si="1"/>
        <v>0.19668036979791417</v>
      </c>
      <c r="O11" s="17">
        <f t="shared" si="2"/>
        <v>0.18532763943628836</v>
      </c>
    </row>
    <row r="12" spans="1:15" x14ac:dyDescent="0.25">
      <c r="A12" s="10">
        <v>2006</v>
      </c>
      <c r="B12" s="11" t="s">
        <v>12</v>
      </c>
      <c r="C12" s="12">
        <v>308473</v>
      </c>
      <c r="D12" s="13">
        <v>5332131</v>
      </c>
      <c r="E12" s="7">
        <f t="shared" si="0"/>
        <v>17.285567942737291</v>
      </c>
      <c r="F12">
        <v>74163</v>
      </c>
      <c r="H12">
        <v>2006</v>
      </c>
      <c r="I12">
        <v>11</v>
      </c>
      <c r="J12" s="8">
        <v>991399</v>
      </c>
      <c r="K12" s="8">
        <v>743814</v>
      </c>
      <c r="L12" s="8">
        <v>1735213</v>
      </c>
      <c r="M12" s="17">
        <v>347199</v>
      </c>
      <c r="N12" s="17">
        <f t="shared" si="1"/>
        <v>0.20009013302689641</v>
      </c>
      <c r="O12" s="17">
        <f t="shared" si="2"/>
        <v>0.17777241180189407</v>
      </c>
    </row>
    <row r="13" spans="1:15" x14ac:dyDescent="0.25">
      <c r="A13" s="10">
        <v>2006</v>
      </c>
      <c r="B13" s="11" t="s">
        <v>13</v>
      </c>
      <c r="C13" s="12">
        <v>327034</v>
      </c>
      <c r="D13" s="13">
        <v>4965028</v>
      </c>
      <c r="E13" s="7">
        <f t="shared" si="0"/>
        <v>15.181993309564144</v>
      </c>
      <c r="F13">
        <v>74888</v>
      </c>
      <c r="H13">
        <v>2006</v>
      </c>
      <c r="I13">
        <v>12</v>
      </c>
      <c r="J13" s="8">
        <v>1036237</v>
      </c>
      <c r="K13" s="8">
        <v>867727</v>
      </c>
      <c r="L13" s="8">
        <v>1903964</v>
      </c>
      <c r="M13" s="17">
        <v>376674</v>
      </c>
      <c r="N13" s="17">
        <f t="shared" si="1"/>
        <v>0.19783672380360132</v>
      </c>
      <c r="O13" s="17">
        <f t="shared" si="2"/>
        <v>0.17176480227567328</v>
      </c>
    </row>
    <row r="14" spans="1:15" x14ac:dyDescent="0.25">
      <c r="A14" s="10">
        <v>2007</v>
      </c>
      <c r="B14" s="11" t="s">
        <v>2</v>
      </c>
      <c r="C14" s="12">
        <v>213701</v>
      </c>
      <c r="D14" s="13">
        <v>2699181</v>
      </c>
      <c r="E14" s="7">
        <f t="shared" si="0"/>
        <v>12.630642814025203</v>
      </c>
      <c r="F14">
        <v>75485</v>
      </c>
      <c r="H14">
        <v>2007</v>
      </c>
      <c r="I14">
        <v>1</v>
      </c>
      <c r="J14" s="8">
        <v>955506</v>
      </c>
      <c r="K14" s="8">
        <v>714831</v>
      </c>
      <c r="L14" s="8">
        <v>1670337</v>
      </c>
      <c r="M14" s="17">
        <v>327117</v>
      </c>
      <c r="N14" s="17">
        <f t="shared" si="1"/>
        <v>0.1958389235226185</v>
      </c>
      <c r="O14" s="17">
        <f t="shared" si="2"/>
        <v>0.12793885305779612</v>
      </c>
    </row>
    <row r="15" spans="1:15" x14ac:dyDescent="0.25">
      <c r="A15" s="10">
        <v>2007</v>
      </c>
      <c r="B15" s="11" t="s">
        <v>3</v>
      </c>
      <c r="C15" s="12">
        <v>110895</v>
      </c>
      <c r="D15" s="13">
        <v>1553452</v>
      </c>
      <c r="E15" s="7">
        <f t="shared" si="0"/>
        <v>14.008314171062716</v>
      </c>
      <c r="F15">
        <v>75965</v>
      </c>
      <c r="H15">
        <v>2007</v>
      </c>
      <c r="I15">
        <v>2</v>
      </c>
      <c r="J15" s="8">
        <v>833932</v>
      </c>
      <c r="K15" s="8">
        <v>626947</v>
      </c>
      <c r="L15" s="8">
        <v>1460879</v>
      </c>
      <c r="M15" s="17">
        <v>280673</v>
      </c>
      <c r="N15" s="17">
        <f t="shared" si="1"/>
        <v>0.19212611037601335</v>
      </c>
      <c r="O15" s="17">
        <f t="shared" si="2"/>
        <v>7.590977760649581E-2</v>
      </c>
    </row>
    <row r="16" spans="1:15" x14ac:dyDescent="0.25">
      <c r="A16" s="10">
        <v>2007</v>
      </c>
      <c r="B16" s="11" t="s">
        <v>4</v>
      </c>
      <c r="C16" s="12">
        <v>26426</v>
      </c>
      <c r="D16" s="13">
        <v>350225</v>
      </c>
      <c r="E16" s="7">
        <f t="shared" si="0"/>
        <v>13.253046242337092</v>
      </c>
      <c r="F16">
        <v>76326</v>
      </c>
      <c r="H16">
        <v>2007</v>
      </c>
      <c r="I16">
        <v>3</v>
      </c>
      <c r="J16" s="8">
        <v>1083416</v>
      </c>
      <c r="K16" s="8">
        <v>822638</v>
      </c>
      <c r="L16" s="8">
        <v>1906054</v>
      </c>
      <c r="M16" s="17">
        <v>354252</v>
      </c>
      <c r="N16" s="17">
        <f t="shared" si="1"/>
        <v>0.18585622443015781</v>
      </c>
      <c r="O16" s="17">
        <f t="shared" si="2"/>
        <v>1.3864245189275854E-2</v>
      </c>
    </row>
    <row r="17" spans="1:15" x14ac:dyDescent="0.25">
      <c r="A17" s="10">
        <v>2007</v>
      </c>
      <c r="B17" s="11" t="s">
        <v>5</v>
      </c>
      <c r="C17" s="12">
        <v>244657</v>
      </c>
      <c r="D17" s="13">
        <v>4753346</v>
      </c>
      <c r="E17" s="7">
        <f t="shared" si="0"/>
        <v>19.428612302120928</v>
      </c>
      <c r="F17">
        <v>76563</v>
      </c>
      <c r="H17">
        <v>2007</v>
      </c>
      <c r="I17">
        <v>4</v>
      </c>
      <c r="J17" s="8">
        <v>1075930</v>
      </c>
      <c r="K17" s="8">
        <v>823068</v>
      </c>
      <c r="L17" s="8">
        <v>1898998</v>
      </c>
      <c r="M17" s="17">
        <v>350781</v>
      </c>
      <c r="N17" s="17">
        <f t="shared" si="1"/>
        <v>0.18471899391152596</v>
      </c>
      <c r="O17" s="17">
        <f t="shared" si="2"/>
        <v>0.12883478550267036</v>
      </c>
    </row>
    <row r="18" spans="1:15" x14ac:dyDescent="0.25">
      <c r="A18" s="10">
        <v>2007</v>
      </c>
      <c r="B18" s="11" t="s">
        <v>6</v>
      </c>
      <c r="C18" s="12">
        <v>297770</v>
      </c>
      <c r="D18" s="13">
        <v>4670893</v>
      </c>
      <c r="E18" s="7">
        <f t="shared" si="0"/>
        <v>15.686244416831784</v>
      </c>
      <c r="F18">
        <v>76913</v>
      </c>
      <c r="H18">
        <v>2007</v>
      </c>
      <c r="I18">
        <v>5</v>
      </c>
      <c r="J18" s="8">
        <v>1092079</v>
      </c>
      <c r="K18" s="8">
        <v>899200</v>
      </c>
      <c r="L18" s="8">
        <v>1991279</v>
      </c>
      <c r="M18" s="17">
        <v>403391</v>
      </c>
      <c r="N18" s="17">
        <f t="shared" si="1"/>
        <v>0.20257884505385734</v>
      </c>
      <c r="O18" s="17">
        <f t="shared" si="2"/>
        <v>0.14953705633414505</v>
      </c>
    </row>
    <row r="19" spans="1:15" x14ac:dyDescent="0.25">
      <c r="A19" s="10">
        <v>2007</v>
      </c>
      <c r="B19" s="11" t="s">
        <v>7</v>
      </c>
      <c r="C19" s="12">
        <v>319042</v>
      </c>
      <c r="D19" s="13">
        <v>4720366</v>
      </c>
      <c r="E19" s="7">
        <f t="shared" si="0"/>
        <v>14.795437591288922</v>
      </c>
      <c r="F19">
        <v>77380</v>
      </c>
      <c r="H19">
        <v>2007</v>
      </c>
      <c r="I19">
        <v>6</v>
      </c>
      <c r="J19" s="8">
        <v>1110430</v>
      </c>
      <c r="K19" s="8">
        <v>1025256</v>
      </c>
      <c r="L19" s="8">
        <v>2135686</v>
      </c>
      <c r="M19" s="17">
        <v>387377</v>
      </c>
      <c r="N19" s="17">
        <f t="shared" si="1"/>
        <v>0.18138293737937131</v>
      </c>
      <c r="O19" s="17">
        <f t="shared" si="2"/>
        <v>0.14938619253954</v>
      </c>
    </row>
    <row r="20" spans="1:15" x14ac:dyDescent="0.25">
      <c r="A20" s="10">
        <v>2007</v>
      </c>
      <c r="B20" s="11" t="s">
        <v>8</v>
      </c>
      <c r="C20" s="12">
        <v>429580</v>
      </c>
      <c r="D20" s="13">
        <v>6848790</v>
      </c>
      <c r="E20" s="7">
        <f t="shared" si="0"/>
        <v>15.942990828250849</v>
      </c>
      <c r="F20">
        <v>78050</v>
      </c>
      <c r="H20">
        <v>2007</v>
      </c>
      <c r="I20">
        <v>7</v>
      </c>
      <c r="J20" s="8">
        <v>1231490</v>
      </c>
      <c r="K20" s="8">
        <v>1060929</v>
      </c>
      <c r="L20" s="8">
        <v>2292419</v>
      </c>
      <c r="M20" s="17">
        <v>373227</v>
      </c>
      <c r="N20" s="17">
        <f t="shared" si="1"/>
        <v>0.16280924211498857</v>
      </c>
      <c r="O20" s="17">
        <f t="shared" si="2"/>
        <v>0.18739157195957631</v>
      </c>
    </row>
    <row r="21" spans="1:15" x14ac:dyDescent="0.25">
      <c r="A21" s="10">
        <v>2007</v>
      </c>
      <c r="B21" s="11" t="s">
        <v>9</v>
      </c>
      <c r="C21" s="12">
        <v>429071</v>
      </c>
      <c r="D21" s="13">
        <v>6814070</v>
      </c>
      <c r="E21" s="7">
        <f t="shared" si="0"/>
        <v>15.88098473213058</v>
      </c>
      <c r="F21">
        <v>78673</v>
      </c>
      <c r="H21">
        <v>2007</v>
      </c>
      <c r="I21">
        <v>8</v>
      </c>
      <c r="J21" s="8">
        <v>1228913</v>
      </c>
      <c r="K21" s="8">
        <v>1050456</v>
      </c>
      <c r="L21" s="8">
        <v>2279369</v>
      </c>
      <c r="M21" s="17">
        <v>413446</v>
      </c>
      <c r="N21" s="17">
        <f t="shared" si="1"/>
        <v>0.18138616432881205</v>
      </c>
      <c r="O21" s="17">
        <f t="shared" si="2"/>
        <v>0.18824113164652148</v>
      </c>
    </row>
    <row r="22" spans="1:15" x14ac:dyDescent="0.25">
      <c r="A22" s="10">
        <v>2007</v>
      </c>
      <c r="B22" s="11" t="s">
        <v>10</v>
      </c>
      <c r="C22" s="12">
        <v>343847</v>
      </c>
      <c r="D22" s="13">
        <v>5473729</v>
      </c>
      <c r="E22" s="7">
        <f t="shared" si="0"/>
        <v>15.919083196886987</v>
      </c>
      <c r="F22">
        <v>79248</v>
      </c>
      <c r="H22">
        <v>2007</v>
      </c>
      <c r="I22">
        <v>9</v>
      </c>
      <c r="J22" s="8">
        <v>959361</v>
      </c>
      <c r="K22" s="8">
        <v>900203</v>
      </c>
      <c r="L22" s="8">
        <v>1859564</v>
      </c>
      <c r="M22" s="17">
        <v>388940</v>
      </c>
      <c r="N22" s="17">
        <f t="shared" si="1"/>
        <v>0.20915655497740329</v>
      </c>
      <c r="O22" s="17">
        <f t="shared" si="2"/>
        <v>0.18490732236158583</v>
      </c>
    </row>
    <row r="23" spans="1:15" x14ac:dyDescent="0.25">
      <c r="A23" s="10">
        <v>2007</v>
      </c>
      <c r="B23" s="11" t="s">
        <v>11</v>
      </c>
      <c r="C23" s="12">
        <v>293267</v>
      </c>
      <c r="D23" s="13">
        <v>4866816</v>
      </c>
      <c r="E23" s="7">
        <f t="shared" si="0"/>
        <v>16.595170953431516</v>
      </c>
      <c r="F23">
        <v>79774</v>
      </c>
      <c r="H23">
        <v>2007</v>
      </c>
      <c r="I23">
        <v>10</v>
      </c>
      <c r="J23" s="8">
        <v>1052152</v>
      </c>
      <c r="K23" s="8">
        <v>872296</v>
      </c>
      <c r="L23" s="8">
        <v>1924448</v>
      </c>
      <c r="M23" s="17">
        <v>365700</v>
      </c>
      <c r="N23" s="17">
        <f t="shared" si="1"/>
        <v>0.19002851726832837</v>
      </c>
      <c r="O23" s="17">
        <f t="shared" si="2"/>
        <v>0.15239019188879097</v>
      </c>
    </row>
    <row r="24" spans="1:15" x14ac:dyDescent="0.25">
      <c r="A24" s="10">
        <v>2007</v>
      </c>
      <c r="B24" s="11" t="s">
        <v>12</v>
      </c>
      <c r="C24" s="12">
        <v>196220</v>
      </c>
      <c r="D24" s="13">
        <v>1956586</v>
      </c>
      <c r="E24" s="7">
        <f t="shared" si="0"/>
        <v>9.9713892569564777</v>
      </c>
      <c r="F24">
        <v>80271</v>
      </c>
      <c r="H24">
        <v>2007</v>
      </c>
      <c r="I24">
        <v>11</v>
      </c>
      <c r="J24" s="8">
        <v>1032271</v>
      </c>
      <c r="K24" s="8">
        <v>839540</v>
      </c>
      <c r="L24" s="8">
        <v>1871811</v>
      </c>
      <c r="M24" s="17">
        <v>366922</v>
      </c>
      <c r="N24" s="17">
        <f t="shared" si="1"/>
        <v>0.19602513287933451</v>
      </c>
      <c r="O24" s="17">
        <f t="shared" si="2"/>
        <v>0.10482895976142891</v>
      </c>
    </row>
    <row r="25" spans="1:15" x14ac:dyDescent="0.25">
      <c r="A25" s="10">
        <v>2007</v>
      </c>
      <c r="B25" s="11" t="s">
        <v>13</v>
      </c>
      <c r="C25" s="12">
        <v>339376</v>
      </c>
      <c r="D25" s="13">
        <v>2933726</v>
      </c>
      <c r="E25" s="7">
        <f t="shared" si="0"/>
        <v>8.6444710291829718</v>
      </c>
      <c r="F25">
        <v>80737</v>
      </c>
      <c r="H25">
        <v>2007</v>
      </c>
      <c r="I25">
        <v>12</v>
      </c>
      <c r="J25" s="8">
        <v>1033487</v>
      </c>
      <c r="K25" s="8">
        <v>945784</v>
      </c>
      <c r="L25" s="8">
        <v>1979271</v>
      </c>
      <c r="M25" s="17">
        <v>384630</v>
      </c>
      <c r="N25" s="17">
        <f t="shared" si="1"/>
        <v>0.19432912420785228</v>
      </c>
      <c r="O25" s="17">
        <f t="shared" si="2"/>
        <v>0.17146515055290559</v>
      </c>
    </row>
    <row r="26" spans="1:15" x14ac:dyDescent="0.25">
      <c r="A26" s="10">
        <v>2008</v>
      </c>
      <c r="B26" s="11" t="s">
        <v>2</v>
      </c>
      <c r="C26" s="12">
        <v>373240</v>
      </c>
      <c r="D26" s="13">
        <v>6304470.1099999994</v>
      </c>
      <c r="E26" s="7">
        <f t="shared" si="0"/>
        <v>16.891196308005572</v>
      </c>
      <c r="F26">
        <v>80928</v>
      </c>
      <c r="H26">
        <v>2008</v>
      </c>
      <c r="I26">
        <v>1</v>
      </c>
      <c r="J26" s="8">
        <v>950531</v>
      </c>
      <c r="K26" s="8">
        <v>776813</v>
      </c>
      <c r="L26" s="8">
        <v>1727344</v>
      </c>
      <c r="M26" s="17">
        <v>327596</v>
      </c>
      <c r="N26" s="17">
        <f t="shared" si="1"/>
        <v>0.18965301642290128</v>
      </c>
      <c r="O26" s="17">
        <f t="shared" si="2"/>
        <v>0.21607739975361018</v>
      </c>
    </row>
    <row r="27" spans="1:15" x14ac:dyDescent="0.25">
      <c r="A27" s="10">
        <v>2008</v>
      </c>
      <c r="B27" s="11" t="s">
        <v>3</v>
      </c>
      <c r="C27" s="12">
        <v>320972</v>
      </c>
      <c r="D27" s="13">
        <v>5928214.9900000002</v>
      </c>
      <c r="E27" s="7">
        <f t="shared" si="0"/>
        <v>18.469570523285523</v>
      </c>
      <c r="F27">
        <v>81292</v>
      </c>
      <c r="H27">
        <v>2008</v>
      </c>
      <c r="I27">
        <v>2</v>
      </c>
      <c r="J27" s="8">
        <v>900436</v>
      </c>
      <c r="K27" s="8">
        <v>721064</v>
      </c>
      <c r="L27" s="8">
        <v>1621500</v>
      </c>
      <c r="M27" s="17">
        <v>294397</v>
      </c>
      <c r="N27" s="17">
        <f t="shared" si="1"/>
        <v>0.18155843354918286</v>
      </c>
      <c r="O27" s="17">
        <f t="shared" si="2"/>
        <v>0.19794757940178848</v>
      </c>
    </row>
    <row r="28" spans="1:15" x14ac:dyDescent="0.25">
      <c r="A28" s="10">
        <v>2008</v>
      </c>
      <c r="B28" s="11" t="s">
        <v>4</v>
      </c>
      <c r="C28" s="12">
        <v>371143</v>
      </c>
      <c r="D28" s="13">
        <v>6716972</v>
      </c>
      <c r="E28" s="7">
        <f t="shared" si="0"/>
        <v>18.098070016139332</v>
      </c>
      <c r="F28">
        <v>81831</v>
      </c>
      <c r="H28">
        <v>2008</v>
      </c>
      <c r="I28">
        <v>3</v>
      </c>
      <c r="J28" s="8">
        <v>1089610</v>
      </c>
      <c r="K28" s="8">
        <v>885758</v>
      </c>
      <c r="L28" s="8">
        <v>1975368</v>
      </c>
      <c r="M28" s="17">
        <v>355711</v>
      </c>
      <c r="N28" s="17">
        <f t="shared" si="1"/>
        <v>0.18007328254785943</v>
      </c>
      <c r="O28" s="17">
        <f t="shared" si="2"/>
        <v>0.18788549779079139</v>
      </c>
    </row>
    <row r="29" spans="1:15" x14ac:dyDescent="0.25">
      <c r="A29" s="10">
        <v>2008</v>
      </c>
      <c r="B29" s="11" t="s">
        <v>5</v>
      </c>
      <c r="C29" s="12">
        <v>362407</v>
      </c>
      <c r="D29" s="13">
        <v>6654997</v>
      </c>
      <c r="E29" s="7">
        <f t="shared" si="0"/>
        <v>18.363323556112327</v>
      </c>
      <c r="F29">
        <v>82550</v>
      </c>
      <c r="H29">
        <v>2008</v>
      </c>
      <c r="I29">
        <v>4</v>
      </c>
      <c r="J29" s="8">
        <v>1065183</v>
      </c>
      <c r="K29" s="8">
        <v>866478</v>
      </c>
      <c r="L29" s="8">
        <v>1931661</v>
      </c>
      <c r="M29" s="17">
        <v>340912</v>
      </c>
      <c r="N29" s="17">
        <f t="shared" si="1"/>
        <v>0.17648645388605971</v>
      </c>
      <c r="O29" s="17">
        <f t="shared" si="2"/>
        <v>0.18761418281986331</v>
      </c>
    </row>
    <row r="30" spans="1:15" x14ac:dyDescent="0.25">
      <c r="A30" s="10">
        <v>2008</v>
      </c>
      <c r="B30" s="11" t="s">
        <v>6</v>
      </c>
      <c r="C30" s="12">
        <v>376664</v>
      </c>
      <c r="D30" s="13">
        <v>6143883</v>
      </c>
      <c r="E30" s="7">
        <f t="shared" si="0"/>
        <v>16.311309283605549</v>
      </c>
      <c r="F30">
        <v>83206</v>
      </c>
      <c r="H30">
        <v>2008</v>
      </c>
      <c r="I30">
        <v>5</v>
      </c>
      <c r="J30" s="8">
        <v>1082969</v>
      </c>
      <c r="K30" s="8">
        <v>979518</v>
      </c>
      <c r="L30" s="8">
        <v>2062487</v>
      </c>
      <c r="M30" s="17">
        <v>438545</v>
      </c>
      <c r="N30" s="17">
        <f t="shared" si="1"/>
        <v>0.21262921899628942</v>
      </c>
      <c r="O30" s="17">
        <f t="shared" si="2"/>
        <v>0.1826261207949432</v>
      </c>
    </row>
    <row r="31" spans="1:15" x14ac:dyDescent="0.25">
      <c r="A31" s="10">
        <v>2008</v>
      </c>
      <c r="B31" s="11" t="s">
        <v>7</v>
      </c>
      <c r="C31" s="12">
        <v>418732</v>
      </c>
      <c r="D31" s="13">
        <v>6429215.21</v>
      </c>
      <c r="E31" s="7">
        <f t="shared" si="0"/>
        <v>15.35400974847874</v>
      </c>
      <c r="F31">
        <v>83798</v>
      </c>
      <c r="H31">
        <v>2008</v>
      </c>
      <c r="I31">
        <v>6</v>
      </c>
      <c r="J31" s="8">
        <v>1125329</v>
      </c>
      <c r="K31" s="8">
        <v>1033720</v>
      </c>
      <c r="L31" s="8">
        <v>2159049</v>
      </c>
      <c r="M31" s="17">
        <v>433979</v>
      </c>
      <c r="N31" s="17">
        <f t="shared" si="1"/>
        <v>0.20100470160705014</v>
      </c>
      <c r="O31" s="17">
        <f t="shared" si="2"/>
        <v>0.19394279611069504</v>
      </c>
    </row>
    <row r="32" spans="1:15" x14ac:dyDescent="0.25">
      <c r="A32" s="10">
        <v>2008</v>
      </c>
      <c r="B32" s="11" t="s">
        <v>8</v>
      </c>
      <c r="C32" s="12">
        <v>471329</v>
      </c>
      <c r="D32" s="13">
        <v>7251629.4999999991</v>
      </c>
      <c r="E32" s="7">
        <f t="shared" si="0"/>
        <v>15.385493996762344</v>
      </c>
      <c r="F32">
        <v>84413</v>
      </c>
      <c r="H32">
        <v>2008</v>
      </c>
      <c r="I32">
        <v>7</v>
      </c>
      <c r="J32" s="8">
        <v>1265201</v>
      </c>
      <c r="K32" s="8">
        <v>1093484</v>
      </c>
      <c r="L32" s="8">
        <v>2358685</v>
      </c>
      <c r="M32" s="17">
        <v>432161</v>
      </c>
      <c r="N32" s="17">
        <f t="shared" si="1"/>
        <v>0.18322115924763163</v>
      </c>
      <c r="O32" s="17">
        <f t="shared" si="2"/>
        <v>0.19982702226028487</v>
      </c>
    </row>
    <row r="33" spans="1:15" x14ac:dyDescent="0.25">
      <c r="A33" s="10">
        <v>2008</v>
      </c>
      <c r="B33" s="11" t="s">
        <v>9</v>
      </c>
      <c r="C33" s="12">
        <v>479574</v>
      </c>
      <c r="D33" s="13">
        <v>7378691.46</v>
      </c>
      <c r="E33" s="7">
        <f t="shared" si="0"/>
        <v>15.385928886887113</v>
      </c>
      <c r="F33">
        <v>84822</v>
      </c>
      <c r="H33">
        <v>2008</v>
      </c>
      <c r="I33">
        <v>8</v>
      </c>
      <c r="J33" s="8">
        <v>1213087</v>
      </c>
      <c r="K33" s="8">
        <v>1121947</v>
      </c>
      <c r="L33" s="8">
        <v>2335034</v>
      </c>
      <c r="M33" s="17">
        <v>460113</v>
      </c>
      <c r="N33" s="17">
        <f t="shared" si="1"/>
        <v>0.19704766611535421</v>
      </c>
      <c r="O33" s="17">
        <f t="shared" si="2"/>
        <v>0.20538202013332568</v>
      </c>
    </row>
    <row r="34" spans="1:15" x14ac:dyDescent="0.25">
      <c r="A34" s="10">
        <v>2008</v>
      </c>
      <c r="B34" s="11" t="s">
        <v>10</v>
      </c>
      <c r="C34" s="12">
        <v>366251</v>
      </c>
      <c r="D34" s="13">
        <v>5680621.5</v>
      </c>
      <c r="E34" s="7">
        <f t="shared" si="0"/>
        <v>15.510187002902381</v>
      </c>
      <c r="F34">
        <v>84817</v>
      </c>
      <c r="H34">
        <v>2008</v>
      </c>
      <c r="I34">
        <v>9</v>
      </c>
      <c r="J34" s="8">
        <v>926730</v>
      </c>
      <c r="K34" s="8">
        <v>903413</v>
      </c>
      <c r="L34" s="8">
        <v>1830143</v>
      </c>
      <c r="M34" s="17">
        <v>432165</v>
      </c>
      <c r="N34" s="17">
        <f t="shared" si="1"/>
        <v>0.23613728544709348</v>
      </c>
      <c r="O34" s="17">
        <f t="shared" si="2"/>
        <v>0.20012152055877599</v>
      </c>
    </row>
    <row r="35" spans="1:15" x14ac:dyDescent="0.25">
      <c r="A35" s="10">
        <v>2008</v>
      </c>
      <c r="B35" s="11" t="s">
        <v>11</v>
      </c>
      <c r="C35" s="12">
        <v>344586</v>
      </c>
      <c r="D35" s="13">
        <v>5704347.5</v>
      </c>
      <c r="E35" s="7">
        <f t="shared" si="0"/>
        <v>16.554205626461901</v>
      </c>
      <c r="F35">
        <v>84580</v>
      </c>
      <c r="H35">
        <v>2008</v>
      </c>
      <c r="I35">
        <v>10</v>
      </c>
      <c r="J35" s="8">
        <v>1003129</v>
      </c>
      <c r="K35" s="8">
        <v>890575</v>
      </c>
      <c r="L35" s="8">
        <v>1893704</v>
      </c>
      <c r="M35" s="17">
        <v>402785</v>
      </c>
      <c r="N35" s="17">
        <f t="shared" si="1"/>
        <v>0.21269691567425533</v>
      </c>
      <c r="O35" s="17">
        <f t="shared" si="2"/>
        <v>0.18196402394460803</v>
      </c>
    </row>
    <row r="36" spans="1:15" x14ac:dyDescent="0.25">
      <c r="A36" s="10">
        <v>2008</v>
      </c>
      <c r="B36" s="11" t="s">
        <v>12</v>
      </c>
      <c r="C36" s="12">
        <v>325119</v>
      </c>
      <c r="D36" s="13">
        <v>5429794</v>
      </c>
      <c r="E36" s="7">
        <f t="shared" si="0"/>
        <v>16.700943346897599</v>
      </c>
      <c r="F36">
        <v>84592</v>
      </c>
      <c r="H36">
        <v>2008</v>
      </c>
      <c r="I36">
        <v>11</v>
      </c>
      <c r="J36" s="8">
        <v>945824</v>
      </c>
      <c r="K36" s="8">
        <v>827131</v>
      </c>
      <c r="L36" s="8">
        <v>1772955</v>
      </c>
      <c r="M36" s="17">
        <v>384131</v>
      </c>
      <c r="N36" s="17">
        <f t="shared" si="1"/>
        <v>0.21666144938816834</v>
      </c>
      <c r="O36" s="17">
        <f t="shared" si="2"/>
        <v>0.1833769046591707</v>
      </c>
    </row>
    <row r="37" spans="1:15" x14ac:dyDescent="0.25">
      <c r="A37" s="10">
        <v>2008</v>
      </c>
      <c r="B37" s="11" t="s">
        <v>13</v>
      </c>
      <c r="C37" s="12">
        <v>354897</v>
      </c>
      <c r="D37" s="13">
        <v>5438019.5</v>
      </c>
      <c r="E37" s="7">
        <f t="shared" si="0"/>
        <v>15.32281056193769</v>
      </c>
      <c r="F37">
        <v>84655</v>
      </c>
      <c r="H37">
        <v>2008</v>
      </c>
      <c r="I37">
        <v>12</v>
      </c>
      <c r="J37" s="8">
        <v>1020675</v>
      </c>
      <c r="K37" s="8">
        <v>930749</v>
      </c>
      <c r="L37" s="8">
        <v>1951424</v>
      </c>
      <c r="M37" s="17">
        <v>430633</v>
      </c>
      <c r="N37" s="17">
        <f t="shared" si="1"/>
        <v>0.22067628562526648</v>
      </c>
      <c r="O37" s="17">
        <f t="shared" si="2"/>
        <v>0.18186565297956775</v>
      </c>
    </row>
    <row r="38" spans="1:15" x14ac:dyDescent="0.25">
      <c r="A38" s="10">
        <v>2009</v>
      </c>
      <c r="B38" s="11" t="s">
        <v>2</v>
      </c>
      <c r="C38" s="12">
        <v>341033</v>
      </c>
      <c r="D38" s="13">
        <v>5902972</v>
      </c>
      <c r="E38" s="7">
        <f t="shared" si="0"/>
        <v>17.309093254904951</v>
      </c>
      <c r="F38">
        <v>84857</v>
      </c>
      <c r="H38">
        <v>2009</v>
      </c>
      <c r="I38">
        <v>1</v>
      </c>
      <c r="J38" s="8">
        <v>883040</v>
      </c>
      <c r="K38" s="8">
        <v>760109</v>
      </c>
      <c r="L38" s="8">
        <v>1643149</v>
      </c>
      <c r="M38" s="17">
        <v>338461</v>
      </c>
      <c r="N38" s="17">
        <f t="shared" si="1"/>
        <v>0.20598314577679808</v>
      </c>
      <c r="O38" s="17">
        <f t="shared" si="2"/>
        <v>0.20754843291752603</v>
      </c>
    </row>
    <row r="39" spans="1:15" x14ac:dyDescent="0.25">
      <c r="A39" s="10">
        <v>2009</v>
      </c>
      <c r="B39" s="11" t="s">
        <v>3</v>
      </c>
      <c r="C39" s="12">
        <v>286911</v>
      </c>
      <c r="D39" s="13">
        <v>5254887</v>
      </c>
      <c r="E39" s="7">
        <f t="shared" si="0"/>
        <v>18.315390486945429</v>
      </c>
      <c r="F39">
        <v>85028</v>
      </c>
      <c r="H39">
        <v>2009</v>
      </c>
      <c r="I39">
        <v>2</v>
      </c>
      <c r="J39" s="8">
        <v>833411</v>
      </c>
      <c r="K39" s="8">
        <v>660631</v>
      </c>
      <c r="L39" s="8">
        <v>1494042</v>
      </c>
      <c r="M39" s="17">
        <v>297916</v>
      </c>
      <c r="N39" s="17">
        <f t="shared" si="1"/>
        <v>0.19940269416790157</v>
      </c>
      <c r="O39" s="17">
        <f t="shared" si="2"/>
        <v>0.19203677005064115</v>
      </c>
    </row>
    <row r="40" spans="1:15" x14ac:dyDescent="0.25">
      <c r="A40" s="10">
        <v>2009</v>
      </c>
      <c r="B40" s="11" t="s">
        <v>4</v>
      </c>
      <c r="C40" s="12">
        <v>334607</v>
      </c>
      <c r="D40" s="13">
        <v>6054179</v>
      </c>
      <c r="E40" s="7">
        <f t="shared" si="0"/>
        <v>18.093402110535642</v>
      </c>
      <c r="F40">
        <v>85134</v>
      </c>
      <c r="H40">
        <v>2009</v>
      </c>
      <c r="I40">
        <v>3</v>
      </c>
      <c r="J40" s="8">
        <v>997754</v>
      </c>
      <c r="K40" s="8">
        <v>778057</v>
      </c>
      <c r="L40" s="8">
        <v>1775811</v>
      </c>
      <c r="M40" s="17">
        <v>364664</v>
      </c>
      <c r="N40" s="17">
        <f t="shared" si="1"/>
        <v>0.20535068202640935</v>
      </c>
      <c r="O40" s="17">
        <f t="shared" si="2"/>
        <v>0.18842489431589285</v>
      </c>
    </row>
    <row r="41" spans="1:15" x14ac:dyDescent="0.25">
      <c r="A41" s="10">
        <v>2009</v>
      </c>
      <c r="B41" s="11" t="s">
        <v>5</v>
      </c>
      <c r="C41" s="12">
        <v>350468</v>
      </c>
      <c r="D41" s="13">
        <v>6155870.0499999998</v>
      </c>
      <c r="E41" s="7">
        <f t="shared" si="0"/>
        <v>17.564713611513746</v>
      </c>
      <c r="F41">
        <v>85193</v>
      </c>
      <c r="H41">
        <v>2009</v>
      </c>
      <c r="I41">
        <v>4</v>
      </c>
      <c r="J41" s="8">
        <v>1023165</v>
      </c>
      <c r="K41" s="8">
        <v>852045</v>
      </c>
      <c r="L41" s="8">
        <v>1875210</v>
      </c>
      <c r="M41" s="17">
        <v>365844</v>
      </c>
      <c r="N41" s="17">
        <f t="shared" si="1"/>
        <v>0.19509494936567104</v>
      </c>
      <c r="O41" s="17">
        <f t="shared" si="2"/>
        <v>0.18689533438921507</v>
      </c>
    </row>
    <row r="42" spans="1:15" x14ac:dyDescent="0.25">
      <c r="A42" s="10">
        <v>2009</v>
      </c>
      <c r="B42" s="11" t="s">
        <v>6</v>
      </c>
      <c r="C42" s="12">
        <v>367953</v>
      </c>
      <c r="D42" s="13">
        <v>5845115.5</v>
      </c>
      <c r="E42" s="7">
        <f t="shared" si="0"/>
        <v>15.885494886575188</v>
      </c>
      <c r="F42">
        <v>85232</v>
      </c>
      <c r="H42">
        <v>2009</v>
      </c>
      <c r="I42">
        <v>5</v>
      </c>
      <c r="J42" s="8">
        <v>1040946</v>
      </c>
      <c r="K42" s="8">
        <v>900453</v>
      </c>
      <c r="L42" s="8">
        <v>1941399</v>
      </c>
      <c r="M42" s="17">
        <v>381787</v>
      </c>
      <c r="N42" s="17">
        <f t="shared" si="1"/>
        <v>0.19665560763140394</v>
      </c>
      <c r="O42" s="17">
        <f t="shared" si="2"/>
        <v>0.18952981844535821</v>
      </c>
    </row>
    <row r="43" spans="1:15" x14ac:dyDescent="0.25">
      <c r="A43" s="10">
        <v>2009</v>
      </c>
      <c r="B43" s="11" t="s">
        <v>7</v>
      </c>
      <c r="C43" s="12">
        <v>413104</v>
      </c>
      <c r="D43" s="13">
        <v>6640601.0999999996</v>
      </c>
      <c r="E43" s="7">
        <f t="shared" si="0"/>
        <v>16.074889374104341</v>
      </c>
      <c r="F43">
        <v>85247</v>
      </c>
      <c r="H43">
        <v>2009</v>
      </c>
      <c r="I43">
        <v>6</v>
      </c>
      <c r="J43" s="8">
        <v>1066992</v>
      </c>
      <c r="K43" s="8">
        <v>993978</v>
      </c>
      <c r="L43" s="8">
        <v>2060970</v>
      </c>
      <c r="M43" s="17">
        <v>381062</v>
      </c>
      <c r="N43" s="17">
        <f t="shared" si="1"/>
        <v>0.18489449142879325</v>
      </c>
      <c r="O43" s="17">
        <f t="shared" si="2"/>
        <v>0.20044153966336239</v>
      </c>
    </row>
    <row r="44" spans="1:15" x14ac:dyDescent="0.25">
      <c r="A44" s="10">
        <v>2009</v>
      </c>
      <c r="B44" s="11" t="s">
        <v>8</v>
      </c>
      <c r="C44" s="12">
        <v>469146</v>
      </c>
      <c r="D44" s="13">
        <v>7583683.5</v>
      </c>
      <c r="E44" s="7">
        <f t="shared" si="0"/>
        <v>16.164868718906266</v>
      </c>
      <c r="F44">
        <v>85239</v>
      </c>
      <c r="H44">
        <v>2009</v>
      </c>
      <c r="I44">
        <v>7</v>
      </c>
      <c r="J44" s="8">
        <v>1204037</v>
      </c>
      <c r="K44" s="8">
        <v>1104964</v>
      </c>
      <c r="L44" s="8">
        <v>2309001</v>
      </c>
      <c r="M44" s="17">
        <v>387315</v>
      </c>
      <c r="N44" s="17">
        <f t="shared" si="1"/>
        <v>0.16774137386688009</v>
      </c>
      <c r="O44" s="17">
        <f t="shared" si="2"/>
        <v>0.20318137584176013</v>
      </c>
    </row>
    <row r="45" spans="1:15" x14ac:dyDescent="0.25">
      <c r="A45" s="10">
        <v>2009</v>
      </c>
      <c r="B45" s="11" t="s">
        <v>9</v>
      </c>
      <c r="C45" s="12">
        <v>490570</v>
      </c>
      <c r="D45" s="13">
        <v>7983008.5</v>
      </c>
      <c r="E45" s="7">
        <f t="shared" si="0"/>
        <v>16.272924353303299</v>
      </c>
      <c r="F45">
        <v>85447</v>
      </c>
      <c r="H45">
        <v>2009</v>
      </c>
      <c r="I45">
        <v>8</v>
      </c>
      <c r="J45" s="8">
        <v>1180984</v>
      </c>
      <c r="K45" s="8">
        <v>1096825</v>
      </c>
      <c r="L45" s="8">
        <v>2277809</v>
      </c>
      <c r="M45" s="17">
        <v>393198</v>
      </c>
      <c r="N45" s="17">
        <f t="shared" si="1"/>
        <v>0.17262114602233988</v>
      </c>
      <c r="O45" s="17">
        <f t="shared" si="2"/>
        <v>0.21536924298744978</v>
      </c>
    </row>
    <row r="46" spans="1:15" x14ac:dyDescent="0.25">
      <c r="A46" s="10">
        <v>2009</v>
      </c>
      <c r="B46" s="11" t="s">
        <v>10</v>
      </c>
      <c r="C46" s="12">
        <v>378998.95256916992</v>
      </c>
      <c r="D46" s="13">
        <v>6164600.0999999996</v>
      </c>
      <c r="E46" s="7">
        <f t="shared" si="0"/>
        <v>16.265480572469176</v>
      </c>
      <c r="F46">
        <v>85872</v>
      </c>
      <c r="H46">
        <v>2009</v>
      </c>
      <c r="I46">
        <v>9</v>
      </c>
      <c r="J46" s="8">
        <v>902535</v>
      </c>
      <c r="K46" s="8">
        <v>920024</v>
      </c>
      <c r="L46" s="8">
        <v>1822559</v>
      </c>
      <c r="M46" s="17">
        <v>387275</v>
      </c>
      <c r="N46" s="17">
        <f t="shared" si="1"/>
        <v>0.21248969169173673</v>
      </c>
      <c r="O46" s="17">
        <f t="shared" si="2"/>
        <v>0.20794879758030874</v>
      </c>
    </row>
    <row r="47" spans="1:15" x14ac:dyDescent="0.25">
      <c r="A47" s="10">
        <v>2009</v>
      </c>
      <c r="B47" s="11" t="s">
        <v>11</v>
      </c>
      <c r="C47" s="12">
        <v>354595</v>
      </c>
      <c r="D47" s="13">
        <v>6228720</v>
      </c>
      <c r="E47" s="7">
        <f t="shared" si="0"/>
        <v>17.565729917229515</v>
      </c>
      <c r="F47">
        <v>86518</v>
      </c>
      <c r="H47">
        <v>2009</v>
      </c>
      <c r="I47">
        <v>10</v>
      </c>
      <c r="J47" s="8">
        <v>973578</v>
      </c>
      <c r="K47" s="8">
        <v>913546</v>
      </c>
      <c r="L47" s="8">
        <v>1887124</v>
      </c>
      <c r="M47" s="17">
        <v>358637</v>
      </c>
      <c r="N47" s="17">
        <f t="shared" si="1"/>
        <v>0.19004421543046457</v>
      </c>
      <c r="O47" s="17">
        <f t="shared" si="2"/>
        <v>0.18790233180225571</v>
      </c>
    </row>
    <row r="48" spans="1:15" x14ac:dyDescent="0.25">
      <c r="A48" s="10">
        <v>2009</v>
      </c>
      <c r="B48" s="11" t="s">
        <v>12</v>
      </c>
      <c r="C48" s="12">
        <v>326612</v>
      </c>
      <c r="D48" s="13">
        <v>5817429.5770750986</v>
      </c>
      <c r="E48" s="7">
        <f t="shared" si="0"/>
        <v>17.81143857872674</v>
      </c>
      <c r="F48">
        <v>87464</v>
      </c>
      <c r="H48">
        <v>2009</v>
      </c>
      <c r="I48">
        <v>11</v>
      </c>
      <c r="J48" s="8">
        <v>907580</v>
      </c>
      <c r="K48" s="8">
        <v>821550</v>
      </c>
      <c r="L48" s="8">
        <v>1729130</v>
      </c>
      <c r="M48" s="17">
        <v>401151</v>
      </c>
      <c r="N48" s="17">
        <f t="shared" si="1"/>
        <v>0.23199585918930329</v>
      </c>
      <c r="O48" s="17">
        <f t="shared" si="2"/>
        <v>0.18888805352980978</v>
      </c>
    </row>
    <row r="49" spans="1:15" x14ac:dyDescent="0.25">
      <c r="A49" s="10">
        <v>2009</v>
      </c>
      <c r="B49" s="11" t="s">
        <v>13</v>
      </c>
      <c r="C49" s="12">
        <v>357471</v>
      </c>
      <c r="D49" s="13">
        <v>5739714</v>
      </c>
      <c r="E49" s="7">
        <f t="shared" si="0"/>
        <v>16.056446536921875</v>
      </c>
      <c r="F49">
        <v>88711</v>
      </c>
      <c r="H49">
        <v>2009</v>
      </c>
      <c r="I49">
        <v>12</v>
      </c>
      <c r="J49" s="8">
        <v>966276</v>
      </c>
      <c r="K49" s="8">
        <v>937148</v>
      </c>
      <c r="L49" s="8">
        <v>1903424</v>
      </c>
      <c r="M49" s="17">
        <v>442625</v>
      </c>
      <c r="N49" s="17">
        <f t="shared" si="1"/>
        <v>0.2325414621229952</v>
      </c>
      <c r="O49" s="17">
        <f t="shared" si="2"/>
        <v>0.18780418866211626</v>
      </c>
    </row>
    <row r="50" spans="1:15" x14ac:dyDescent="0.25">
      <c r="A50" s="10">
        <v>2010</v>
      </c>
      <c r="B50" s="11" t="s">
        <v>2</v>
      </c>
      <c r="C50" s="12">
        <v>348113</v>
      </c>
      <c r="D50" s="13">
        <v>6354753</v>
      </c>
      <c r="E50" s="7">
        <f t="shared" si="0"/>
        <v>18.254856899914682</v>
      </c>
      <c r="F50">
        <v>90263</v>
      </c>
      <c r="H50">
        <v>2010</v>
      </c>
      <c r="I50">
        <v>1</v>
      </c>
      <c r="J50" s="8">
        <v>852302</v>
      </c>
      <c r="K50" s="8">
        <v>780825</v>
      </c>
      <c r="L50" s="8">
        <v>1633127</v>
      </c>
      <c r="M50" s="17">
        <v>384417</v>
      </c>
      <c r="N50" s="17">
        <f t="shared" si="1"/>
        <v>0.23538708257226781</v>
      </c>
      <c r="O50" s="17">
        <f t="shared" si="2"/>
        <v>0.21315733558994493</v>
      </c>
    </row>
    <row r="51" spans="1:15" x14ac:dyDescent="0.25">
      <c r="A51" s="10">
        <v>2010</v>
      </c>
      <c r="B51" s="11" t="s">
        <v>3</v>
      </c>
      <c r="C51" s="12">
        <v>306665</v>
      </c>
      <c r="D51" s="13">
        <v>5370830</v>
      </c>
      <c r="E51" s="7">
        <f t="shared" si="0"/>
        <v>17.513671269952553</v>
      </c>
      <c r="F51">
        <v>91289</v>
      </c>
      <c r="H51">
        <v>2010</v>
      </c>
      <c r="I51">
        <v>2</v>
      </c>
      <c r="J51" s="8">
        <v>751583</v>
      </c>
      <c r="K51" s="8">
        <v>674021</v>
      </c>
      <c r="L51" s="8">
        <v>1425604</v>
      </c>
      <c r="M51" s="17">
        <v>340487</v>
      </c>
      <c r="N51" s="17">
        <f t="shared" si="1"/>
        <v>0.23883701224182874</v>
      </c>
      <c r="O51" s="17">
        <f t="shared" si="2"/>
        <v>0.21511233133464833</v>
      </c>
    </row>
    <row r="52" spans="1:15" x14ac:dyDescent="0.25">
      <c r="A52" s="10">
        <v>2010</v>
      </c>
      <c r="B52" s="11" t="s">
        <v>4</v>
      </c>
      <c r="C52" s="12">
        <v>386290</v>
      </c>
      <c r="D52" s="13">
        <v>6395468.0899999999</v>
      </c>
      <c r="E52" s="7">
        <f t="shared" si="0"/>
        <v>16.556131636853141</v>
      </c>
      <c r="F52">
        <v>91788</v>
      </c>
      <c r="H52">
        <v>2010</v>
      </c>
      <c r="I52">
        <v>3</v>
      </c>
      <c r="J52" s="8">
        <v>985765</v>
      </c>
      <c r="K52" s="8">
        <v>855225</v>
      </c>
      <c r="L52" s="8">
        <v>1840990</v>
      </c>
      <c r="M52" s="17">
        <v>433210</v>
      </c>
      <c r="N52" s="17">
        <f t="shared" si="1"/>
        <v>0.23531360843893775</v>
      </c>
      <c r="O52" s="17">
        <f t="shared" si="2"/>
        <v>0.2098273211695881</v>
      </c>
    </row>
    <row r="53" spans="1:15" x14ac:dyDescent="0.25">
      <c r="A53" s="10">
        <v>2010</v>
      </c>
      <c r="B53" s="11" t="s">
        <v>5</v>
      </c>
      <c r="C53" s="12">
        <v>369036</v>
      </c>
      <c r="D53" s="13">
        <v>6327128</v>
      </c>
      <c r="E53" s="7">
        <f t="shared" si="0"/>
        <v>17.145015662428598</v>
      </c>
      <c r="F53">
        <v>91750</v>
      </c>
      <c r="H53">
        <v>2010</v>
      </c>
      <c r="I53">
        <v>4</v>
      </c>
      <c r="J53" s="8">
        <v>915337</v>
      </c>
      <c r="K53" s="8">
        <v>818054</v>
      </c>
      <c r="L53" s="8">
        <v>1733391</v>
      </c>
      <c r="M53" s="17">
        <v>414799</v>
      </c>
      <c r="N53" s="17">
        <f t="shared" si="1"/>
        <v>0.23929915408583521</v>
      </c>
      <c r="O53" s="17">
        <f t="shared" si="2"/>
        <v>0.21289830165265655</v>
      </c>
    </row>
    <row r="54" spans="1:15" x14ac:dyDescent="0.25">
      <c r="A54" s="10">
        <v>2010</v>
      </c>
      <c r="B54" s="11" t="s">
        <v>6</v>
      </c>
      <c r="C54" s="12">
        <v>399489</v>
      </c>
      <c r="D54" s="13">
        <v>6132430.0399999991</v>
      </c>
      <c r="E54" s="7">
        <f t="shared" si="0"/>
        <v>15.35068560085509</v>
      </c>
      <c r="F54">
        <v>92155</v>
      </c>
      <c r="H54">
        <v>2010</v>
      </c>
      <c r="I54">
        <v>5</v>
      </c>
      <c r="J54" s="8">
        <v>966020</v>
      </c>
      <c r="K54" s="8">
        <v>1002951</v>
      </c>
      <c r="L54" s="8">
        <v>1968971</v>
      </c>
      <c r="M54" s="17">
        <v>463683</v>
      </c>
      <c r="N54" s="17">
        <f t="shared" si="1"/>
        <v>0.23549508855132961</v>
      </c>
      <c r="O54" s="17">
        <f t="shared" si="2"/>
        <v>0.20289227215637001</v>
      </c>
    </row>
    <row r="55" spans="1:15" x14ac:dyDescent="0.25">
      <c r="A55" s="10">
        <v>2010</v>
      </c>
      <c r="B55" s="11" t="s">
        <v>7</v>
      </c>
      <c r="C55" s="12">
        <v>443470</v>
      </c>
      <c r="D55" s="13">
        <v>6359252.0499999989</v>
      </c>
      <c r="E55" s="7">
        <f t="shared" si="0"/>
        <v>14.339757029787807</v>
      </c>
      <c r="F55">
        <v>93010</v>
      </c>
      <c r="H55">
        <v>2010</v>
      </c>
      <c r="I55">
        <v>6</v>
      </c>
      <c r="J55" s="8">
        <v>993110</v>
      </c>
      <c r="K55" s="8">
        <v>1111670</v>
      </c>
      <c r="L55" s="8">
        <v>2104780</v>
      </c>
      <c r="M55" s="17">
        <v>451550</v>
      </c>
      <c r="N55" s="17">
        <f t="shared" si="1"/>
        <v>0.21453548589401267</v>
      </c>
      <c r="O55" s="17">
        <f t="shared" si="2"/>
        <v>0.21069660487081784</v>
      </c>
    </row>
    <row r="56" spans="1:15" x14ac:dyDescent="0.25">
      <c r="A56" s="10">
        <v>2010</v>
      </c>
      <c r="B56" s="11" t="s">
        <v>8</v>
      </c>
      <c r="C56" s="12">
        <v>515772</v>
      </c>
      <c r="D56" s="13">
        <v>7555156.0599999996</v>
      </c>
      <c r="E56" s="7">
        <f t="shared" si="0"/>
        <v>14.64824779165988</v>
      </c>
      <c r="F56">
        <v>94319</v>
      </c>
      <c r="H56">
        <v>2010</v>
      </c>
      <c r="I56">
        <v>7</v>
      </c>
      <c r="J56" s="8">
        <v>1135253</v>
      </c>
      <c r="K56" s="8">
        <v>1192238</v>
      </c>
      <c r="L56" s="8">
        <v>2327491</v>
      </c>
      <c r="M56" s="17">
        <v>454810</v>
      </c>
      <c r="N56" s="17">
        <f t="shared" si="1"/>
        <v>0.19540784475643516</v>
      </c>
      <c r="O56" s="17">
        <f t="shared" si="2"/>
        <v>0.22159999759397567</v>
      </c>
    </row>
    <row r="57" spans="1:15" x14ac:dyDescent="0.25">
      <c r="A57" s="10">
        <v>2010</v>
      </c>
      <c r="B57" s="11" t="s">
        <v>9</v>
      </c>
      <c r="C57" s="12">
        <v>515839</v>
      </c>
      <c r="D57" s="13">
        <v>7553487.9399999995</v>
      </c>
      <c r="E57" s="7">
        <f t="shared" si="0"/>
        <v>14.643111397160741</v>
      </c>
      <c r="F57">
        <v>95153</v>
      </c>
      <c r="H57">
        <v>2010</v>
      </c>
      <c r="I57">
        <v>8</v>
      </c>
      <c r="J57" s="8">
        <v>1107625</v>
      </c>
      <c r="K57" s="8">
        <v>1155889</v>
      </c>
      <c r="L57" s="8">
        <v>2263514</v>
      </c>
      <c r="M57" s="17">
        <v>494684</v>
      </c>
      <c r="N57" s="17">
        <f t="shared" si="1"/>
        <v>0.21854691422275277</v>
      </c>
      <c r="O57" s="17">
        <f t="shared" si="2"/>
        <v>0.22789300176628022</v>
      </c>
    </row>
    <row r="58" spans="1:15" x14ac:dyDescent="0.25">
      <c r="A58" s="10">
        <v>2010</v>
      </c>
      <c r="B58" s="11" t="s">
        <v>10</v>
      </c>
      <c r="C58" s="12">
        <v>422929</v>
      </c>
      <c r="D58" s="13">
        <v>6127057.7999999989</v>
      </c>
      <c r="E58" s="7">
        <f t="shared" si="0"/>
        <v>14.487201870763174</v>
      </c>
      <c r="F58">
        <v>95502</v>
      </c>
      <c r="H58">
        <v>2010</v>
      </c>
      <c r="I58">
        <v>9</v>
      </c>
      <c r="J58" s="8">
        <v>920603</v>
      </c>
      <c r="K58" s="8">
        <v>981957</v>
      </c>
      <c r="L58" s="8">
        <v>1902560</v>
      </c>
      <c r="M58" s="17">
        <v>502164</v>
      </c>
      <c r="N58" s="17">
        <f t="shared" si="1"/>
        <v>0.26394121604574888</v>
      </c>
      <c r="O58" s="17">
        <f t="shared" si="2"/>
        <v>0.22229469767050711</v>
      </c>
    </row>
    <row r="59" spans="1:15" x14ac:dyDescent="0.25">
      <c r="A59" s="10">
        <v>2010</v>
      </c>
      <c r="B59" s="11" t="s">
        <v>11</v>
      </c>
      <c r="C59" s="12">
        <v>388520</v>
      </c>
      <c r="D59" s="13">
        <v>6134671.3399999999</v>
      </c>
      <c r="E59" s="7">
        <f t="shared" si="0"/>
        <v>15.789846957685576</v>
      </c>
      <c r="F59">
        <v>95360</v>
      </c>
      <c r="H59">
        <v>2010</v>
      </c>
      <c r="I59">
        <v>10</v>
      </c>
      <c r="J59" s="8">
        <v>1015697</v>
      </c>
      <c r="K59" s="8">
        <v>972046</v>
      </c>
      <c r="L59" s="8">
        <v>1987743</v>
      </c>
      <c r="M59" s="17">
        <v>446900</v>
      </c>
      <c r="N59" s="17">
        <f t="shared" si="1"/>
        <v>0.224827857524841</v>
      </c>
      <c r="O59" s="17">
        <f t="shared" si="2"/>
        <v>0.19545786351656125</v>
      </c>
    </row>
    <row r="60" spans="1:15" x14ac:dyDescent="0.25">
      <c r="A60" s="10">
        <v>2010</v>
      </c>
      <c r="B60" s="11" t="s">
        <v>12</v>
      </c>
      <c r="C60" s="12">
        <v>366835</v>
      </c>
      <c r="D60" s="13">
        <v>5663934.1999999993</v>
      </c>
      <c r="E60" s="7">
        <f t="shared" si="0"/>
        <v>15.440004906838222</v>
      </c>
      <c r="F60">
        <v>96103</v>
      </c>
      <c r="H60">
        <v>2010</v>
      </c>
      <c r="I60">
        <v>11</v>
      </c>
      <c r="J60" s="8">
        <v>952443</v>
      </c>
      <c r="K60" s="8">
        <v>859307</v>
      </c>
      <c r="L60" s="8">
        <v>1811750</v>
      </c>
      <c r="M60" s="17">
        <v>438569</v>
      </c>
      <c r="N60" s="17">
        <f t="shared" si="1"/>
        <v>0.24206927004277631</v>
      </c>
      <c r="O60" s="17">
        <f t="shared" si="2"/>
        <v>0.20247550710638884</v>
      </c>
    </row>
    <row r="61" spans="1:15" x14ac:dyDescent="0.25">
      <c r="A61" s="10">
        <v>2010</v>
      </c>
      <c r="B61" s="11" t="s">
        <v>13</v>
      </c>
      <c r="C61" s="12">
        <v>383582</v>
      </c>
      <c r="D61" s="13">
        <v>5636988.669999999</v>
      </c>
      <c r="E61" s="7">
        <f t="shared" si="0"/>
        <v>14.69565482739023</v>
      </c>
      <c r="F61">
        <v>97740</v>
      </c>
      <c r="H61">
        <v>2010</v>
      </c>
      <c r="I61">
        <v>12</v>
      </c>
      <c r="J61" s="8">
        <v>951972</v>
      </c>
      <c r="K61" s="8">
        <v>940479</v>
      </c>
      <c r="L61" s="8">
        <v>1892451</v>
      </c>
      <c r="M61" s="17">
        <v>462636</v>
      </c>
      <c r="N61" s="17">
        <f t="shared" si="1"/>
        <v>0.24446392535394576</v>
      </c>
      <c r="O61" s="17">
        <f t="shared" si="2"/>
        <v>0.20269058485530139</v>
      </c>
    </row>
    <row r="62" spans="1:15" x14ac:dyDescent="0.25">
      <c r="A62" s="10">
        <v>2011</v>
      </c>
      <c r="B62" s="11" t="s">
        <v>2</v>
      </c>
      <c r="C62" s="12">
        <v>381434</v>
      </c>
      <c r="D62" s="13">
        <v>6184432.2300000004</v>
      </c>
      <c r="E62" s="7">
        <f t="shared" si="0"/>
        <v>16.213636513787446</v>
      </c>
      <c r="F62">
        <v>100276</v>
      </c>
      <c r="H62">
        <v>2011</v>
      </c>
      <c r="I62">
        <v>1</v>
      </c>
      <c r="J62" s="8">
        <v>860442</v>
      </c>
      <c r="K62" s="8">
        <v>801222</v>
      </c>
      <c r="L62" s="8">
        <v>1661664</v>
      </c>
      <c r="M62" s="17">
        <v>379438</v>
      </c>
      <c r="N62" s="17">
        <f t="shared" si="1"/>
        <v>0.22834820998709726</v>
      </c>
      <c r="O62" s="17">
        <f t="shared" si="2"/>
        <v>0.22954941552564176</v>
      </c>
    </row>
    <row r="63" spans="1:15" x14ac:dyDescent="0.25">
      <c r="A63" s="10">
        <v>2011</v>
      </c>
      <c r="B63" s="11" t="s">
        <v>3</v>
      </c>
      <c r="C63" s="12">
        <v>312411</v>
      </c>
      <c r="D63" s="13">
        <v>5426632.1799999997</v>
      </c>
      <c r="E63" s="7">
        <f t="shared" si="0"/>
        <v>17.370170000416117</v>
      </c>
      <c r="F63">
        <v>102087</v>
      </c>
      <c r="H63">
        <v>2011</v>
      </c>
      <c r="I63">
        <v>2</v>
      </c>
      <c r="J63" s="8">
        <v>806026</v>
      </c>
      <c r="K63" s="8">
        <v>694915</v>
      </c>
      <c r="L63" s="8">
        <v>1500941</v>
      </c>
      <c r="M63" s="17">
        <v>368591</v>
      </c>
      <c r="N63" s="17">
        <f t="shared" si="1"/>
        <v>0.24557327703087597</v>
      </c>
      <c r="O63" s="17">
        <f t="shared" si="2"/>
        <v>0.20814342469157682</v>
      </c>
    </row>
    <row r="64" spans="1:15" x14ac:dyDescent="0.25">
      <c r="A64" s="10">
        <v>2011</v>
      </c>
      <c r="B64" s="11" t="s">
        <v>4</v>
      </c>
      <c r="C64" s="12">
        <v>384048</v>
      </c>
      <c r="D64" s="13">
        <v>6551269.0099999998</v>
      </c>
      <c r="E64" s="7">
        <f t="shared" si="0"/>
        <v>17.058464072199307</v>
      </c>
      <c r="F64">
        <v>103164</v>
      </c>
      <c r="H64">
        <v>2011</v>
      </c>
      <c r="I64">
        <v>3</v>
      </c>
      <c r="J64" s="8">
        <v>1009912</v>
      </c>
      <c r="K64" s="8">
        <v>872105</v>
      </c>
      <c r="L64" s="8">
        <v>1882017</v>
      </c>
      <c r="M64" s="17">
        <v>451938</v>
      </c>
      <c r="N64" s="17">
        <f t="shared" si="1"/>
        <v>0.24013491907883935</v>
      </c>
      <c r="O64" s="17">
        <f t="shared" si="2"/>
        <v>0.20406191867554863</v>
      </c>
    </row>
    <row r="65" spans="1:15" x14ac:dyDescent="0.25">
      <c r="A65" s="10">
        <v>2011</v>
      </c>
      <c r="B65" s="11" t="s">
        <v>5</v>
      </c>
      <c r="C65" s="12">
        <v>389233</v>
      </c>
      <c r="D65" s="13">
        <v>6403557.1799999997</v>
      </c>
      <c r="E65" s="7">
        <f t="shared" si="0"/>
        <v>16.451732458450337</v>
      </c>
      <c r="F65">
        <v>103496</v>
      </c>
      <c r="H65">
        <v>2011</v>
      </c>
      <c r="I65">
        <v>4</v>
      </c>
      <c r="J65" s="8">
        <v>997188</v>
      </c>
      <c r="K65" s="8">
        <v>940118</v>
      </c>
      <c r="L65" s="8">
        <v>1937306</v>
      </c>
      <c r="M65" s="17">
        <v>454643</v>
      </c>
      <c r="N65" s="17">
        <f t="shared" si="1"/>
        <v>0.23467794968889788</v>
      </c>
      <c r="O65" s="17">
        <f t="shared" si="2"/>
        <v>0.20091456899426316</v>
      </c>
    </row>
    <row r="66" spans="1:15" x14ac:dyDescent="0.25">
      <c r="A66" s="10">
        <v>2011</v>
      </c>
      <c r="B66" s="11" t="s">
        <v>6</v>
      </c>
      <c r="C66" s="12">
        <v>415876</v>
      </c>
      <c r="D66" s="13">
        <v>6260484.0499999989</v>
      </c>
      <c r="E66" s="7">
        <f t="shared" si="0"/>
        <v>15.053727673633484</v>
      </c>
      <c r="F66">
        <v>103966</v>
      </c>
      <c r="H66">
        <v>2011</v>
      </c>
      <c r="I66">
        <v>5</v>
      </c>
      <c r="J66" s="8">
        <v>1027829</v>
      </c>
      <c r="K66" s="8">
        <v>1045348</v>
      </c>
      <c r="L66" s="8">
        <v>2073177</v>
      </c>
      <c r="M66" s="17">
        <v>514827</v>
      </c>
      <c r="N66" s="17">
        <f t="shared" si="1"/>
        <v>0.24832756682135679</v>
      </c>
      <c r="O66" s="17">
        <f t="shared" si="2"/>
        <v>0.20059840524952766</v>
      </c>
    </row>
    <row r="67" spans="1:15" x14ac:dyDescent="0.25">
      <c r="A67" s="10">
        <v>2011</v>
      </c>
      <c r="B67" s="11" t="s">
        <v>7</v>
      </c>
      <c r="C67" s="12">
        <v>459009</v>
      </c>
      <c r="D67" s="13">
        <v>6262937.0199999996</v>
      </c>
      <c r="E67" s="7">
        <f t="shared" ref="E67:E130" si="3">D67/C67</f>
        <v>13.644475424229153</v>
      </c>
      <c r="F67">
        <v>104575</v>
      </c>
      <c r="H67">
        <v>2011</v>
      </c>
      <c r="I67">
        <v>6</v>
      </c>
      <c r="J67" s="8">
        <v>1041455</v>
      </c>
      <c r="K67" s="8">
        <v>1122608</v>
      </c>
      <c r="L67" s="8">
        <v>2164063</v>
      </c>
      <c r="M67" s="17">
        <v>499333</v>
      </c>
      <c r="N67" s="17">
        <f t="shared" ref="N67:N130" si="4">M67/L67</f>
        <v>0.23073866148998434</v>
      </c>
      <c r="O67" s="17">
        <f t="shared" ref="O67:O130" si="5">C67/L67</f>
        <v>0.21210519287100238</v>
      </c>
    </row>
    <row r="68" spans="1:15" x14ac:dyDescent="0.25">
      <c r="A68" s="10">
        <v>2011</v>
      </c>
      <c r="B68" s="11" t="s">
        <v>8</v>
      </c>
      <c r="C68" s="12">
        <v>491896</v>
      </c>
      <c r="D68" s="13">
        <v>7048480.9500000002</v>
      </c>
      <c r="E68" s="7">
        <f t="shared" si="3"/>
        <v>14.329209731325321</v>
      </c>
      <c r="F68">
        <v>105326</v>
      </c>
      <c r="H68">
        <v>2011</v>
      </c>
      <c r="I68">
        <v>7</v>
      </c>
      <c r="J68" s="8">
        <v>1180319</v>
      </c>
      <c r="K68" s="8">
        <v>1215149</v>
      </c>
      <c r="L68" s="8">
        <v>2395468</v>
      </c>
      <c r="M68" s="17">
        <v>473854</v>
      </c>
      <c r="N68" s="17">
        <f t="shared" si="4"/>
        <v>0.19781270298747469</v>
      </c>
      <c r="O68" s="17">
        <f t="shared" si="5"/>
        <v>0.20534442538994468</v>
      </c>
    </row>
    <row r="69" spans="1:15" x14ac:dyDescent="0.25">
      <c r="A69" s="10">
        <v>2011</v>
      </c>
      <c r="B69" s="11" t="s">
        <v>9</v>
      </c>
      <c r="C69" s="12">
        <v>481469</v>
      </c>
      <c r="D69" s="13">
        <v>7027652.2699999996</v>
      </c>
      <c r="E69" s="7">
        <f t="shared" si="3"/>
        <v>14.596271556424192</v>
      </c>
      <c r="F69">
        <v>105759</v>
      </c>
      <c r="H69">
        <v>2011</v>
      </c>
      <c r="I69">
        <v>8</v>
      </c>
      <c r="J69" s="8">
        <v>1084316</v>
      </c>
      <c r="K69" s="8">
        <v>1136791</v>
      </c>
      <c r="L69" s="8">
        <v>2221107</v>
      </c>
      <c r="M69" s="17">
        <v>449904</v>
      </c>
      <c r="N69" s="17">
        <f t="shared" si="4"/>
        <v>0.2025584539601199</v>
      </c>
      <c r="O69" s="17">
        <f t="shared" si="5"/>
        <v>0.21676983594216759</v>
      </c>
    </row>
    <row r="70" spans="1:15" x14ac:dyDescent="0.25">
      <c r="A70" s="10">
        <v>2011</v>
      </c>
      <c r="B70" s="11" t="s">
        <v>10</v>
      </c>
      <c r="C70" s="12">
        <v>438829</v>
      </c>
      <c r="D70" s="13">
        <v>6209808.0399999991</v>
      </c>
      <c r="E70" s="7">
        <f t="shared" si="3"/>
        <v>14.15086067693794</v>
      </c>
      <c r="F70">
        <v>105871</v>
      </c>
      <c r="H70">
        <v>2011</v>
      </c>
      <c r="I70">
        <v>9</v>
      </c>
      <c r="J70" s="8">
        <v>935908</v>
      </c>
      <c r="K70" s="8">
        <v>1009778</v>
      </c>
      <c r="L70" s="8">
        <v>1945686</v>
      </c>
      <c r="M70" s="17">
        <v>520730</v>
      </c>
      <c r="N70" s="17">
        <f t="shared" si="4"/>
        <v>0.26763311243438048</v>
      </c>
      <c r="O70" s="17">
        <f t="shared" si="5"/>
        <v>0.22553947553716272</v>
      </c>
    </row>
    <row r="71" spans="1:15" x14ac:dyDescent="0.25">
      <c r="A71" s="10">
        <v>2011</v>
      </c>
      <c r="B71" s="11" t="s">
        <v>11</v>
      </c>
      <c r="C71" s="12">
        <v>405447</v>
      </c>
      <c r="D71" s="13">
        <v>6243341.0299999993</v>
      </c>
      <c r="E71" s="7">
        <f t="shared" si="3"/>
        <v>15.398661304683472</v>
      </c>
      <c r="F71">
        <v>105657</v>
      </c>
      <c r="H71">
        <v>2011</v>
      </c>
      <c r="I71">
        <v>10</v>
      </c>
      <c r="J71" s="8">
        <v>1003955</v>
      </c>
      <c r="K71" s="8">
        <v>985802</v>
      </c>
      <c r="L71" s="8">
        <v>1989757</v>
      </c>
      <c r="M71" s="17">
        <v>480364</v>
      </c>
      <c r="N71" s="17">
        <f t="shared" si="4"/>
        <v>0.24141842446087639</v>
      </c>
      <c r="O71" s="17">
        <f t="shared" si="5"/>
        <v>0.20376709316765815</v>
      </c>
    </row>
    <row r="72" spans="1:15" x14ac:dyDescent="0.25">
      <c r="A72" s="10">
        <v>2011</v>
      </c>
      <c r="B72" s="11" t="s">
        <v>12</v>
      </c>
      <c r="C72" s="12">
        <v>367356</v>
      </c>
      <c r="D72" s="13">
        <v>5688516.0299999993</v>
      </c>
      <c r="E72" s="7">
        <f t="shared" si="3"/>
        <v>15.485022784437982</v>
      </c>
      <c r="F72">
        <v>105487</v>
      </c>
      <c r="H72">
        <v>2011</v>
      </c>
      <c r="I72">
        <v>11</v>
      </c>
      <c r="J72" s="8">
        <v>961813</v>
      </c>
      <c r="K72" s="8">
        <v>882201</v>
      </c>
      <c r="L72" s="8">
        <v>1844014</v>
      </c>
      <c r="M72" s="17">
        <v>474112</v>
      </c>
      <c r="N72" s="17">
        <f t="shared" si="4"/>
        <v>0.25710867704908963</v>
      </c>
      <c r="O72" s="17">
        <f t="shared" si="5"/>
        <v>0.19921540725829631</v>
      </c>
    </row>
    <row r="73" spans="1:15" x14ac:dyDescent="0.25">
      <c r="A73" s="10">
        <v>2011</v>
      </c>
      <c r="B73" s="11" t="s">
        <v>13</v>
      </c>
      <c r="C73" s="12">
        <v>441923</v>
      </c>
      <c r="D73" s="13">
        <v>6259324</v>
      </c>
      <c r="E73" s="7">
        <f t="shared" si="3"/>
        <v>14.163833971076409</v>
      </c>
      <c r="F73">
        <v>105360</v>
      </c>
      <c r="H73">
        <v>2011</v>
      </c>
      <c r="I73">
        <v>12</v>
      </c>
      <c r="J73" s="8">
        <v>970460</v>
      </c>
      <c r="K73" s="8">
        <v>1000062</v>
      </c>
      <c r="L73" s="8">
        <v>1970522</v>
      </c>
      <c r="M73" s="17">
        <v>505382</v>
      </c>
      <c r="N73" s="17">
        <f t="shared" si="4"/>
        <v>0.25647112795492766</v>
      </c>
      <c r="O73" s="17">
        <f t="shared" si="5"/>
        <v>0.22426697088385716</v>
      </c>
    </row>
    <row r="74" spans="1:15" x14ac:dyDescent="0.25">
      <c r="A74" s="10">
        <v>2012</v>
      </c>
      <c r="B74" s="11" t="s">
        <v>2</v>
      </c>
      <c r="C74" s="12">
        <v>389540</v>
      </c>
      <c r="D74" s="13">
        <v>6149171.04</v>
      </c>
      <c r="E74" s="7">
        <f t="shared" si="3"/>
        <v>15.785724290188428</v>
      </c>
      <c r="F74">
        <v>105279</v>
      </c>
      <c r="H74">
        <v>2012</v>
      </c>
      <c r="I74">
        <v>1</v>
      </c>
      <c r="J74" s="8">
        <v>900373</v>
      </c>
      <c r="K74" s="8">
        <v>830723</v>
      </c>
      <c r="L74" s="8">
        <v>1731096</v>
      </c>
      <c r="M74" s="17">
        <v>427925</v>
      </c>
      <c r="N74" s="17">
        <f t="shared" si="4"/>
        <v>0.24719888440617968</v>
      </c>
      <c r="O74" s="17">
        <f t="shared" si="5"/>
        <v>0.22502507082218431</v>
      </c>
    </row>
    <row r="75" spans="1:15" x14ac:dyDescent="0.25">
      <c r="A75" s="10">
        <v>2012</v>
      </c>
      <c r="B75" s="11" t="s">
        <v>3</v>
      </c>
      <c r="C75" s="12">
        <v>333836</v>
      </c>
      <c r="D75" s="13">
        <v>5735431.0199999996</v>
      </c>
      <c r="E75" s="7">
        <f t="shared" si="3"/>
        <v>17.180385039360644</v>
      </c>
      <c r="F75">
        <v>105298</v>
      </c>
      <c r="H75">
        <v>2012</v>
      </c>
      <c r="I75">
        <v>2</v>
      </c>
      <c r="J75" s="8">
        <v>855643</v>
      </c>
      <c r="K75" s="8">
        <v>747150</v>
      </c>
      <c r="L75" s="8">
        <v>1602793</v>
      </c>
      <c r="M75" s="17">
        <v>388859</v>
      </c>
      <c r="N75" s="17">
        <f t="shared" si="4"/>
        <v>0.24261336304812911</v>
      </c>
      <c r="O75" s="17">
        <f t="shared" si="5"/>
        <v>0.20828391439193958</v>
      </c>
    </row>
    <row r="76" spans="1:15" x14ac:dyDescent="0.25">
      <c r="A76" s="10">
        <v>2012</v>
      </c>
      <c r="B76" s="11" t="s">
        <v>4</v>
      </c>
      <c r="C76" s="12">
        <v>407392</v>
      </c>
      <c r="D76" s="13">
        <v>6813039.0500000007</v>
      </c>
      <c r="E76" s="7">
        <f t="shared" si="3"/>
        <v>16.723546485939835</v>
      </c>
      <c r="F76">
        <v>105418</v>
      </c>
      <c r="H76">
        <v>2012</v>
      </c>
      <c r="I76">
        <v>3</v>
      </c>
      <c r="J76" s="8">
        <v>1052672</v>
      </c>
      <c r="K76" s="8">
        <v>918044</v>
      </c>
      <c r="L76" s="8">
        <v>1970716</v>
      </c>
      <c r="M76" s="17">
        <v>428483</v>
      </c>
      <c r="N76" s="17">
        <f t="shared" si="4"/>
        <v>0.21742503739757529</v>
      </c>
      <c r="O76" s="17">
        <f t="shared" si="5"/>
        <v>0.20672283576121572</v>
      </c>
    </row>
    <row r="77" spans="1:15" x14ac:dyDescent="0.25">
      <c r="A77" s="10">
        <v>2012</v>
      </c>
      <c r="B77" s="11" t="s">
        <v>5</v>
      </c>
      <c r="C77" s="12">
        <v>393229</v>
      </c>
      <c r="D77" s="13">
        <v>6674456.0499999998</v>
      </c>
      <c r="E77" s="7">
        <f t="shared" si="3"/>
        <v>16.973458341068437</v>
      </c>
      <c r="F77">
        <v>105641</v>
      </c>
      <c r="H77">
        <v>2012</v>
      </c>
      <c r="I77">
        <v>4</v>
      </c>
      <c r="J77" s="8">
        <v>1009278</v>
      </c>
      <c r="K77" s="8">
        <v>982276</v>
      </c>
      <c r="L77" s="8">
        <v>1991554</v>
      </c>
      <c r="M77" s="17">
        <v>413154</v>
      </c>
      <c r="N77" s="17">
        <f t="shared" si="4"/>
        <v>0.20745307433290788</v>
      </c>
      <c r="O77" s="17">
        <f t="shared" si="5"/>
        <v>0.19744832427340658</v>
      </c>
    </row>
    <row r="78" spans="1:15" x14ac:dyDescent="0.25">
      <c r="A78" s="10">
        <v>2012</v>
      </c>
      <c r="B78" s="11" t="s">
        <v>6</v>
      </c>
      <c r="C78" s="12">
        <v>418660</v>
      </c>
      <c r="D78" s="13">
        <v>6321812.0399999991</v>
      </c>
      <c r="E78" s="7">
        <f t="shared" si="3"/>
        <v>15.100109969903977</v>
      </c>
      <c r="F78">
        <v>106075</v>
      </c>
      <c r="H78">
        <v>2012</v>
      </c>
      <c r="I78">
        <v>5</v>
      </c>
      <c r="J78" s="8">
        <v>1018812</v>
      </c>
      <c r="K78" s="8">
        <v>1071082</v>
      </c>
      <c r="L78" s="8">
        <v>2089894</v>
      </c>
      <c r="M78" s="17">
        <v>530686</v>
      </c>
      <c r="N78" s="17">
        <f t="shared" si="4"/>
        <v>0.25392962513888262</v>
      </c>
      <c r="O78" s="17">
        <f t="shared" si="5"/>
        <v>0.20032594954576644</v>
      </c>
    </row>
    <row r="79" spans="1:15" x14ac:dyDescent="0.25">
      <c r="A79" s="10">
        <v>2012</v>
      </c>
      <c r="B79" s="11" t="s">
        <v>7</v>
      </c>
      <c r="C79" s="12">
        <v>466085</v>
      </c>
      <c r="D79" s="13">
        <v>6603616.0199999996</v>
      </c>
      <c r="E79" s="7">
        <f t="shared" si="3"/>
        <v>14.168265488054754</v>
      </c>
      <c r="F79">
        <v>106722</v>
      </c>
      <c r="H79">
        <v>2012</v>
      </c>
      <c r="I79">
        <v>6</v>
      </c>
      <c r="J79" s="8">
        <v>1064923</v>
      </c>
      <c r="K79" s="8">
        <v>1213994</v>
      </c>
      <c r="L79" s="8">
        <v>2278917</v>
      </c>
      <c r="M79" s="17">
        <v>522256</v>
      </c>
      <c r="N79" s="17">
        <f t="shared" si="4"/>
        <v>0.2291685041622841</v>
      </c>
      <c r="O79" s="17">
        <f t="shared" si="5"/>
        <v>0.20452039280061537</v>
      </c>
    </row>
    <row r="80" spans="1:15" x14ac:dyDescent="0.25">
      <c r="A80" s="10">
        <v>2012</v>
      </c>
      <c r="B80" s="11" t="s">
        <v>8</v>
      </c>
      <c r="C80" s="12">
        <v>510198</v>
      </c>
      <c r="D80" s="13">
        <v>7432343.0199999996</v>
      </c>
      <c r="E80" s="7">
        <f t="shared" si="3"/>
        <v>14.567565964586297</v>
      </c>
      <c r="F80">
        <v>107586</v>
      </c>
      <c r="H80">
        <v>2012</v>
      </c>
      <c r="I80">
        <v>7</v>
      </c>
      <c r="J80" s="8">
        <v>1167626</v>
      </c>
      <c r="K80" s="8">
        <v>1273540</v>
      </c>
      <c r="L80" s="8">
        <v>2441166</v>
      </c>
      <c r="M80" s="17">
        <v>522642</v>
      </c>
      <c r="N80" s="17">
        <f t="shared" si="4"/>
        <v>0.21409523154099311</v>
      </c>
      <c r="O80" s="17">
        <f t="shared" si="5"/>
        <v>0.20899766750806786</v>
      </c>
    </row>
    <row r="81" spans="1:15" x14ac:dyDescent="0.25">
      <c r="A81" s="10">
        <v>2012</v>
      </c>
      <c r="B81" s="11" t="s">
        <v>9</v>
      </c>
      <c r="C81" s="12">
        <v>512325</v>
      </c>
      <c r="D81" s="13">
        <v>7604119.0199999996</v>
      </c>
      <c r="E81" s="7">
        <f t="shared" si="3"/>
        <v>14.842373532425706</v>
      </c>
      <c r="F81">
        <v>108146</v>
      </c>
      <c r="H81">
        <v>2012</v>
      </c>
      <c r="I81">
        <v>8</v>
      </c>
      <c r="J81" s="8">
        <v>1158267</v>
      </c>
      <c r="K81" s="8">
        <v>1273382</v>
      </c>
      <c r="L81" s="8">
        <v>2431649</v>
      </c>
      <c r="M81" s="17">
        <v>570023</v>
      </c>
      <c r="N81" s="17">
        <f t="shared" si="4"/>
        <v>0.23441828981074159</v>
      </c>
      <c r="O81" s="17">
        <f t="shared" si="5"/>
        <v>0.21069035868252367</v>
      </c>
    </row>
    <row r="82" spans="1:15" x14ac:dyDescent="0.25">
      <c r="A82" s="10">
        <v>2012</v>
      </c>
      <c r="B82" s="11" t="s">
        <v>10</v>
      </c>
      <c r="C82" s="12">
        <v>419298</v>
      </c>
      <c r="D82" s="13">
        <v>6229286.0399999991</v>
      </c>
      <c r="E82" s="7">
        <f t="shared" si="3"/>
        <v>14.856464948556871</v>
      </c>
      <c r="F82">
        <v>108399</v>
      </c>
      <c r="H82">
        <v>2012</v>
      </c>
      <c r="I82">
        <v>9</v>
      </c>
      <c r="J82" s="8">
        <v>945990</v>
      </c>
      <c r="K82" s="8">
        <v>1056459</v>
      </c>
      <c r="L82" s="8">
        <v>2002449</v>
      </c>
      <c r="M82" s="17">
        <v>538079</v>
      </c>
      <c r="N82" s="17">
        <f t="shared" si="4"/>
        <v>0.26871046403678694</v>
      </c>
      <c r="O82" s="17">
        <f t="shared" si="5"/>
        <v>0.20939259876281494</v>
      </c>
    </row>
    <row r="83" spans="1:15" x14ac:dyDescent="0.25">
      <c r="A83" s="10">
        <v>2012</v>
      </c>
      <c r="B83" s="11" t="s">
        <v>11</v>
      </c>
      <c r="C83" s="12">
        <v>371432</v>
      </c>
      <c r="D83" s="13">
        <v>5882412.0399999991</v>
      </c>
      <c r="E83" s="7">
        <f t="shared" si="3"/>
        <v>15.837116995843113</v>
      </c>
      <c r="F83">
        <v>108341</v>
      </c>
      <c r="H83">
        <v>2012</v>
      </c>
      <c r="I83">
        <v>10</v>
      </c>
      <c r="J83" s="8">
        <v>964615</v>
      </c>
      <c r="K83" s="8">
        <v>953692</v>
      </c>
      <c r="L83" s="8">
        <v>1918307</v>
      </c>
      <c r="M83" s="17">
        <v>442712</v>
      </c>
      <c r="N83" s="17">
        <f t="shared" si="4"/>
        <v>0.23078266408869905</v>
      </c>
      <c r="O83" s="17">
        <f t="shared" si="5"/>
        <v>0.19362489945561373</v>
      </c>
    </row>
    <row r="84" spans="1:15" x14ac:dyDescent="0.25">
      <c r="A84" s="10">
        <v>2012</v>
      </c>
      <c r="B84" s="11" t="s">
        <v>12</v>
      </c>
      <c r="C84" s="12">
        <v>373212</v>
      </c>
      <c r="D84" s="13">
        <v>6047631</v>
      </c>
      <c r="E84" s="7">
        <f t="shared" si="3"/>
        <v>16.204277997492042</v>
      </c>
      <c r="F84">
        <v>108389</v>
      </c>
      <c r="H84">
        <v>2012</v>
      </c>
      <c r="I84">
        <v>11</v>
      </c>
      <c r="J84" s="8">
        <v>940325</v>
      </c>
      <c r="K84" s="8">
        <v>925190</v>
      </c>
      <c r="L84" s="8">
        <v>1865515</v>
      </c>
      <c r="M84" s="17">
        <v>416502</v>
      </c>
      <c r="N84" s="17">
        <f t="shared" si="4"/>
        <v>0.22326381723009464</v>
      </c>
      <c r="O84" s="17">
        <f t="shared" si="5"/>
        <v>0.20005842890569092</v>
      </c>
    </row>
    <row r="85" spans="1:15" x14ac:dyDescent="0.25">
      <c r="A85" s="10">
        <v>2012</v>
      </c>
      <c r="B85" s="11" t="s">
        <v>13</v>
      </c>
      <c r="C85" s="12">
        <v>409987</v>
      </c>
      <c r="D85" s="13">
        <v>6156889.0299999993</v>
      </c>
      <c r="E85" s="7">
        <f t="shared" si="3"/>
        <v>15.01727866981148</v>
      </c>
      <c r="F85">
        <v>108545</v>
      </c>
      <c r="H85">
        <v>2012</v>
      </c>
      <c r="I85">
        <v>12</v>
      </c>
      <c r="J85" s="8">
        <v>1010049</v>
      </c>
      <c r="K85" s="8">
        <v>1072148</v>
      </c>
      <c r="L85" s="8">
        <v>2082197</v>
      </c>
      <c r="M85" s="17">
        <v>504886</v>
      </c>
      <c r="N85" s="17">
        <f t="shared" si="4"/>
        <v>0.24247753694775279</v>
      </c>
      <c r="O85" s="17">
        <f t="shared" si="5"/>
        <v>0.1969011577674927</v>
      </c>
    </row>
    <row r="86" spans="1:15" x14ac:dyDescent="0.25">
      <c r="A86" s="10">
        <v>2013</v>
      </c>
      <c r="B86" s="11" t="s">
        <v>2</v>
      </c>
      <c r="C86" s="12">
        <v>390595</v>
      </c>
      <c r="D86" s="13">
        <v>6378968</v>
      </c>
      <c r="E86" s="7">
        <f t="shared" si="3"/>
        <v>16.331412332467135</v>
      </c>
      <c r="F86">
        <v>108802</v>
      </c>
      <c r="H86">
        <v>2013</v>
      </c>
      <c r="I86">
        <v>1</v>
      </c>
      <c r="J86" s="8">
        <v>937083</v>
      </c>
      <c r="K86" s="8">
        <v>901459</v>
      </c>
      <c r="L86" s="8">
        <v>1838542</v>
      </c>
      <c r="M86" s="17">
        <v>409824</v>
      </c>
      <c r="N86" s="17">
        <f t="shared" si="4"/>
        <v>0.22290706440211863</v>
      </c>
      <c r="O86" s="17">
        <f t="shared" si="5"/>
        <v>0.21244823343714747</v>
      </c>
    </row>
    <row r="87" spans="1:15" x14ac:dyDescent="0.25">
      <c r="A87" s="10">
        <v>2013</v>
      </c>
      <c r="B87" s="11" t="s">
        <v>3</v>
      </c>
      <c r="C87" s="12">
        <v>332786</v>
      </c>
      <c r="D87" s="13">
        <v>5936902</v>
      </c>
      <c r="E87" s="7">
        <f t="shared" si="3"/>
        <v>17.839999278815817</v>
      </c>
      <c r="F87">
        <v>109275</v>
      </c>
      <c r="H87">
        <v>2013</v>
      </c>
      <c r="I87">
        <v>2</v>
      </c>
      <c r="J87" s="8">
        <v>823324</v>
      </c>
      <c r="K87" s="8">
        <v>773527</v>
      </c>
      <c r="L87" s="8">
        <v>1596851</v>
      </c>
      <c r="M87" s="17">
        <v>375490</v>
      </c>
      <c r="N87" s="17">
        <f t="shared" si="4"/>
        <v>0.23514404286937229</v>
      </c>
      <c r="O87" s="17">
        <f t="shared" si="5"/>
        <v>0.20840141002510565</v>
      </c>
    </row>
    <row r="88" spans="1:15" x14ac:dyDescent="0.25">
      <c r="A88" s="10">
        <v>2013</v>
      </c>
      <c r="B88" s="11" t="s">
        <v>4</v>
      </c>
      <c r="C88" s="12">
        <v>407790</v>
      </c>
      <c r="D88" s="13">
        <v>7141016</v>
      </c>
      <c r="E88" s="7">
        <f t="shared" si="3"/>
        <v>17.511503469923245</v>
      </c>
      <c r="F88">
        <v>109952</v>
      </c>
      <c r="H88">
        <v>2013</v>
      </c>
      <c r="I88">
        <v>3</v>
      </c>
      <c r="J88" s="8">
        <v>1046602</v>
      </c>
      <c r="K88" s="8">
        <v>1015327</v>
      </c>
      <c r="L88" s="8">
        <v>2061929</v>
      </c>
      <c r="M88" s="17">
        <v>487970</v>
      </c>
      <c r="N88" s="17">
        <f t="shared" si="4"/>
        <v>0.23665703329261095</v>
      </c>
      <c r="O88" s="17">
        <f t="shared" si="5"/>
        <v>0.19777111627024985</v>
      </c>
    </row>
    <row r="89" spans="1:15" x14ac:dyDescent="0.25">
      <c r="A89" s="10">
        <v>2013</v>
      </c>
      <c r="B89" s="11" t="s">
        <v>5</v>
      </c>
      <c r="C89" s="12">
        <v>382463</v>
      </c>
      <c r="D89" s="13">
        <v>6653761.3799999999</v>
      </c>
      <c r="E89" s="7">
        <f t="shared" si="3"/>
        <v>17.397137448589799</v>
      </c>
      <c r="F89">
        <v>110836</v>
      </c>
      <c r="H89">
        <v>2013</v>
      </c>
      <c r="I89">
        <v>4</v>
      </c>
      <c r="J89" s="8">
        <v>943975</v>
      </c>
      <c r="K89" s="8">
        <v>979004</v>
      </c>
      <c r="L89" s="8">
        <v>1922979</v>
      </c>
      <c r="M89" s="17">
        <v>477038</v>
      </c>
      <c r="N89" s="17">
        <f t="shared" si="4"/>
        <v>0.24807239184619281</v>
      </c>
      <c r="O89" s="17">
        <f t="shared" si="5"/>
        <v>0.19889088752399273</v>
      </c>
    </row>
    <row r="90" spans="1:15" x14ac:dyDescent="0.25">
      <c r="A90" s="10">
        <v>2013</v>
      </c>
      <c r="B90" s="11" t="s">
        <v>6</v>
      </c>
      <c r="C90" s="12">
        <v>426119</v>
      </c>
      <c r="D90" s="13">
        <v>6473026</v>
      </c>
      <c r="E90" s="7">
        <f t="shared" si="3"/>
        <v>15.190653315153748</v>
      </c>
      <c r="F90">
        <v>111577</v>
      </c>
      <c r="H90">
        <v>2013</v>
      </c>
      <c r="I90">
        <v>5</v>
      </c>
      <c r="J90" s="8">
        <v>1016442</v>
      </c>
      <c r="K90" s="8">
        <v>1165137</v>
      </c>
      <c r="L90" s="8">
        <v>2181579</v>
      </c>
      <c r="M90" s="17">
        <v>548491</v>
      </c>
      <c r="N90" s="17">
        <f t="shared" si="4"/>
        <v>0.25141927017082583</v>
      </c>
      <c r="O90" s="17">
        <f t="shared" si="5"/>
        <v>0.195325954274404</v>
      </c>
    </row>
    <row r="91" spans="1:15" x14ac:dyDescent="0.25">
      <c r="A91" s="10">
        <v>2013</v>
      </c>
      <c r="B91" s="11" t="s">
        <v>7</v>
      </c>
      <c r="C91" s="12">
        <v>468315</v>
      </c>
      <c r="D91" s="13">
        <v>6760616</v>
      </c>
      <c r="E91" s="7">
        <f t="shared" si="3"/>
        <v>14.436044115605949</v>
      </c>
      <c r="F91">
        <v>112172</v>
      </c>
      <c r="H91">
        <v>2013</v>
      </c>
      <c r="I91">
        <v>6</v>
      </c>
      <c r="J91" s="8">
        <v>1046564</v>
      </c>
      <c r="K91" s="8">
        <v>1265592</v>
      </c>
      <c r="L91" s="8">
        <v>2312156</v>
      </c>
      <c r="M91" s="17">
        <v>510443</v>
      </c>
      <c r="N91" s="17">
        <f t="shared" si="4"/>
        <v>0.22076494838583555</v>
      </c>
      <c r="O91" s="17">
        <f t="shared" si="5"/>
        <v>0.20254472449090805</v>
      </c>
    </row>
    <row r="92" spans="1:15" x14ac:dyDescent="0.25">
      <c r="A92" s="10">
        <v>2013</v>
      </c>
      <c r="B92" s="11" t="s">
        <v>8</v>
      </c>
      <c r="C92" s="12">
        <v>500897</v>
      </c>
      <c r="D92" s="13">
        <v>8450795</v>
      </c>
      <c r="E92" s="7">
        <f t="shared" si="3"/>
        <v>16.871322846812816</v>
      </c>
      <c r="F92">
        <v>112621</v>
      </c>
      <c r="H92">
        <v>2013</v>
      </c>
      <c r="I92">
        <v>7</v>
      </c>
      <c r="J92" s="8">
        <v>1151275</v>
      </c>
      <c r="K92" s="8">
        <v>1319150</v>
      </c>
      <c r="L92" s="8">
        <v>2470425</v>
      </c>
      <c r="M92" s="17">
        <v>551643</v>
      </c>
      <c r="N92" s="17">
        <f t="shared" si="4"/>
        <v>0.22329882510094418</v>
      </c>
      <c r="O92" s="17">
        <f t="shared" si="5"/>
        <v>0.2027574202819353</v>
      </c>
    </row>
    <row r="93" spans="1:15" x14ac:dyDescent="0.25">
      <c r="A93" s="10">
        <v>2013</v>
      </c>
      <c r="B93" s="11" t="s">
        <v>9</v>
      </c>
      <c r="C93" s="12">
        <v>516754</v>
      </c>
      <c r="D93" s="13">
        <v>7260433</v>
      </c>
      <c r="E93" s="7">
        <f t="shared" si="3"/>
        <v>14.050076051660945</v>
      </c>
      <c r="F93">
        <v>113265</v>
      </c>
      <c r="H93">
        <v>2013</v>
      </c>
      <c r="I93">
        <v>8</v>
      </c>
      <c r="J93" s="8">
        <v>1136472</v>
      </c>
      <c r="K93" s="8">
        <v>1336710</v>
      </c>
      <c r="L93" s="8">
        <v>2473182</v>
      </c>
      <c r="M93" s="17">
        <v>595143</v>
      </c>
      <c r="N93" s="17">
        <f t="shared" si="4"/>
        <v>0.24063857815559064</v>
      </c>
      <c r="O93" s="17">
        <f t="shared" si="5"/>
        <v>0.20894297306061585</v>
      </c>
    </row>
    <row r="94" spans="1:15" x14ac:dyDescent="0.25">
      <c r="A94" s="10">
        <v>2013</v>
      </c>
      <c r="B94" s="11" t="s">
        <v>10</v>
      </c>
      <c r="C94" s="12">
        <v>414693</v>
      </c>
      <c r="D94" s="13">
        <v>6837471</v>
      </c>
      <c r="E94" s="7">
        <f t="shared" si="3"/>
        <v>16.488030904789809</v>
      </c>
      <c r="F94">
        <v>114110</v>
      </c>
      <c r="H94">
        <v>2013</v>
      </c>
      <c r="I94">
        <v>9</v>
      </c>
      <c r="J94" s="8">
        <v>920954</v>
      </c>
      <c r="K94" s="8">
        <v>1113147</v>
      </c>
      <c r="L94" s="8">
        <v>2034101</v>
      </c>
      <c r="M94" s="17">
        <v>501344</v>
      </c>
      <c r="N94" s="17">
        <f t="shared" si="4"/>
        <v>0.24646957058671129</v>
      </c>
      <c r="O94" s="17">
        <f t="shared" si="5"/>
        <v>0.20387040761496111</v>
      </c>
    </row>
    <row r="95" spans="1:15" x14ac:dyDescent="0.25">
      <c r="A95" s="10">
        <v>2013</v>
      </c>
      <c r="B95" s="11" t="s">
        <v>11</v>
      </c>
      <c r="C95" s="12">
        <v>389802</v>
      </c>
      <c r="D95" s="13">
        <v>6667337</v>
      </c>
      <c r="E95" s="7">
        <f t="shared" si="3"/>
        <v>17.104419679734839</v>
      </c>
      <c r="F95">
        <v>115156</v>
      </c>
      <c r="H95">
        <v>2013</v>
      </c>
      <c r="I95">
        <v>10</v>
      </c>
      <c r="J95" s="8">
        <v>1003247</v>
      </c>
      <c r="K95" s="8">
        <v>1095773</v>
      </c>
      <c r="L95" s="8">
        <v>2099020</v>
      </c>
      <c r="M95" s="17">
        <v>487594</v>
      </c>
      <c r="N95" s="17">
        <f t="shared" si="4"/>
        <v>0.23229602385875314</v>
      </c>
      <c r="O95" s="17">
        <f t="shared" si="5"/>
        <v>0.18570666310945108</v>
      </c>
    </row>
    <row r="96" spans="1:15" x14ac:dyDescent="0.25">
      <c r="A96" s="10">
        <v>2013</v>
      </c>
      <c r="B96" s="11" t="s">
        <v>12</v>
      </c>
      <c r="C96" s="12">
        <v>370041</v>
      </c>
      <c r="D96" s="13">
        <v>6438522</v>
      </c>
      <c r="E96" s="7">
        <f t="shared" si="3"/>
        <v>17.399482760018483</v>
      </c>
      <c r="F96">
        <v>116294</v>
      </c>
      <c r="H96">
        <v>2013</v>
      </c>
      <c r="I96">
        <v>11</v>
      </c>
      <c r="J96" s="8">
        <v>904169</v>
      </c>
      <c r="K96" s="8">
        <v>962838</v>
      </c>
      <c r="L96" s="8">
        <v>1867007</v>
      </c>
      <c r="M96" s="17">
        <v>488731</v>
      </c>
      <c r="N96" s="17">
        <f t="shared" si="4"/>
        <v>0.26177245184404774</v>
      </c>
      <c r="O96" s="17">
        <f t="shared" si="5"/>
        <v>0.19820011387209582</v>
      </c>
    </row>
    <row r="97" spans="1:15" x14ac:dyDescent="0.25">
      <c r="A97" s="10">
        <v>2013</v>
      </c>
      <c r="B97" s="11" t="s">
        <v>13</v>
      </c>
      <c r="C97" s="12">
        <v>414734</v>
      </c>
      <c r="D97" s="13">
        <v>7021900.3799999999</v>
      </c>
      <c r="E97" s="7">
        <f t="shared" si="3"/>
        <v>16.93109409886819</v>
      </c>
      <c r="F97">
        <v>117524</v>
      </c>
      <c r="H97">
        <v>2013</v>
      </c>
      <c r="I97">
        <v>12</v>
      </c>
      <c r="J97" s="8">
        <v>1038037</v>
      </c>
      <c r="K97" s="8">
        <v>1172656</v>
      </c>
      <c r="L97" s="8">
        <v>2210693</v>
      </c>
      <c r="M97" s="17">
        <v>573834</v>
      </c>
      <c r="N97" s="17">
        <f t="shared" si="4"/>
        <v>0.25957199846383011</v>
      </c>
      <c r="O97" s="17">
        <f t="shared" si="5"/>
        <v>0.18760361569878767</v>
      </c>
    </row>
    <row r="98" spans="1:15" x14ac:dyDescent="0.25">
      <c r="A98" s="10">
        <v>2014</v>
      </c>
      <c r="B98" s="11" t="s">
        <v>2</v>
      </c>
      <c r="C98" s="12">
        <v>393594</v>
      </c>
      <c r="D98" s="13">
        <v>7402761</v>
      </c>
      <c r="E98" s="7">
        <f t="shared" si="3"/>
        <v>18.808114452964222</v>
      </c>
      <c r="F98">
        <v>118848</v>
      </c>
      <c r="H98">
        <v>2014</v>
      </c>
      <c r="I98">
        <v>1</v>
      </c>
      <c r="J98" s="8">
        <v>866387</v>
      </c>
      <c r="K98" s="8">
        <v>948564</v>
      </c>
      <c r="L98" s="8">
        <v>1814951</v>
      </c>
      <c r="M98" s="17">
        <v>391958</v>
      </c>
      <c r="N98" s="17">
        <f t="shared" si="4"/>
        <v>0.21596065127929073</v>
      </c>
      <c r="O98" s="17">
        <f t="shared" si="5"/>
        <v>0.21686205302512299</v>
      </c>
    </row>
    <row r="99" spans="1:15" x14ac:dyDescent="0.25">
      <c r="A99" s="10">
        <v>2014</v>
      </c>
      <c r="B99" s="11" t="s">
        <v>3</v>
      </c>
      <c r="C99" s="12">
        <v>318216</v>
      </c>
      <c r="D99" s="13">
        <v>6429606</v>
      </c>
      <c r="E99" s="7">
        <f t="shared" si="3"/>
        <v>20.205162531110943</v>
      </c>
      <c r="F99">
        <v>119972</v>
      </c>
      <c r="H99">
        <v>2014</v>
      </c>
      <c r="I99">
        <v>2</v>
      </c>
      <c r="J99" s="8">
        <v>807612</v>
      </c>
      <c r="K99" s="8">
        <v>801447</v>
      </c>
      <c r="L99" s="8">
        <v>1609059</v>
      </c>
      <c r="M99" s="17">
        <v>418127</v>
      </c>
      <c r="N99" s="17">
        <f t="shared" si="4"/>
        <v>0.25985809097118251</v>
      </c>
      <c r="O99" s="17">
        <f t="shared" si="5"/>
        <v>0.19776527771821917</v>
      </c>
    </row>
    <row r="100" spans="1:15" x14ac:dyDescent="0.25">
      <c r="A100" s="10">
        <v>2014</v>
      </c>
      <c r="B100" s="11" t="s">
        <v>4</v>
      </c>
      <c r="C100" s="12">
        <v>385987</v>
      </c>
      <c r="D100" s="13">
        <v>7421525.21</v>
      </c>
      <c r="E100" s="7">
        <f t="shared" si="3"/>
        <v>19.227396803519291</v>
      </c>
      <c r="F100">
        <v>120895</v>
      </c>
      <c r="H100">
        <v>2014</v>
      </c>
      <c r="I100">
        <v>3</v>
      </c>
      <c r="J100" s="8">
        <v>1010959</v>
      </c>
      <c r="K100" s="8">
        <v>993287</v>
      </c>
      <c r="L100" s="8">
        <v>2004246</v>
      </c>
      <c r="M100" s="17">
        <v>529655</v>
      </c>
      <c r="N100" s="17">
        <f t="shared" si="4"/>
        <v>0.26426646230053596</v>
      </c>
      <c r="O100" s="17">
        <f t="shared" si="5"/>
        <v>0.19258464280332854</v>
      </c>
    </row>
    <row r="101" spans="1:15" x14ac:dyDescent="0.25">
      <c r="A101" s="10">
        <v>2014</v>
      </c>
      <c r="B101" s="11" t="s">
        <v>5</v>
      </c>
      <c r="C101" s="12">
        <v>383926</v>
      </c>
      <c r="D101" s="13">
        <v>7245713</v>
      </c>
      <c r="E101" s="7">
        <f t="shared" si="3"/>
        <v>18.872681193771715</v>
      </c>
      <c r="F101">
        <v>121613</v>
      </c>
      <c r="H101">
        <v>2014</v>
      </c>
      <c r="I101">
        <v>4</v>
      </c>
      <c r="J101" s="8">
        <v>1045589</v>
      </c>
      <c r="K101" s="8">
        <v>1105710</v>
      </c>
      <c r="L101" s="8">
        <v>2151299</v>
      </c>
      <c r="M101" s="17">
        <v>522434</v>
      </c>
      <c r="N101" s="17">
        <f t="shared" si="4"/>
        <v>0.24284583407513322</v>
      </c>
      <c r="O101" s="17">
        <f t="shared" si="5"/>
        <v>0.17846240806136199</v>
      </c>
    </row>
    <row r="102" spans="1:15" x14ac:dyDescent="0.25">
      <c r="A102" s="10">
        <v>2014</v>
      </c>
      <c r="B102" s="11" t="s">
        <v>6</v>
      </c>
      <c r="C102" s="12">
        <v>429610</v>
      </c>
      <c r="D102" s="13">
        <v>7326145</v>
      </c>
      <c r="E102" s="7">
        <f t="shared" si="3"/>
        <v>17.053013198016806</v>
      </c>
      <c r="F102">
        <v>122223</v>
      </c>
      <c r="H102">
        <v>2014</v>
      </c>
      <c r="I102">
        <v>5</v>
      </c>
      <c r="J102" s="8">
        <v>1081282</v>
      </c>
      <c r="K102" s="8">
        <v>1260269</v>
      </c>
      <c r="L102" s="8">
        <v>2341551</v>
      </c>
      <c r="M102" s="17">
        <v>614992</v>
      </c>
      <c r="N102" s="17">
        <f t="shared" si="4"/>
        <v>0.26264300884328379</v>
      </c>
      <c r="O102" s="17">
        <f t="shared" si="5"/>
        <v>0.18347240781857838</v>
      </c>
    </row>
    <row r="103" spans="1:15" x14ac:dyDescent="0.25">
      <c r="A103" s="10">
        <v>2014</v>
      </c>
      <c r="B103" s="11" t="s">
        <v>7</v>
      </c>
      <c r="C103" s="12">
        <v>457284</v>
      </c>
      <c r="D103" s="13">
        <v>7431421</v>
      </c>
      <c r="E103" s="7">
        <f t="shared" si="3"/>
        <v>16.251215874598717</v>
      </c>
      <c r="F103">
        <v>122723</v>
      </c>
      <c r="H103">
        <v>2014</v>
      </c>
      <c r="I103">
        <v>6</v>
      </c>
      <c r="J103" s="8">
        <v>1097910</v>
      </c>
      <c r="K103" s="8">
        <v>1341939</v>
      </c>
      <c r="L103" s="8">
        <v>2439849</v>
      </c>
      <c r="M103" s="17">
        <v>592894</v>
      </c>
      <c r="N103" s="17">
        <f t="shared" si="4"/>
        <v>0.24300438264827046</v>
      </c>
      <c r="O103" s="17">
        <f t="shared" si="5"/>
        <v>0.18742307413286641</v>
      </c>
    </row>
    <row r="104" spans="1:15" x14ac:dyDescent="0.25">
      <c r="A104" s="10">
        <v>2014</v>
      </c>
      <c r="B104" s="11" t="s">
        <v>8</v>
      </c>
      <c r="C104" s="12">
        <v>504764</v>
      </c>
      <c r="D104" s="13">
        <v>8744958</v>
      </c>
      <c r="E104" s="7">
        <f t="shared" si="3"/>
        <v>17.324844878002395</v>
      </c>
      <c r="F104">
        <v>123111</v>
      </c>
      <c r="H104">
        <v>2014</v>
      </c>
      <c r="I104">
        <v>7</v>
      </c>
      <c r="J104" s="8">
        <v>1208117</v>
      </c>
      <c r="K104" s="8">
        <v>1379166</v>
      </c>
      <c r="L104" s="8">
        <v>2587283</v>
      </c>
      <c r="M104" s="17">
        <v>585976</v>
      </c>
      <c r="N104" s="17">
        <f t="shared" si="4"/>
        <v>0.22648314853844748</v>
      </c>
      <c r="O104" s="17">
        <f t="shared" si="5"/>
        <v>0.19509423592239428</v>
      </c>
    </row>
    <row r="105" spans="1:15" x14ac:dyDescent="0.25">
      <c r="A105" s="10">
        <v>2014</v>
      </c>
      <c r="B105" s="11" t="s">
        <v>9</v>
      </c>
      <c r="C105" s="12">
        <v>514240</v>
      </c>
      <c r="D105" s="13">
        <v>9228305</v>
      </c>
      <c r="E105" s="7">
        <f t="shared" si="3"/>
        <v>17.945521546359675</v>
      </c>
      <c r="F105">
        <v>124288</v>
      </c>
      <c r="H105">
        <v>2014</v>
      </c>
      <c r="I105">
        <v>8</v>
      </c>
      <c r="J105" s="8">
        <v>1201407</v>
      </c>
      <c r="K105" s="8">
        <v>1444762</v>
      </c>
      <c r="L105" s="8">
        <v>2646169</v>
      </c>
      <c r="M105" s="17">
        <v>638874</v>
      </c>
      <c r="N105" s="17">
        <f t="shared" si="4"/>
        <v>0.24143355923223347</v>
      </c>
      <c r="O105" s="17">
        <f t="shared" si="5"/>
        <v>0.19433377082113804</v>
      </c>
    </row>
    <row r="106" spans="1:15" x14ac:dyDescent="0.25">
      <c r="A106" s="10">
        <v>2014</v>
      </c>
      <c r="B106" s="11" t="s">
        <v>10</v>
      </c>
      <c r="C106" s="12">
        <v>417021</v>
      </c>
      <c r="D106" s="13">
        <v>6984232</v>
      </c>
      <c r="E106" s="7">
        <f t="shared" si="3"/>
        <v>16.747914373616677</v>
      </c>
      <c r="F106">
        <v>126266</v>
      </c>
      <c r="H106">
        <v>2014</v>
      </c>
      <c r="I106">
        <v>9</v>
      </c>
      <c r="J106" s="8">
        <v>978965</v>
      </c>
      <c r="K106" s="8">
        <v>1178195</v>
      </c>
      <c r="L106" s="8">
        <v>2157160</v>
      </c>
      <c r="M106" s="17">
        <v>610457</v>
      </c>
      <c r="N106" s="17">
        <f t="shared" si="4"/>
        <v>0.28299106232268351</v>
      </c>
      <c r="O106" s="17">
        <f t="shared" si="5"/>
        <v>0.19331945706391737</v>
      </c>
    </row>
    <row r="107" spans="1:15" x14ac:dyDescent="0.25">
      <c r="A107" s="10">
        <v>2014</v>
      </c>
      <c r="B107" s="11" t="s">
        <v>11</v>
      </c>
      <c r="C107" s="12">
        <v>396770</v>
      </c>
      <c r="D107" s="13">
        <v>6865505</v>
      </c>
      <c r="E107" s="7">
        <f t="shared" si="3"/>
        <v>17.303488166948107</v>
      </c>
      <c r="F107">
        <v>129055</v>
      </c>
      <c r="H107">
        <v>2014</v>
      </c>
      <c r="I107">
        <v>10</v>
      </c>
      <c r="J107" s="8">
        <v>1087714</v>
      </c>
      <c r="K107" s="8">
        <v>1153132</v>
      </c>
      <c r="L107" s="8">
        <v>2240846</v>
      </c>
      <c r="M107" s="17">
        <v>558898</v>
      </c>
      <c r="N107" s="17">
        <f t="shared" si="4"/>
        <v>0.24941383745246215</v>
      </c>
      <c r="O107" s="17">
        <f t="shared" si="5"/>
        <v>0.17706259153908835</v>
      </c>
    </row>
    <row r="108" spans="1:15" x14ac:dyDescent="0.25">
      <c r="A108" s="10">
        <v>2014</v>
      </c>
      <c r="B108" s="11" t="s">
        <v>12</v>
      </c>
      <c r="C108" s="12">
        <v>364305</v>
      </c>
      <c r="D108" s="13">
        <v>6506411</v>
      </c>
      <c r="E108" s="7">
        <f t="shared" si="3"/>
        <v>17.859790560107601</v>
      </c>
      <c r="F108">
        <v>130741</v>
      </c>
      <c r="H108">
        <v>2014</v>
      </c>
      <c r="I108">
        <v>11</v>
      </c>
      <c r="J108" s="8">
        <v>981717</v>
      </c>
      <c r="K108" s="8">
        <v>979115</v>
      </c>
      <c r="L108" s="8">
        <v>1960832</v>
      </c>
      <c r="M108" s="17">
        <v>502341</v>
      </c>
      <c r="N108" s="17">
        <f t="shared" si="4"/>
        <v>0.2561876795156342</v>
      </c>
      <c r="O108" s="17">
        <f t="shared" si="5"/>
        <v>0.18579103156211241</v>
      </c>
    </row>
    <row r="109" spans="1:15" x14ac:dyDescent="0.25">
      <c r="A109" s="10">
        <v>2014</v>
      </c>
      <c r="B109" s="11" t="s">
        <v>13</v>
      </c>
      <c r="C109" s="12">
        <v>399523</v>
      </c>
      <c r="D109" s="13">
        <v>6684706</v>
      </c>
      <c r="E109" s="7">
        <f t="shared" si="3"/>
        <v>16.731717573206048</v>
      </c>
      <c r="F109">
        <v>131314</v>
      </c>
      <c r="H109">
        <v>2014</v>
      </c>
      <c r="I109">
        <v>12</v>
      </c>
      <c r="J109" s="8">
        <v>1098969</v>
      </c>
      <c r="K109" s="8">
        <v>1217050</v>
      </c>
      <c r="L109" s="8">
        <v>2316019</v>
      </c>
      <c r="M109" s="17">
        <v>570382</v>
      </c>
      <c r="N109" s="17">
        <f t="shared" si="4"/>
        <v>0.24627690878183642</v>
      </c>
      <c r="O109" s="17">
        <f t="shared" si="5"/>
        <v>0.1725041979362</v>
      </c>
    </row>
    <row r="110" spans="1:15" x14ac:dyDescent="0.25">
      <c r="A110" s="10">
        <v>2015</v>
      </c>
      <c r="B110" s="11" t="s">
        <v>2</v>
      </c>
      <c r="C110" s="12">
        <v>385566</v>
      </c>
      <c r="D110" s="13">
        <v>7476018</v>
      </c>
      <c r="E110" s="7">
        <f t="shared" si="3"/>
        <v>19.389723160237157</v>
      </c>
      <c r="F110">
        <v>130763</v>
      </c>
      <c r="H110">
        <v>2015</v>
      </c>
      <c r="I110">
        <v>1</v>
      </c>
      <c r="J110" s="8">
        <v>941285</v>
      </c>
      <c r="K110" s="8">
        <v>966342</v>
      </c>
      <c r="L110" s="8">
        <v>1907627</v>
      </c>
      <c r="M110" s="17">
        <v>485197</v>
      </c>
      <c r="N110" s="17">
        <f t="shared" si="4"/>
        <v>0.25434584433959051</v>
      </c>
      <c r="O110" s="17">
        <f t="shared" si="5"/>
        <v>0.20211812896336653</v>
      </c>
    </row>
    <row r="111" spans="1:15" x14ac:dyDescent="0.25">
      <c r="A111" s="10">
        <v>2015</v>
      </c>
      <c r="B111" s="11" t="s">
        <v>3</v>
      </c>
      <c r="C111" s="12">
        <v>321711</v>
      </c>
      <c r="D111" s="13">
        <v>6543330</v>
      </c>
      <c r="E111" s="7">
        <f t="shared" si="3"/>
        <v>20.339155328851049</v>
      </c>
      <c r="F111">
        <v>130707</v>
      </c>
      <c r="H111">
        <v>2015</v>
      </c>
      <c r="I111">
        <v>2</v>
      </c>
      <c r="J111" s="8">
        <v>876661</v>
      </c>
      <c r="K111" s="8">
        <v>857878</v>
      </c>
      <c r="L111" s="8">
        <v>1734539</v>
      </c>
      <c r="M111" s="17">
        <v>435661</v>
      </c>
      <c r="N111" s="17">
        <f t="shared" si="4"/>
        <v>0.25116817782707684</v>
      </c>
      <c r="O111" s="17">
        <f t="shared" si="5"/>
        <v>0.18547348892126381</v>
      </c>
    </row>
    <row r="112" spans="1:15" x14ac:dyDescent="0.25">
      <c r="A112" s="10">
        <v>2015</v>
      </c>
      <c r="B112" s="11" t="s">
        <v>4</v>
      </c>
      <c r="C112" s="12">
        <v>386080</v>
      </c>
      <c r="D112" s="13">
        <v>7768513</v>
      </c>
      <c r="E112" s="7">
        <f t="shared" si="3"/>
        <v>20.121511085785329</v>
      </c>
      <c r="F112">
        <v>131151</v>
      </c>
      <c r="H112">
        <v>2015</v>
      </c>
      <c r="I112">
        <v>3</v>
      </c>
      <c r="J112" s="8">
        <v>1075427</v>
      </c>
      <c r="K112" s="8">
        <v>1031387</v>
      </c>
      <c r="L112" s="8">
        <v>2106814</v>
      </c>
      <c r="M112" s="17">
        <v>558981</v>
      </c>
      <c r="N112" s="17">
        <f t="shared" si="4"/>
        <v>0.26532052663405503</v>
      </c>
      <c r="O112" s="17">
        <f t="shared" si="5"/>
        <v>0.18325300667263461</v>
      </c>
    </row>
    <row r="113" spans="1:15" x14ac:dyDescent="0.25">
      <c r="A113" s="10">
        <v>2015</v>
      </c>
      <c r="B113" s="11" t="s">
        <v>5</v>
      </c>
      <c r="C113" s="12">
        <v>377657</v>
      </c>
      <c r="D113" s="13">
        <v>7906743</v>
      </c>
      <c r="E113" s="7">
        <f t="shared" si="3"/>
        <v>20.936307284122893</v>
      </c>
      <c r="F113">
        <v>132099</v>
      </c>
      <c r="H113">
        <v>2015</v>
      </c>
      <c r="I113">
        <v>4</v>
      </c>
      <c r="J113" s="8">
        <v>1088856</v>
      </c>
      <c r="K113" s="8">
        <v>1141002</v>
      </c>
      <c r="L113" s="8">
        <v>2229858</v>
      </c>
      <c r="M113" s="17">
        <v>571356</v>
      </c>
      <c r="N113" s="17">
        <f t="shared" si="4"/>
        <v>0.25622976889111326</v>
      </c>
      <c r="O113" s="17">
        <f t="shared" si="5"/>
        <v>0.16936369939251736</v>
      </c>
    </row>
    <row r="114" spans="1:15" x14ac:dyDescent="0.25">
      <c r="A114" s="10">
        <v>2015</v>
      </c>
      <c r="B114" s="11" t="s">
        <v>6</v>
      </c>
      <c r="C114" s="12">
        <v>407747</v>
      </c>
      <c r="D114" s="13">
        <v>7262609</v>
      </c>
      <c r="E114" s="7">
        <f t="shared" si="3"/>
        <v>17.811557166576332</v>
      </c>
      <c r="F114">
        <v>132406</v>
      </c>
      <c r="H114">
        <v>2015</v>
      </c>
      <c r="I114">
        <v>5</v>
      </c>
      <c r="J114" s="8">
        <v>1141202</v>
      </c>
      <c r="K114" s="8">
        <v>1325983</v>
      </c>
      <c r="L114" s="8">
        <v>2467185</v>
      </c>
      <c r="M114" s="17">
        <v>673864</v>
      </c>
      <c r="N114" s="17">
        <f t="shared" si="4"/>
        <v>0.27313071374866499</v>
      </c>
      <c r="O114" s="17">
        <f t="shared" si="5"/>
        <v>0.16526810920137727</v>
      </c>
    </row>
    <row r="115" spans="1:15" x14ac:dyDescent="0.25">
      <c r="A115" s="10">
        <v>2015</v>
      </c>
      <c r="B115" s="11" t="s">
        <v>7</v>
      </c>
      <c r="C115" s="12">
        <v>457080</v>
      </c>
      <c r="D115" s="13">
        <v>7725480</v>
      </c>
      <c r="E115" s="7">
        <f t="shared" si="3"/>
        <v>16.901811499081123</v>
      </c>
      <c r="F115">
        <v>132066</v>
      </c>
      <c r="H115">
        <v>2015</v>
      </c>
      <c r="I115">
        <v>6</v>
      </c>
      <c r="J115" s="8">
        <v>1159556</v>
      </c>
      <c r="K115" s="8">
        <v>1411155</v>
      </c>
      <c r="L115" s="8">
        <v>2570711</v>
      </c>
      <c r="M115" s="17">
        <v>573004</v>
      </c>
      <c r="N115" s="17">
        <f t="shared" si="4"/>
        <v>0.22289708956004778</v>
      </c>
      <c r="O115" s="17">
        <f t="shared" si="5"/>
        <v>0.17780295023439041</v>
      </c>
    </row>
    <row r="116" spans="1:15" x14ac:dyDescent="0.25">
      <c r="A116" s="10">
        <v>2015</v>
      </c>
      <c r="B116" s="11" t="s">
        <v>8</v>
      </c>
      <c r="C116" s="12">
        <v>497820</v>
      </c>
      <c r="D116" s="13">
        <v>8674173</v>
      </c>
      <c r="E116" s="7">
        <f t="shared" si="3"/>
        <v>17.424316017837771</v>
      </c>
      <c r="F116">
        <v>131069</v>
      </c>
      <c r="H116">
        <v>2015</v>
      </c>
      <c r="I116">
        <v>7</v>
      </c>
      <c r="J116" s="8">
        <v>1271834</v>
      </c>
      <c r="K116" s="8">
        <v>1516234</v>
      </c>
      <c r="L116" s="8">
        <v>2788068</v>
      </c>
      <c r="M116" s="17">
        <v>662265</v>
      </c>
      <c r="N116" s="17">
        <f t="shared" si="4"/>
        <v>0.23753545465892512</v>
      </c>
      <c r="O116" s="17">
        <f t="shared" si="5"/>
        <v>0.17855375119975553</v>
      </c>
    </row>
    <row r="117" spans="1:15" x14ac:dyDescent="0.25">
      <c r="A117" s="10">
        <v>2015</v>
      </c>
      <c r="B117" s="11" t="s">
        <v>9</v>
      </c>
      <c r="C117" s="12">
        <v>504445</v>
      </c>
      <c r="D117" s="13">
        <v>9290559</v>
      </c>
      <c r="E117" s="7">
        <f t="shared" si="3"/>
        <v>18.417387425784774</v>
      </c>
      <c r="F117">
        <v>130133</v>
      </c>
      <c r="H117">
        <v>2015</v>
      </c>
      <c r="I117">
        <v>8</v>
      </c>
      <c r="J117" s="8">
        <v>1245569</v>
      </c>
      <c r="K117" s="8">
        <v>1544994</v>
      </c>
      <c r="L117" s="8">
        <v>2790563</v>
      </c>
      <c r="M117" s="17">
        <v>687556</v>
      </c>
      <c r="N117" s="17">
        <f t="shared" si="4"/>
        <v>0.24638612351701072</v>
      </c>
      <c r="O117" s="17">
        <f t="shared" si="5"/>
        <v>0.18076818190451174</v>
      </c>
    </row>
    <row r="118" spans="1:15" x14ac:dyDescent="0.25">
      <c r="A118" s="10">
        <v>2015</v>
      </c>
      <c r="B118" s="11" t="s">
        <v>10</v>
      </c>
      <c r="C118" s="12">
        <v>410183</v>
      </c>
      <c r="D118" s="13">
        <v>7024454</v>
      </c>
      <c r="E118" s="7">
        <f t="shared" si="3"/>
        <v>17.125170960278705</v>
      </c>
      <c r="F118">
        <v>129258</v>
      </c>
      <c r="H118">
        <v>2015</v>
      </c>
      <c r="I118">
        <v>9</v>
      </c>
      <c r="J118" s="8">
        <v>1019901</v>
      </c>
      <c r="K118" s="8">
        <v>1277880</v>
      </c>
      <c r="L118" s="8">
        <v>2297781</v>
      </c>
      <c r="M118" s="17">
        <v>679288</v>
      </c>
      <c r="N118" s="17">
        <f t="shared" si="4"/>
        <v>0.29562782528012899</v>
      </c>
      <c r="O118" s="17">
        <f t="shared" si="5"/>
        <v>0.17851266069307736</v>
      </c>
    </row>
    <row r="119" spans="1:15" x14ac:dyDescent="0.25">
      <c r="A119" s="10">
        <v>2015</v>
      </c>
      <c r="B119" s="11" t="s">
        <v>11</v>
      </c>
      <c r="C119" s="12">
        <v>412130</v>
      </c>
      <c r="D119" s="13">
        <v>7442704</v>
      </c>
      <c r="E119" s="7">
        <f t="shared" si="3"/>
        <v>18.059117268822945</v>
      </c>
      <c r="F119">
        <v>128447</v>
      </c>
      <c r="H119">
        <v>2015</v>
      </c>
      <c r="I119">
        <v>10</v>
      </c>
      <c r="J119" s="8">
        <v>1143591</v>
      </c>
      <c r="K119" s="8">
        <v>1282421</v>
      </c>
      <c r="L119" s="8">
        <v>2426012</v>
      </c>
      <c r="M119" s="17">
        <v>627072</v>
      </c>
      <c r="N119" s="17">
        <f t="shared" si="4"/>
        <v>0.25847852360169693</v>
      </c>
      <c r="O119" s="17">
        <f t="shared" si="5"/>
        <v>0.16987962137038068</v>
      </c>
    </row>
    <row r="120" spans="1:15" x14ac:dyDescent="0.25">
      <c r="A120" s="10">
        <v>2015</v>
      </c>
      <c r="B120" s="11" t="s">
        <v>12</v>
      </c>
      <c r="C120" s="12">
        <v>374052</v>
      </c>
      <c r="D120" s="13">
        <v>6879839</v>
      </c>
      <c r="E120" s="7">
        <f t="shared" si="3"/>
        <v>18.392734165303221</v>
      </c>
      <c r="F120">
        <v>128262</v>
      </c>
      <c r="H120">
        <v>2015</v>
      </c>
      <c r="I120">
        <v>11</v>
      </c>
      <c r="J120" s="8">
        <v>1043124</v>
      </c>
      <c r="K120" s="8">
        <v>1099667</v>
      </c>
      <c r="L120" s="8">
        <v>2142791</v>
      </c>
      <c r="M120" s="17">
        <v>564246</v>
      </c>
      <c r="N120" s="17">
        <f t="shared" si="4"/>
        <v>0.26332292790104123</v>
      </c>
      <c r="O120" s="17">
        <f t="shared" si="5"/>
        <v>0.17456298817756841</v>
      </c>
    </row>
    <row r="121" spans="1:15" x14ac:dyDescent="0.25">
      <c r="A121" s="10">
        <v>2015</v>
      </c>
      <c r="B121" s="11" t="s">
        <v>13</v>
      </c>
      <c r="C121" s="12">
        <v>413527</v>
      </c>
      <c r="D121" s="13">
        <v>7078237</v>
      </c>
      <c r="E121" s="7">
        <f t="shared" si="3"/>
        <v>17.116746911326224</v>
      </c>
      <c r="F121">
        <v>128716</v>
      </c>
      <c r="H121">
        <v>2015</v>
      </c>
      <c r="I121">
        <v>12</v>
      </c>
      <c r="J121" s="8">
        <v>1129645</v>
      </c>
      <c r="K121" s="8">
        <v>1323350</v>
      </c>
      <c r="L121" s="8">
        <v>2452995</v>
      </c>
      <c r="M121" s="17">
        <v>611920</v>
      </c>
      <c r="N121" s="17">
        <f t="shared" si="4"/>
        <v>0.24945831524320269</v>
      </c>
      <c r="O121" s="17">
        <f t="shared" si="5"/>
        <v>0.16858044961363558</v>
      </c>
    </row>
    <row r="122" spans="1:15" x14ac:dyDescent="0.25">
      <c r="A122" s="10">
        <v>2016</v>
      </c>
      <c r="B122" s="11" t="s">
        <v>2</v>
      </c>
      <c r="C122" s="12">
        <v>370599</v>
      </c>
      <c r="D122" s="13">
        <v>6972571.0099999998</v>
      </c>
      <c r="E122" s="7">
        <f t="shared" si="3"/>
        <v>18.814327642546257</v>
      </c>
      <c r="F122">
        <v>129820</v>
      </c>
      <c r="H122">
        <v>2016</v>
      </c>
      <c r="I122">
        <v>1</v>
      </c>
      <c r="J122" s="8">
        <v>984000</v>
      </c>
      <c r="K122" s="8">
        <v>1063968</v>
      </c>
      <c r="L122" s="8">
        <v>2047968</v>
      </c>
      <c r="M122" s="17">
        <v>500750</v>
      </c>
      <c r="N122" s="17">
        <f t="shared" si="4"/>
        <v>0.24451065641650652</v>
      </c>
      <c r="O122" s="17">
        <f t="shared" si="5"/>
        <v>0.18095937045891342</v>
      </c>
    </row>
    <row r="123" spans="1:15" x14ac:dyDescent="0.25">
      <c r="A123" s="10">
        <v>2016</v>
      </c>
      <c r="B123" s="11" t="s">
        <v>3</v>
      </c>
      <c r="C123" s="12">
        <v>313781</v>
      </c>
      <c r="D123" s="13">
        <v>6172400.5099999998</v>
      </c>
      <c r="E123" s="7">
        <f t="shared" si="3"/>
        <v>19.671046079909235</v>
      </c>
      <c r="F123">
        <v>130867</v>
      </c>
      <c r="H123">
        <v>2016</v>
      </c>
      <c r="I123">
        <v>2</v>
      </c>
      <c r="J123" s="8">
        <v>966301</v>
      </c>
      <c r="K123" s="8">
        <v>951516</v>
      </c>
      <c r="L123" s="8">
        <v>1917817</v>
      </c>
      <c r="M123" s="17">
        <v>491957</v>
      </c>
      <c r="N123" s="17">
        <f t="shared" si="4"/>
        <v>0.25651926122252539</v>
      </c>
      <c r="O123" s="17">
        <f t="shared" si="5"/>
        <v>0.16361362945473942</v>
      </c>
    </row>
    <row r="124" spans="1:15" x14ac:dyDescent="0.25">
      <c r="A124" s="10">
        <v>2016</v>
      </c>
      <c r="B124" s="11" t="s">
        <v>4</v>
      </c>
      <c r="C124" s="12">
        <v>382748</v>
      </c>
      <c r="D124" s="13">
        <v>7233228.0099999998</v>
      </c>
      <c r="E124" s="7">
        <f t="shared" si="3"/>
        <v>18.898147109847731</v>
      </c>
      <c r="F124">
        <v>131856</v>
      </c>
      <c r="H124">
        <v>2016</v>
      </c>
      <c r="I124">
        <v>3</v>
      </c>
      <c r="J124" s="8">
        <v>1165379</v>
      </c>
      <c r="K124" s="8">
        <v>1159286</v>
      </c>
      <c r="L124" s="8">
        <v>2324665</v>
      </c>
      <c r="M124" s="17">
        <v>613325</v>
      </c>
      <c r="N124" s="17">
        <f t="shared" si="4"/>
        <v>0.26383371367487357</v>
      </c>
      <c r="O124" s="17">
        <f t="shared" si="5"/>
        <v>0.16464651896079649</v>
      </c>
    </row>
    <row r="125" spans="1:15" x14ac:dyDescent="0.25">
      <c r="A125" s="10">
        <v>2016</v>
      </c>
      <c r="B125" s="11" t="s">
        <v>5</v>
      </c>
      <c r="C125" s="12">
        <v>374380</v>
      </c>
      <c r="D125" s="13">
        <v>7505109</v>
      </c>
      <c r="E125" s="7">
        <f t="shared" si="3"/>
        <v>20.046767989743042</v>
      </c>
      <c r="F125">
        <v>132788</v>
      </c>
      <c r="H125">
        <v>2016</v>
      </c>
      <c r="I125">
        <v>4</v>
      </c>
      <c r="J125" s="8">
        <v>1124187</v>
      </c>
      <c r="K125" s="8">
        <v>1209962</v>
      </c>
      <c r="L125" s="8">
        <v>2334149</v>
      </c>
      <c r="M125" s="17">
        <v>596269</v>
      </c>
      <c r="N125" s="17">
        <f t="shared" si="4"/>
        <v>0.25545455752824692</v>
      </c>
      <c r="O125" s="17">
        <f t="shared" si="5"/>
        <v>0.16039250279223821</v>
      </c>
    </row>
    <row r="126" spans="1:15" x14ac:dyDescent="0.25">
      <c r="A126" s="10">
        <v>2016</v>
      </c>
      <c r="B126" s="11" t="s">
        <v>6</v>
      </c>
      <c r="C126" s="12">
        <v>416542</v>
      </c>
      <c r="D126" s="13">
        <v>7056712.0199999996</v>
      </c>
      <c r="E126" s="7">
        <f t="shared" si="3"/>
        <v>16.941177648352387</v>
      </c>
      <c r="F126">
        <v>133961</v>
      </c>
      <c r="H126">
        <v>2016</v>
      </c>
      <c r="I126">
        <v>5</v>
      </c>
      <c r="J126" s="8">
        <v>1154146</v>
      </c>
      <c r="K126" s="8">
        <v>1385640</v>
      </c>
      <c r="L126" s="8">
        <v>2539786</v>
      </c>
      <c r="M126" s="17">
        <v>677180</v>
      </c>
      <c r="N126" s="17">
        <f t="shared" si="4"/>
        <v>0.26662876321075868</v>
      </c>
      <c r="O126" s="17">
        <f t="shared" si="5"/>
        <v>0.16400673127578466</v>
      </c>
    </row>
    <row r="127" spans="1:15" x14ac:dyDescent="0.25">
      <c r="A127" s="10">
        <v>2016</v>
      </c>
      <c r="B127" s="11" t="s">
        <v>7</v>
      </c>
      <c r="C127" s="12">
        <v>471393</v>
      </c>
      <c r="D127" s="13">
        <v>7570795.4799999995</v>
      </c>
      <c r="E127" s="7">
        <f t="shared" si="3"/>
        <v>16.060474975232978</v>
      </c>
      <c r="F127">
        <v>135377</v>
      </c>
      <c r="H127">
        <v>2016</v>
      </c>
      <c r="I127">
        <v>6</v>
      </c>
      <c r="J127" s="8">
        <v>1216211</v>
      </c>
      <c r="K127" s="8">
        <v>1490072</v>
      </c>
      <c r="L127" s="8">
        <v>2706283</v>
      </c>
      <c r="M127" s="17">
        <v>668496</v>
      </c>
      <c r="N127" s="17">
        <f t="shared" si="4"/>
        <v>0.24701629504379255</v>
      </c>
      <c r="O127" s="17">
        <f t="shared" si="5"/>
        <v>0.17418466583132658</v>
      </c>
    </row>
    <row r="128" spans="1:15" x14ac:dyDescent="0.25">
      <c r="A128" s="10">
        <v>2016</v>
      </c>
      <c r="B128" s="11" t="s">
        <v>8</v>
      </c>
      <c r="C128" s="12">
        <v>523000</v>
      </c>
      <c r="D128" s="13">
        <v>9403266.8399999999</v>
      </c>
      <c r="E128" s="7">
        <f t="shared" si="3"/>
        <v>17.979477705544934</v>
      </c>
      <c r="F128">
        <v>137040</v>
      </c>
      <c r="H128">
        <v>2016</v>
      </c>
      <c r="I128">
        <v>7</v>
      </c>
      <c r="J128" s="8">
        <v>1285653</v>
      </c>
      <c r="K128" s="8">
        <v>1579693</v>
      </c>
      <c r="L128" s="8">
        <v>2865346</v>
      </c>
      <c r="M128" s="17">
        <v>670395</v>
      </c>
      <c r="N128" s="17">
        <f t="shared" si="4"/>
        <v>0.2339665087567086</v>
      </c>
      <c r="O128" s="17">
        <f t="shared" si="5"/>
        <v>0.18252594974568517</v>
      </c>
    </row>
    <row r="129" spans="1:15" x14ac:dyDescent="0.25">
      <c r="A129" s="10">
        <v>2016</v>
      </c>
      <c r="B129" s="11" t="s">
        <v>9</v>
      </c>
      <c r="C129" s="12">
        <v>534179</v>
      </c>
      <c r="D129" s="13">
        <v>9631586.2599999998</v>
      </c>
      <c r="E129" s="7">
        <f t="shared" si="3"/>
        <v>18.030634412809189</v>
      </c>
      <c r="F129">
        <v>138381</v>
      </c>
      <c r="H129">
        <v>2016</v>
      </c>
      <c r="I129">
        <v>8</v>
      </c>
      <c r="J129" s="8">
        <v>1236095</v>
      </c>
      <c r="K129" s="8">
        <v>1603245</v>
      </c>
      <c r="L129" s="8">
        <v>2839340</v>
      </c>
      <c r="M129" s="17">
        <v>702806</v>
      </c>
      <c r="N129" s="17">
        <f t="shared" si="4"/>
        <v>0.24752442469024491</v>
      </c>
      <c r="O129" s="17">
        <f t="shared" si="5"/>
        <v>0.18813491867828439</v>
      </c>
    </row>
    <row r="130" spans="1:15" x14ac:dyDescent="0.25">
      <c r="A130" s="10">
        <v>2016</v>
      </c>
      <c r="B130" s="11" t="s">
        <v>10</v>
      </c>
      <c r="C130" s="12">
        <v>427751</v>
      </c>
      <c r="D130" s="13">
        <v>7241175.0600000005</v>
      </c>
      <c r="E130" s="7">
        <f t="shared" si="3"/>
        <v>16.9284818971785</v>
      </c>
      <c r="F130">
        <v>139393</v>
      </c>
      <c r="H130">
        <v>2016</v>
      </c>
      <c r="I130">
        <v>9</v>
      </c>
      <c r="J130" s="8">
        <v>1032095</v>
      </c>
      <c r="K130" s="8">
        <v>1339312</v>
      </c>
      <c r="L130" s="8">
        <v>2371407</v>
      </c>
      <c r="M130" s="17">
        <v>661729</v>
      </c>
      <c r="N130" s="17">
        <f t="shared" si="4"/>
        <v>0.27904488769747243</v>
      </c>
      <c r="O130" s="17">
        <f t="shared" si="5"/>
        <v>0.18037856850384604</v>
      </c>
    </row>
    <row r="131" spans="1:15" x14ac:dyDescent="0.25">
      <c r="A131" s="10">
        <v>2016</v>
      </c>
      <c r="B131" s="11" t="s">
        <v>11</v>
      </c>
      <c r="C131" s="12">
        <v>389308</v>
      </c>
      <c r="D131" s="13">
        <v>7000342.8399999999</v>
      </c>
      <c r="E131" s="7">
        <f t="shared" ref="E131:E149" si="6">D131/C131</f>
        <v>17.981502666269382</v>
      </c>
      <c r="F131">
        <v>140078</v>
      </c>
      <c r="H131">
        <v>2016</v>
      </c>
      <c r="I131">
        <v>10</v>
      </c>
      <c r="J131" s="8">
        <v>1119211</v>
      </c>
      <c r="K131" s="8">
        <v>1305029</v>
      </c>
      <c r="L131" s="8">
        <v>2424240</v>
      </c>
      <c r="M131" s="17">
        <v>630430</v>
      </c>
      <c r="N131" s="17">
        <f t="shared" ref="N131:N155" si="7">M131/L131</f>
        <v>0.26005263505263504</v>
      </c>
      <c r="O131" s="17">
        <f t="shared" ref="O131:O160" si="8">C131/L131</f>
        <v>0.16058971058971058</v>
      </c>
    </row>
    <row r="132" spans="1:15" x14ac:dyDescent="0.25">
      <c r="A132" s="10">
        <v>2016</v>
      </c>
      <c r="B132" s="11" t="s">
        <v>12</v>
      </c>
      <c r="C132" s="12">
        <v>357950</v>
      </c>
      <c r="D132" s="13">
        <v>6450197.0099999998</v>
      </c>
      <c r="E132" s="7">
        <f t="shared" si="6"/>
        <v>18.019826819388182</v>
      </c>
      <c r="F132">
        <v>140733</v>
      </c>
      <c r="H132">
        <v>2016</v>
      </c>
      <c r="I132">
        <v>11</v>
      </c>
      <c r="J132" s="8">
        <v>1074599</v>
      </c>
      <c r="K132" s="8">
        <v>1176299</v>
      </c>
      <c r="L132" s="8">
        <v>2250898</v>
      </c>
      <c r="M132" s="17">
        <v>604675</v>
      </c>
      <c r="N132" s="17">
        <f t="shared" si="7"/>
        <v>0.26863722834175513</v>
      </c>
      <c r="O132" s="17">
        <f t="shared" si="8"/>
        <v>0.15902542007678713</v>
      </c>
    </row>
    <row r="133" spans="1:15" x14ac:dyDescent="0.25">
      <c r="A133" s="10">
        <v>2016</v>
      </c>
      <c r="B133" s="11" t="s">
        <v>13</v>
      </c>
      <c r="C133" s="12">
        <v>407731</v>
      </c>
      <c r="D133" s="13">
        <v>6927301</v>
      </c>
      <c r="E133" s="7">
        <f t="shared" si="6"/>
        <v>16.989880583031461</v>
      </c>
      <c r="F133">
        <v>141359</v>
      </c>
      <c r="H133">
        <v>2016</v>
      </c>
      <c r="I133">
        <v>12</v>
      </c>
      <c r="J133" s="8">
        <v>1144559</v>
      </c>
      <c r="K133" s="8">
        <v>1380025</v>
      </c>
      <c r="L133" s="8">
        <v>2524584</v>
      </c>
      <c r="M133" s="17">
        <v>614006</v>
      </c>
      <c r="N133" s="17">
        <f t="shared" si="7"/>
        <v>0.24321076264445946</v>
      </c>
      <c r="O133" s="17">
        <f t="shared" si="8"/>
        <v>0.16150423198435862</v>
      </c>
    </row>
    <row r="134" spans="1:15" x14ac:dyDescent="0.25">
      <c r="A134" s="10">
        <v>2017</v>
      </c>
      <c r="B134" s="11" t="s">
        <v>2</v>
      </c>
      <c r="C134" s="12">
        <v>382656</v>
      </c>
      <c r="D134" s="13">
        <v>7604826.0099999998</v>
      </c>
      <c r="E134" s="7">
        <f t="shared" si="6"/>
        <v>19.873792675405586</v>
      </c>
      <c r="F134">
        <v>141955</v>
      </c>
      <c r="H134">
        <v>2017</v>
      </c>
      <c r="I134">
        <v>1</v>
      </c>
      <c r="J134" s="8">
        <v>1050476</v>
      </c>
      <c r="K134" s="8">
        <v>1119138</v>
      </c>
      <c r="L134" s="8">
        <v>2169614</v>
      </c>
      <c r="M134" s="17">
        <v>584596</v>
      </c>
      <c r="N134" s="17">
        <f t="shared" si="7"/>
        <v>0.26944700762439772</v>
      </c>
      <c r="O134" s="17">
        <f t="shared" si="8"/>
        <v>0.17637054333167099</v>
      </c>
    </row>
    <row r="135" spans="1:15" x14ac:dyDescent="0.25">
      <c r="A135" s="10">
        <v>2017</v>
      </c>
      <c r="B135" s="11" t="s">
        <v>3</v>
      </c>
      <c r="C135" s="12">
        <v>307424</v>
      </c>
      <c r="D135" s="13">
        <v>6495055</v>
      </c>
      <c r="E135" s="7">
        <f t="shared" si="6"/>
        <v>21.127351800770271</v>
      </c>
      <c r="F135">
        <v>144392</v>
      </c>
      <c r="H135">
        <v>2017</v>
      </c>
      <c r="I135">
        <v>2</v>
      </c>
      <c r="J135" s="8">
        <v>939108</v>
      </c>
      <c r="K135" s="8">
        <v>946219</v>
      </c>
      <c r="L135" s="8">
        <v>1885327</v>
      </c>
      <c r="M135" s="17">
        <v>496554</v>
      </c>
      <c r="N135" s="17">
        <f t="shared" si="7"/>
        <v>0.26337818320111045</v>
      </c>
      <c r="O135" s="17">
        <f t="shared" si="8"/>
        <v>0.163061368134016</v>
      </c>
    </row>
    <row r="136" spans="1:15" x14ac:dyDescent="0.25">
      <c r="A136" s="10">
        <v>2017</v>
      </c>
      <c r="B136" s="11" t="s">
        <v>4</v>
      </c>
      <c r="C136" s="12">
        <v>374431</v>
      </c>
      <c r="D136" s="13">
        <v>7852342</v>
      </c>
      <c r="E136" s="7">
        <f t="shared" si="6"/>
        <v>20.971399269825415</v>
      </c>
      <c r="F136">
        <v>148672</v>
      </c>
      <c r="H136">
        <v>2017</v>
      </c>
      <c r="I136">
        <v>3</v>
      </c>
      <c r="J136" s="8">
        <v>1140353</v>
      </c>
      <c r="K136" s="8">
        <v>1123881</v>
      </c>
      <c r="L136" s="8">
        <v>2264234</v>
      </c>
      <c r="M136" s="17">
        <v>600760</v>
      </c>
      <c r="N136" s="17">
        <f t="shared" si="7"/>
        <v>0.26532593362700146</v>
      </c>
      <c r="O136" s="17">
        <f t="shared" si="8"/>
        <v>0.16536762543094044</v>
      </c>
    </row>
    <row r="137" spans="1:15" x14ac:dyDescent="0.25">
      <c r="A137" s="10">
        <v>2017</v>
      </c>
      <c r="B137" s="11" t="s">
        <v>5</v>
      </c>
      <c r="C137" s="12">
        <v>379978</v>
      </c>
      <c r="D137" s="13">
        <v>7976478.0099999998</v>
      </c>
      <c r="E137" s="7">
        <f t="shared" si="6"/>
        <v>20.991946928506387</v>
      </c>
      <c r="F137">
        <v>154693</v>
      </c>
      <c r="H137">
        <v>2017</v>
      </c>
      <c r="I137">
        <v>4</v>
      </c>
      <c r="J137" s="8">
        <v>1133813</v>
      </c>
      <c r="K137" s="8">
        <v>1333311</v>
      </c>
      <c r="L137" s="8">
        <v>2467124</v>
      </c>
      <c r="M137" s="17">
        <v>603458</v>
      </c>
      <c r="N137" s="17">
        <f t="shared" si="7"/>
        <v>0.24459978501283275</v>
      </c>
      <c r="O137" s="17">
        <f t="shared" si="8"/>
        <v>0.1540165796287499</v>
      </c>
    </row>
    <row r="138" spans="1:15" x14ac:dyDescent="0.25">
      <c r="A138" s="10">
        <v>2017</v>
      </c>
      <c r="B138" s="11" t="s">
        <v>6</v>
      </c>
      <c r="C138" s="12">
        <v>401594</v>
      </c>
      <c r="D138" s="13">
        <v>7487360.04</v>
      </c>
      <c r="E138" s="7">
        <f t="shared" si="6"/>
        <v>18.644103348157593</v>
      </c>
      <c r="F138">
        <v>158636</v>
      </c>
      <c r="H138">
        <v>2017</v>
      </c>
      <c r="I138">
        <v>5</v>
      </c>
      <c r="J138" s="8">
        <v>1154409</v>
      </c>
      <c r="K138" s="8">
        <v>1407114</v>
      </c>
      <c r="L138" s="8">
        <v>2561523</v>
      </c>
      <c r="M138" s="17">
        <v>706105</v>
      </c>
      <c r="N138" s="17">
        <f t="shared" si="7"/>
        <v>0.27565827048986091</v>
      </c>
      <c r="O138" s="17">
        <f t="shared" si="8"/>
        <v>0.15677938476445458</v>
      </c>
    </row>
    <row r="139" spans="1:15" x14ac:dyDescent="0.25">
      <c r="A139" s="10">
        <v>2017</v>
      </c>
      <c r="B139" s="11" t="s">
        <v>7</v>
      </c>
      <c r="C139" s="12">
        <v>444156</v>
      </c>
      <c r="D139" s="13">
        <v>7793071.0199999996</v>
      </c>
      <c r="E139" s="7">
        <f t="shared" si="6"/>
        <v>17.545797017264203</v>
      </c>
      <c r="F139">
        <v>160468</v>
      </c>
      <c r="H139">
        <v>2017</v>
      </c>
      <c r="I139">
        <v>6</v>
      </c>
      <c r="J139" s="8">
        <v>1202408</v>
      </c>
      <c r="K139" s="8">
        <v>1561277</v>
      </c>
      <c r="L139" s="8">
        <v>2763685</v>
      </c>
      <c r="M139" s="17">
        <v>688981</v>
      </c>
      <c r="N139" s="17">
        <f t="shared" si="7"/>
        <v>0.2492979482104509</v>
      </c>
      <c r="O139" s="17">
        <f t="shared" si="8"/>
        <v>0.16071151379408291</v>
      </c>
    </row>
    <row r="140" spans="1:15" x14ac:dyDescent="0.25">
      <c r="A140" s="10">
        <v>2017</v>
      </c>
      <c r="B140" s="11" t="s">
        <v>8</v>
      </c>
      <c r="C140" s="12">
        <v>489915</v>
      </c>
      <c r="D140" s="13">
        <v>9184370.6900000013</v>
      </c>
      <c r="E140" s="7">
        <f t="shared" si="6"/>
        <v>18.746865660369657</v>
      </c>
      <c r="F140">
        <v>160175</v>
      </c>
      <c r="H140">
        <v>2017</v>
      </c>
      <c r="I140">
        <v>7</v>
      </c>
      <c r="J140" s="8">
        <v>1265132</v>
      </c>
      <c r="K140" s="8">
        <v>1627549</v>
      </c>
      <c r="L140" s="8">
        <v>2892681</v>
      </c>
      <c r="M140" s="17">
        <v>660783</v>
      </c>
      <c r="N140" s="17">
        <f t="shared" si="7"/>
        <v>0.22843272382955465</v>
      </c>
      <c r="O140" s="17">
        <f t="shared" si="8"/>
        <v>0.16936364569753803</v>
      </c>
    </row>
    <row r="141" spans="1:15" x14ac:dyDescent="0.25">
      <c r="A141" s="10">
        <v>2017</v>
      </c>
      <c r="B141" s="11" t="s">
        <v>9</v>
      </c>
      <c r="C141" s="12">
        <v>506629</v>
      </c>
      <c r="D141" s="13">
        <v>9508372.0299999993</v>
      </c>
      <c r="E141" s="7">
        <f t="shared" si="6"/>
        <v>18.767918990030179</v>
      </c>
      <c r="F141">
        <v>160141</v>
      </c>
      <c r="H141">
        <v>2017</v>
      </c>
      <c r="I141">
        <v>8</v>
      </c>
      <c r="J141" s="8">
        <v>1256698</v>
      </c>
      <c r="K141" s="8">
        <v>1689700</v>
      </c>
      <c r="L141" s="8">
        <v>2946398</v>
      </c>
      <c r="M141" s="17">
        <v>713547</v>
      </c>
      <c r="N141" s="17">
        <f t="shared" si="7"/>
        <v>0.24217604003260931</v>
      </c>
      <c r="O141" s="17">
        <f t="shared" si="8"/>
        <v>0.17194859621816197</v>
      </c>
    </row>
    <row r="142" spans="1:15" x14ac:dyDescent="0.25">
      <c r="A142" s="10">
        <v>2017</v>
      </c>
      <c r="B142" s="11" t="s">
        <v>10</v>
      </c>
      <c r="C142" s="12">
        <v>416975</v>
      </c>
      <c r="D142" s="13">
        <v>7220685.0099999998</v>
      </c>
      <c r="E142" s="7">
        <f t="shared" si="6"/>
        <v>17.316829570118113</v>
      </c>
      <c r="F142">
        <v>160371</v>
      </c>
      <c r="H142">
        <v>2017</v>
      </c>
      <c r="I142">
        <v>9</v>
      </c>
      <c r="J142" s="8">
        <v>1004018</v>
      </c>
      <c r="K142" s="8">
        <v>1367853</v>
      </c>
      <c r="L142" s="8">
        <v>2371871</v>
      </c>
      <c r="M142" s="17">
        <v>636807</v>
      </c>
      <c r="N142" s="17">
        <f t="shared" si="7"/>
        <v>0.26848298242189395</v>
      </c>
      <c r="O142" s="17">
        <f t="shared" si="8"/>
        <v>0.17580003296975258</v>
      </c>
    </row>
    <row r="143" spans="1:15" x14ac:dyDescent="0.25">
      <c r="A143" s="10">
        <v>2017</v>
      </c>
      <c r="B143" s="11" t="s">
        <v>11</v>
      </c>
      <c r="C143" s="12">
        <v>379488</v>
      </c>
      <c r="D143" s="13">
        <v>6903342.0199999996</v>
      </c>
      <c r="E143" s="7">
        <f t="shared" si="6"/>
        <v>18.191199774432921</v>
      </c>
      <c r="F143">
        <v>160868</v>
      </c>
      <c r="H143">
        <v>2017</v>
      </c>
      <c r="I143">
        <v>10</v>
      </c>
      <c r="J143" s="8">
        <v>1107668</v>
      </c>
      <c r="K143" s="8">
        <v>1315247</v>
      </c>
      <c r="L143" s="8">
        <v>2422915</v>
      </c>
      <c r="M143" s="17">
        <v>674988</v>
      </c>
      <c r="N143" s="17">
        <f t="shared" si="7"/>
        <v>0.27858509274984883</v>
      </c>
      <c r="O143" s="17">
        <f t="shared" si="8"/>
        <v>0.1566245617365859</v>
      </c>
    </row>
    <row r="144" spans="1:15" x14ac:dyDescent="0.25">
      <c r="A144" s="10">
        <v>2017</v>
      </c>
      <c r="B144" s="11" t="s">
        <v>12</v>
      </c>
      <c r="C144" s="12">
        <v>339783</v>
      </c>
      <c r="D144" s="13">
        <v>6276545.0099999998</v>
      </c>
      <c r="E144" s="7">
        <f t="shared" si="6"/>
        <v>18.472216120288536</v>
      </c>
      <c r="F144">
        <v>161371</v>
      </c>
      <c r="H144">
        <v>2017</v>
      </c>
      <c r="I144">
        <v>11</v>
      </c>
      <c r="J144" s="8">
        <v>1063833</v>
      </c>
      <c r="K144" s="8">
        <v>1190926</v>
      </c>
      <c r="L144" s="8">
        <v>2254759</v>
      </c>
      <c r="M144" s="17">
        <v>632350</v>
      </c>
      <c r="N144" s="17">
        <f t="shared" si="7"/>
        <v>0.28045125887068195</v>
      </c>
      <c r="O144" s="17">
        <f t="shared" si="8"/>
        <v>0.15069592803488088</v>
      </c>
    </row>
    <row r="145" spans="1:15" x14ac:dyDescent="0.25">
      <c r="A145" s="10">
        <v>2017</v>
      </c>
      <c r="B145" s="11" t="s">
        <v>13</v>
      </c>
      <c r="C145" s="12">
        <v>378908</v>
      </c>
      <c r="D145" s="13">
        <v>6677851.0299999993</v>
      </c>
      <c r="E145" s="7">
        <f t="shared" si="6"/>
        <v>17.623937816039774</v>
      </c>
      <c r="F145">
        <v>161879</v>
      </c>
      <c r="H145">
        <v>2017</v>
      </c>
      <c r="I145">
        <v>12</v>
      </c>
      <c r="J145" s="8">
        <v>1113334</v>
      </c>
      <c r="K145" s="8">
        <v>1376375</v>
      </c>
      <c r="L145" s="8">
        <v>2489709</v>
      </c>
      <c r="M145" s="17">
        <v>656972</v>
      </c>
      <c r="N145" s="17">
        <f t="shared" si="7"/>
        <v>0.2638750151122079</v>
      </c>
      <c r="O145" s="17">
        <f t="shared" si="8"/>
        <v>0.15218967357229299</v>
      </c>
    </row>
    <row r="146" spans="1:15" x14ac:dyDescent="0.25">
      <c r="A146" s="10">
        <v>2018</v>
      </c>
      <c r="B146" s="11" t="s">
        <v>2</v>
      </c>
      <c r="C146" s="12">
        <v>355536</v>
      </c>
      <c r="D146" s="13">
        <v>7639915.0499999989</v>
      </c>
      <c r="E146" s="7">
        <f t="shared" si="6"/>
        <v>21.488442942486834</v>
      </c>
      <c r="F146">
        <v>162391</v>
      </c>
      <c r="H146">
        <v>2018</v>
      </c>
      <c r="I146">
        <v>1</v>
      </c>
      <c r="J146" s="8">
        <v>977889</v>
      </c>
      <c r="K146" s="8">
        <v>1100611</v>
      </c>
      <c r="L146" s="8">
        <v>2078500</v>
      </c>
      <c r="M146" s="17">
        <v>537536</v>
      </c>
      <c r="N146" s="17">
        <f t="shared" si="7"/>
        <v>0.25861727207120522</v>
      </c>
      <c r="O146" s="17">
        <f t="shared" si="8"/>
        <v>0.17105412557132549</v>
      </c>
    </row>
    <row r="147" spans="1:15" x14ac:dyDescent="0.25">
      <c r="A147" s="10">
        <v>2018</v>
      </c>
      <c r="B147" s="11" t="s">
        <v>3</v>
      </c>
      <c r="C147" s="12">
        <v>281327</v>
      </c>
      <c r="D147" s="13">
        <v>6325756.04</v>
      </c>
      <c r="E147" s="7">
        <f t="shared" si="6"/>
        <v>22.485421022511172</v>
      </c>
      <c r="F147">
        <v>162939</v>
      </c>
      <c r="H147">
        <v>2018</v>
      </c>
      <c r="I147">
        <v>2</v>
      </c>
      <c r="J147" s="8">
        <v>958839</v>
      </c>
      <c r="K147" s="8">
        <v>1015492</v>
      </c>
      <c r="L147" s="8">
        <v>1974331</v>
      </c>
      <c r="M147" s="17">
        <v>508040</v>
      </c>
      <c r="N147" s="17">
        <f t="shared" si="7"/>
        <v>0.25732260699953552</v>
      </c>
      <c r="O147" s="17">
        <f t="shared" si="8"/>
        <v>0.14249231765089035</v>
      </c>
    </row>
    <row r="148" spans="1:15" x14ac:dyDescent="0.25">
      <c r="A148" s="10">
        <v>2018</v>
      </c>
      <c r="B148" s="11" t="s">
        <v>4</v>
      </c>
      <c r="C148" s="12">
        <v>352101</v>
      </c>
      <c r="D148" s="13">
        <v>7850123.0299999993</v>
      </c>
      <c r="E148" s="7">
        <f t="shared" si="6"/>
        <v>22.295088710341634</v>
      </c>
      <c r="F148">
        <v>163522</v>
      </c>
      <c r="H148">
        <v>2018</v>
      </c>
      <c r="I148">
        <v>3</v>
      </c>
      <c r="J148" s="8">
        <v>1161846</v>
      </c>
      <c r="K148" s="8">
        <v>1262835</v>
      </c>
      <c r="L148" s="8">
        <v>2424681</v>
      </c>
      <c r="M148" s="17">
        <v>638029</v>
      </c>
      <c r="N148" s="17">
        <f t="shared" si="7"/>
        <v>0.26313935730102228</v>
      </c>
      <c r="O148" s="17">
        <f t="shared" si="8"/>
        <v>0.14521539122053581</v>
      </c>
    </row>
    <row r="149" spans="1:15" x14ac:dyDescent="0.25">
      <c r="A149" s="10">
        <v>2018</v>
      </c>
      <c r="B149" s="11" t="s">
        <v>5</v>
      </c>
      <c r="C149" s="12">
        <v>347018</v>
      </c>
      <c r="D149" s="13">
        <v>8191763.0399999991</v>
      </c>
      <c r="E149" s="7">
        <f t="shared" si="6"/>
        <v>23.606161755297993</v>
      </c>
      <c r="F149">
        <v>163445</v>
      </c>
      <c r="H149">
        <v>2018</v>
      </c>
      <c r="I149">
        <v>4</v>
      </c>
      <c r="J149" s="8">
        <v>1143601</v>
      </c>
      <c r="K149" s="8">
        <v>1287891</v>
      </c>
      <c r="L149" s="8">
        <v>2431492</v>
      </c>
      <c r="M149" s="17">
        <v>652297</v>
      </c>
      <c r="N149" s="17">
        <f t="shared" si="7"/>
        <v>0.26827026368994839</v>
      </c>
      <c r="O149" s="17">
        <f t="shared" si="8"/>
        <v>0.14271813355750296</v>
      </c>
    </row>
    <row r="150" spans="1:15" x14ac:dyDescent="0.25">
      <c r="F150">
        <v>163596</v>
      </c>
      <c r="H150">
        <v>2018</v>
      </c>
      <c r="I150">
        <v>5</v>
      </c>
      <c r="J150" s="8">
        <v>1211112</v>
      </c>
      <c r="K150" s="8">
        <v>1497446</v>
      </c>
      <c r="L150" s="8">
        <v>2708558</v>
      </c>
      <c r="M150" s="17">
        <v>775753</v>
      </c>
      <c r="N150" s="17">
        <f t="shared" si="7"/>
        <v>0.28640811826809692</v>
      </c>
      <c r="O150" s="17">
        <f t="shared" si="8"/>
        <v>0</v>
      </c>
    </row>
    <row r="151" spans="1:15" x14ac:dyDescent="0.25">
      <c r="F151">
        <v>163981</v>
      </c>
      <c r="H151">
        <v>2018</v>
      </c>
      <c r="I151">
        <v>6</v>
      </c>
      <c r="J151" s="8">
        <v>1258990</v>
      </c>
      <c r="K151" s="8">
        <v>1616086</v>
      </c>
      <c r="L151" s="8">
        <v>2875076</v>
      </c>
      <c r="M151" s="17">
        <v>777220</v>
      </c>
      <c r="N151" s="17">
        <f t="shared" si="7"/>
        <v>0.27033024518308385</v>
      </c>
      <c r="O151" s="17">
        <f t="shared" si="8"/>
        <v>0</v>
      </c>
    </row>
    <row r="152" spans="1:15" x14ac:dyDescent="0.25">
      <c r="F152">
        <v>166102</v>
      </c>
      <c r="H152">
        <v>2018</v>
      </c>
      <c r="I152">
        <v>7</v>
      </c>
      <c r="J152" s="8">
        <v>1356877</v>
      </c>
      <c r="K152" s="8">
        <v>1638102</v>
      </c>
      <c r="L152" s="8">
        <v>2994979</v>
      </c>
      <c r="M152" s="17">
        <v>722640</v>
      </c>
      <c r="N152" s="17">
        <f t="shared" si="7"/>
        <v>0.24128382870130308</v>
      </c>
      <c r="O152" s="17">
        <f t="shared" si="8"/>
        <v>0</v>
      </c>
    </row>
    <row r="153" spans="1:15" x14ac:dyDescent="0.25">
      <c r="F153">
        <v>167735</v>
      </c>
      <c r="H153">
        <v>2018</v>
      </c>
      <c r="I153">
        <v>8</v>
      </c>
      <c r="J153" s="8">
        <v>1328917</v>
      </c>
      <c r="K153" s="8">
        <v>1657499</v>
      </c>
      <c r="L153" s="8">
        <v>2986416</v>
      </c>
      <c r="M153" s="17">
        <v>754436</v>
      </c>
      <c r="N153" s="17">
        <f t="shared" si="7"/>
        <v>0.25262254153473596</v>
      </c>
      <c r="O153" s="17">
        <f t="shared" si="8"/>
        <v>0</v>
      </c>
    </row>
    <row r="154" spans="1:15" x14ac:dyDescent="0.25">
      <c r="F154">
        <v>168875</v>
      </c>
      <c r="H154">
        <v>2018</v>
      </c>
      <c r="I154">
        <v>9</v>
      </c>
      <c r="J154" s="8">
        <v>1084263</v>
      </c>
      <c r="K154" s="8">
        <v>1339411</v>
      </c>
      <c r="L154" s="8">
        <v>2423674</v>
      </c>
      <c r="M154" s="17">
        <v>715231</v>
      </c>
      <c r="N154" s="17">
        <f t="shared" si="7"/>
        <v>0.29510198153712092</v>
      </c>
      <c r="O154" s="17">
        <f t="shared" si="8"/>
        <v>0</v>
      </c>
    </row>
    <row r="155" spans="1:15" x14ac:dyDescent="0.25">
      <c r="F155">
        <v>168695</v>
      </c>
      <c r="H155">
        <v>2018</v>
      </c>
      <c r="I155">
        <v>10</v>
      </c>
      <c r="J155" s="8">
        <v>1205626</v>
      </c>
      <c r="K155" s="8">
        <v>1379564</v>
      </c>
      <c r="L155" s="8">
        <v>2585190</v>
      </c>
      <c r="M155" s="17">
        <v>739916</v>
      </c>
      <c r="N155" s="17">
        <f t="shared" si="7"/>
        <v>0.28621339243924043</v>
      </c>
      <c r="O155" s="17">
        <f t="shared" si="8"/>
        <v>0</v>
      </c>
    </row>
    <row r="156" spans="1:15" x14ac:dyDescent="0.25">
      <c r="F156">
        <v>168676</v>
      </c>
      <c r="H156" s="17">
        <v>2018</v>
      </c>
      <c r="I156" s="17">
        <v>11</v>
      </c>
      <c r="M156" s="17">
        <v>689991</v>
      </c>
      <c r="N156" s="17"/>
      <c r="O156" s="17" t="e">
        <f t="shared" si="8"/>
        <v>#DIV/0!</v>
      </c>
    </row>
    <row r="157" spans="1:15" x14ac:dyDescent="0.25">
      <c r="F157">
        <v>169148</v>
      </c>
      <c r="H157" s="17">
        <v>2018</v>
      </c>
      <c r="I157" s="17">
        <v>12</v>
      </c>
      <c r="M157" s="17">
        <v>710056</v>
      </c>
      <c r="N157" s="17"/>
      <c r="O157" s="17" t="e">
        <f t="shared" si="8"/>
        <v>#DIV/0!</v>
      </c>
    </row>
    <row r="158" spans="1:15" x14ac:dyDescent="0.25">
      <c r="F158">
        <v>172357</v>
      </c>
      <c r="H158" s="17">
        <v>2019</v>
      </c>
      <c r="I158" s="17">
        <v>1</v>
      </c>
      <c r="M158" s="17">
        <v>590727</v>
      </c>
      <c r="N158" s="17"/>
      <c r="O158" s="17" t="e">
        <f t="shared" si="8"/>
        <v>#DIV/0!</v>
      </c>
    </row>
    <row r="159" spans="1:15" x14ac:dyDescent="0.25">
      <c r="F159">
        <v>174290</v>
      </c>
      <c r="H159" s="17">
        <v>2019</v>
      </c>
      <c r="I159" s="17">
        <v>2</v>
      </c>
      <c r="M159" s="17">
        <v>561233</v>
      </c>
      <c r="N159" s="17"/>
      <c r="O159" s="17" t="e">
        <f t="shared" si="8"/>
        <v>#DIV/0!</v>
      </c>
    </row>
    <row r="160" spans="1:15" x14ac:dyDescent="0.25">
      <c r="F160">
        <v>176227</v>
      </c>
      <c r="H160" s="17">
        <v>2019</v>
      </c>
      <c r="I160" s="17">
        <v>3</v>
      </c>
      <c r="M160" s="17">
        <v>689227</v>
      </c>
      <c r="N160" s="17"/>
      <c r="O160" s="17" t="e">
        <f t="shared" si="8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17"/>
  <sheetViews>
    <sheetView topLeftCell="A22" workbookViewId="0">
      <selection activeCell="B33" sqref="B33"/>
    </sheetView>
  </sheetViews>
  <sheetFormatPr defaultRowHeight="15" x14ac:dyDescent="0.25"/>
  <cols>
    <col min="2" max="2" width="93.5703125" bestFit="1" customWidth="1"/>
  </cols>
  <sheetData>
    <row r="1" spans="1:161" ht="18" x14ac:dyDescent="0.25">
      <c r="A1" s="22" t="s">
        <v>32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</row>
    <row r="2" spans="1:161" ht="16.5" x14ac:dyDescent="0.25">
      <c r="A2" s="23" t="s">
        <v>33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</row>
    <row r="3" spans="1:161" x14ac:dyDescent="0.25">
      <c r="A3" s="19" t="s">
        <v>34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</row>
    <row r="4" spans="1:161" x14ac:dyDescent="0.25">
      <c r="A4" s="19" t="s">
        <v>35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</row>
    <row r="6" spans="1:161" x14ac:dyDescent="0.25">
      <c r="A6" s="20" t="s">
        <v>36</v>
      </c>
      <c r="B6" s="20" t="s">
        <v>37</v>
      </c>
      <c r="C6" s="20" t="s">
        <v>38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 t="s">
        <v>39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 t="s">
        <v>40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 t="s">
        <v>41</v>
      </c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 t="s">
        <v>42</v>
      </c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 t="s">
        <v>43</v>
      </c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 t="s">
        <v>44</v>
      </c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 t="s">
        <v>45</v>
      </c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 t="s">
        <v>46</v>
      </c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 t="s">
        <v>47</v>
      </c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 t="s">
        <v>48</v>
      </c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 t="s">
        <v>49</v>
      </c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 t="s">
        <v>50</v>
      </c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 t="s">
        <v>51</v>
      </c>
      <c r="FD6" s="20"/>
      <c r="FE6" s="20"/>
    </row>
    <row r="7" spans="1:161" x14ac:dyDescent="0.25">
      <c r="A7" s="20"/>
      <c r="B7" s="20"/>
      <c r="C7" s="20" t="s">
        <v>52</v>
      </c>
      <c r="D7" s="20" t="s">
        <v>53</v>
      </c>
      <c r="E7" s="20" t="s">
        <v>54</v>
      </c>
      <c r="F7" s="20" t="s">
        <v>55</v>
      </c>
      <c r="G7" s="20" t="s">
        <v>56</v>
      </c>
      <c r="H7" s="20" t="s">
        <v>57</v>
      </c>
      <c r="I7" s="20" t="s">
        <v>58</v>
      </c>
      <c r="J7" s="20" t="s">
        <v>59</v>
      </c>
      <c r="K7" s="20" t="s">
        <v>60</v>
      </c>
      <c r="L7" s="20" t="s">
        <v>61</v>
      </c>
      <c r="M7" s="20" t="s">
        <v>62</v>
      </c>
      <c r="N7" s="20" t="s">
        <v>63</v>
      </c>
      <c r="O7" s="20" t="s">
        <v>52</v>
      </c>
      <c r="P7" s="20" t="s">
        <v>53</v>
      </c>
      <c r="Q7" s="20" t="s">
        <v>54</v>
      </c>
      <c r="R7" s="20" t="s">
        <v>55</v>
      </c>
      <c r="S7" s="20" t="s">
        <v>56</v>
      </c>
      <c r="T7" s="20" t="s">
        <v>57</v>
      </c>
      <c r="U7" s="20" t="s">
        <v>58</v>
      </c>
      <c r="V7" s="20" t="s">
        <v>59</v>
      </c>
      <c r="W7" s="20" t="s">
        <v>60</v>
      </c>
      <c r="X7" s="20" t="s">
        <v>61</v>
      </c>
      <c r="Y7" s="20" t="s">
        <v>62</v>
      </c>
      <c r="Z7" s="20" t="s">
        <v>63</v>
      </c>
      <c r="AA7" s="20" t="s">
        <v>52</v>
      </c>
      <c r="AB7" s="20" t="s">
        <v>53</v>
      </c>
      <c r="AC7" s="20" t="s">
        <v>54</v>
      </c>
      <c r="AD7" s="20" t="s">
        <v>55</v>
      </c>
      <c r="AE7" s="20" t="s">
        <v>56</v>
      </c>
      <c r="AF7" s="20" t="s">
        <v>57</v>
      </c>
      <c r="AG7" s="20" t="s">
        <v>58</v>
      </c>
      <c r="AH7" s="20" t="s">
        <v>59</v>
      </c>
      <c r="AI7" s="20" t="s">
        <v>60</v>
      </c>
      <c r="AJ7" s="20" t="s">
        <v>61</v>
      </c>
      <c r="AK7" s="20" t="s">
        <v>62</v>
      </c>
      <c r="AL7" s="20" t="s">
        <v>63</v>
      </c>
      <c r="AM7" s="20" t="s">
        <v>52</v>
      </c>
      <c r="AN7" s="20" t="s">
        <v>53</v>
      </c>
      <c r="AO7" s="20" t="s">
        <v>54</v>
      </c>
      <c r="AP7" s="20" t="s">
        <v>55</v>
      </c>
      <c r="AQ7" s="20" t="s">
        <v>56</v>
      </c>
      <c r="AR7" s="20" t="s">
        <v>57</v>
      </c>
      <c r="AS7" s="20" t="s">
        <v>58</v>
      </c>
      <c r="AT7" s="20" t="s">
        <v>59</v>
      </c>
      <c r="AU7" s="20" t="s">
        <v>60</v>
      </c>
      <c r="AV7" s="20" t="s">
        <v>61</v>
      </c>
      <c r="AW7" s="20" t="s">
        <v>62</v>
      </c>
      <c r="AX7" s="20" t="s">
        <v>63</v>
      </c>
      <c r="AY7" s="20" t="s">
        <v>52</v>
      </c>
      <c r="AZ7" s="20" t="s">
        <v>53</v>
      </c>
      <c r="BA7" s="20" t="s">
        <v>54</v>
      </c>
      <c r="BB7" s="20" t="s">
        <v>55</v>
      </c>
      <c r="BC7" s="20" t="s">
        <v>56</v>
      </c>
      <c r="BD7" s="20" t="s">
        <v>57</v>
      </c>
      <c r="BE7" s="20" t="s">
        <v>58</v>
      </c>
      <c r="BF7" s="20" t="s">
        <v>59</v>
      </c>
      <c r="BG7" s="20" t="s">
        <v>60</v>
      </c>
      <c r="BH7" s="20" t="s">
        <v>61</v>
      </c>
      <c r="BI7" s="20" t="s">
        <v>62</v>
      </c>
      <c r="BJ7" s="20" t="s">
        <v>63</v>
      </c>
      <c r="BK7" s="20" t="s">
        <v>52</v>
      </c>
      <c r="BL7" s="20" t="s">
        <v>53</v>
      </c>
      <c r="BM7" s="20" t="s">
        <v>54</v>
      </c>
      <c r="BN7" s="20" t="s">
        <v>55</v>
      </c>
      <c r="BO7" s="20" t="s">
        <v>56</v>
      </c>
      <c r="BP7" s="20" t="s">
        <v>57</v>
      </c>
      <c r="BQ7" s="20" t="s">
        <v>58</v>
      </c>
      <c r="BR7" s="20" t="s">
        <v>59</v>
      </c>
      <c r="BS7" s="20" t="s">
        <v>60</v>
      </c>
      <c r="BT7" s="20" t="s">
        <v>61</v>
      </c>
      <c r="BU7" s="20" t="s">
        <v>62</v>
      </c>
      <c r="BV7" s="20" t="s">
        <v>63</v>
      </c>
      <c r="BW7" s="20" t="s">
        <v>52</v>
      </c>
      <c r="BX7" s="20" t="s">
        <v>53</v>
      </c>
      <c r="BY7" s="20" t="s">
        <v>54</v>
      </c>
      <c r="BZ7" s="20" t="s">
        <v>55</v>
      </c>
      <c r="CA7" s="20" t="s">
        <v>56</v>
      </c>
      <c r="CB7" s="20" t="s">
        <v>57</v>
      </c>
      <c r="CC7" s="20" t="s">
        <v>58</v>
      </c>
      <c r="CD7" s="20" t="s">
        <v>59</v>
      </c>
      <c r="CE7" s="20" t="s">
        <v>60</v>
      </c>
      <c r="CF7" s="20" t="s">
        <v>61</v>
      </c>
      <c r="CG7" s="20" t="s">
        <v>62</v>
      </c>
      <c r="CH7" s="20" t="s">
        <v>63</v>
      </c>
      <c r="CI7" s="20" t="s">
        <v>52</v>
      </c>
      <c r="CJ7" s="20" t="s">
        <v>53</v>
      </c>
      <c r="CK7" s="20" t="s">
        <v>54</v>
      </c>
      <c r="CL7" s="20" t="s">
        <v>55</v>
      </c>
      <c r="CM7" s="20" t="s">
        <v>56</v>
      </c>
      <c r="CN7" s="20" t="s">
        <v>57</v>
      </c>
      <c r="CO7" s="20" t="s">
        <v>58</v>
      </c>
      <c r="CP7" s="20" t="s">
        <v>59</v>
      </c>
      <c r="CQ7" s="20" t="s">
        <v>60</v>
      </c>
      <c r="CR7" s="20" t="s">
        <v>61</v>
      </c>
      <c r="CS7" s="20" t="s">
        <v>62</v>
      </c>
      <c r="CT7" s="20" t="s">
        <v>63</v>
      </c>
      <c r="CU7" s="20" t="s">
        <v>52</v>
      </c>
      <c r="CV7" s="20" t="s">
        <v>53</v>
      </c>
      <c r="CW7" s="20" t="s">
        <v>54</v>
      </c>
      <c r="CX7" s="20" t="s">
        <v>55</v>
      </c>
      <c r="CY7" s="20" t="s">
        <v>56</v>
      </c>
      <c r="CZ7" s="20" t="s">
        <v>57</v>
      </c>
      <c r="DA7" s="20" t="s">
        <v>58</v>
      </c>
      <c r="DB7" s="20" t="s">
        <v>59</v>
      </c>
      <c r="DC7" s="20" t="s">
        <v>60</v>
      </c>
      <c r="DD7" s="20" t="s">
        <v>61</v>
      </c>
      <c r="DE7" s="20" t="s">
        <v>62</v>
      </c>
      <c r="DF7" s="20" t="s">
        <v>63</v>
      </c>
      <c r="DG7" s="20" t="s">
        <v>52</v>
      </c>
      <c r="DH7" s="20" t="s">
        <v>53</v>
      </c>
      <c r="DI7" s="20" t="s">
        <v>54</v>
      </c>
      <c r="DJ7" s="20" t="s">
        <v>55</v>
      </c>
      <c r="DK7" s="20" t="s">
        <v>56</v>
      </c>
      <c r="DL7" s="20" t="s">
        <v>57</v>
      </c>
      <c r="DM7" s="20" t="s">
        <v>58</v>
      </c>
      <c r="DN7" s="20" t="s">
        <v>59</v>
      </c>
      <c r="DO7" s="20" t="s">
        <v>60</v>
      </c>
      <c r="DP7" s="20" t="s">
        <v>61</v>
      </c>
      <c r="DQ7" s="20" t="s">
        <v>62</v>
      </c>
      <c r="DR7" s="20" t="s">
        <v>63</v>
      </c>
      <c r="DS7" s="20" t="s">
        <v>52</v>
      </c>
      <c r="DT7" s="20" t="s">
        <v>53</v>
      </c>
      <c r="DU7" s="20" t="s">
        <v>54</v>
      </c>
      <c r="DV7" s="20" t="s">
        <v>55</v>
      </c>
      <c r="DW7" s="20" t="s">
        <v>56</v>
      </c>
      <c r="DX7" s="20" t="s">
        <v>57</v>
      </c>
      <c r="DY7" s="20" t="s">
        <v>58</v>
      </c>
      <c r="DZ7" s="20" t="s">
        <v>59</v>
      </c>
      <c r="EA7" s="20" t="s">
        <v>60</v>
      </c>
      <c r="EB7" s="20" t="s">
        <v>61</v>
      </c>
      <c r="EC7" s="20" t="s">
        <v>62</v>
      </c>
      <c r="ED7" s="20" t="s">
        <v>63</v>
      </c>
      <c r="EE7" s="20" t="s">
        <v>52</v>
      </c>
      <c r="EF7" s="20" t="s">
        <v>53</v>
      </c>
      <c r="EG7" s="20" t="s">
        <v>54</v>
      </c>
      <c r="EH7" s="20" t="s">
        <v>55</v>
      </c>
      <c r="EI7" s="20" t="s">
        <v>56</v>
      </c>
      <c r="EJ7" s="20" t="s">
        <v>57</v>
      </c>
      <c r="EK7" s="20" t="s">
        <v>58</v>
      </c>
      <c r="EL7" s="20" t="s">
        <v>59</v>
      </c>
      <c r="EM7" s="20" t="s">
        <v>60</v>
      </c>
      <c r="EN7" s="20" t="s">
        <v>61</v>
      </c>
      <c r="EO7" s="20" t="s">
        <v>62</v>
      </c>
      <c r="EP7" s="20" t="s">
        <v>63</v>
      </c>
      <c r="EQ7" s="20" t="s">
        <v>52</v>
      </c>
      <c r="ER7" s="20" t="s">
        <v>53</v>
      </c>
      <c r="ES7" s="20" t="s">
        <v>54</v>
      </c>
      <c r="ET7" s="20" t="s">
        <v>55</v>
      </c>
      <c r="EU7" s="20" t="s">
        <v>56</v>
      </c>
      <c r="EV7" s="20" t="s">
        <v>57</v>
      </c>
      <c r="EW7" s="20" t="s">
        <v>58</v>
      </c>
      <c r="EX7" s="20" t="s">
        <v>59</v>
      </c>
      <c r="EY7" s="20" t="s">
        <v>60</v>
      </c>
      <c r="EZ7" s="20" t="s">
        <v>61</v>
      </c>
      <c r="FA7" s="20" t="s">
        <v>62</v>
      </c>
      <c r="FB7" s="20" t="s">
        <v>63</v>
      </c>
      <c r="FC7" s="20" t="s">
        <v>52</v>
      </c>
      <c r="FD7" s="20" t="s">
        <v>53</v>
      </c>
      <c r="FE7" s="20" t="s">
        <v>54</v>
      </c>
    </row>
    <row r="8" spans="1:161" x14ac:dyDescent="0.25">
      <c r="A8" s="16" t="s">
        <v>64</v>
      </c>
      <c r="B8" s="15" t="s">
        <v>65</v>
      </c>
      <c r="C8" s="16">
        <v>10263275</v>
      </c>
      <c r="D8" s="16">
        <v>10292365</v>
      </c>
      <c r="E8" s="16">
        <v>10311037</v>
      </c>
      <c r="F8" s="16">
        <v>10326625</v>
      </c>
      <c r="G8" s="16">
        <v>10346296</v>
      </c>
      <c r="H8" s="16">
        <v>10350128</v>
      </c>
      <c r="I8" s="16">
        <v>10404799</v>
      </c>
      <c r="J8" s="16">
        <v>10371090</v>
      </c>
      <c r="K8" s="16">
        <v>10435505</v>
      </c>
      <c r="L8" s="16">
        <v>10481598</v>
      </c>
      <c r="M8" s="16">
        <v>10485582</v>
      </c>
      <c r="N8" s="16">
        <v>10546264</v>
      </c>
      <c r="O8" s="16">
        <v>10561372</v>
      </c>
      <c r="P8" s="16">
        <v>10561785</v>
      </c>
      <c r="Q8" s="16">
        <v>10566627</v>
      </c>
      <c r="R8" s="16">
        <v>10578004</v>
      </c>
      <c r="S8" s="16">
        <v>10587622</v>
      </c>
      <c r="T8" s="16">
        <v>10582892</v>
      </c>
      <c r="U8" s="16">
        <v>10612125</v>
      </c>
      <c r="V8" s="16">
        <v>10653610</v>
      </c>
      <c r="W8" s="16">
        <v>10661714</v>
      </c>
      <c r="X8" s="16">
        <v>10663150</v>
      </c>
      <c r="Y8" s="16">
        <v>10684270</v>
      </c>
      <c r="Z8" s="16">
        <v>10670963</v>
      </c>
      <c r="AA8" s="16">
        <v>10665843</v>
      </c>
      <c r="AB8" s="16">
        <v>10625554</v>
      </c>
      <c r="AC8" s="16">
        <v>10641889</v>
      </c>
      <c r="AD8" s="16">
        <v>10659274</v>
      </c>
      <c r="AE8" s="16">
        <v>10672153</v>
      </c>
      <c r="AF8" s="16">
        <v>10653640</v>
      </c>
      <c r="AG8" s="16">
        <v>10604594</v>
      </c>
      <c r="AH8" s="16">
        <v>10603040</v>
      </c>
      <c r="AI8" s="16">
        <v>10537935</v>
      </c>
      <c r="AJ8" s="16">
        <v>10514862</v>
      </c>
      <c r="AK8" s="16">
        <v>10487634</v>
      </c>
      <c r="AL8" s="16">
        <v>10447632</v>
      </c>
      <c r="AM8" s="16">
        <v>10500639</v>
      </c>
      <c r="AN8" s="16">
        <v>10460277</v>
      </c>
      <c r="AO8" s="16">
        <v>10418179</v>
      </c>
      <c r="AP8" s="16">
        <v>10408519</v>
      </c>
      <c r="AQ8" s="16">
        <v>10421614</v>
      </c>
      <c r="AR8" s="16">
        <v>10421868</v>
      </c>
      <c r="AS8" s="16">
        <v>10458308</v>
      </c>
      <c r="AT8" s="16">
        <v>10554518</v>
      </c>
      <c r="AU8" s="16">
        <v>10454781</v>
      </c>
      <c r="AV8" s="16">
        <v>10465930</v>
      </c>
      <c r="AW8" s="16">
        <v>10449080</v>
      </c>
      <c r="AX8" s="16">
        <v>10505924</v>
      </c>
      <c r="AY8" s="16">
        <v>10488088</v>
      </c>
      <c r="AZ8" s="16">
        <v>10519933</v>
      </c>
      <c r="BA8" s="16">
        <v>10568275</v>
      </c>
      <c r="BB8" s="16">
        <v>10588904</v>
      </c>
      <c r="BC8" s="16">
        <v>10605620</v>
      </c>
      <c r="BD8" s="16">
        <v>10632919</v>
      </c>
      <c r="BE8" s="16">
        <v>10658593</v>
      </c>
      <c r="BF8" s="16">
        <v>10689834</v>
      </c>
      <c r="BG8" s="16">
        <v>10701601</v>
      </c>
      <c r="BH8" s="16">
        <v>10727984</v>
      </c>
      <c r="BI8" s="16">
        <v>10759766</v>
      </c>
      <c r="BJ8" s="16">
        <v>10774247</v>
      </c>
      <c r="BK8" s="16">
        <v>10783713</v>
      </c>
      <c r="BL8" s="16">
        <v>10788226</v>
      </c>
      <c r="BM8" s="16">
        <v>10827284</v>
      </c>
      <c r="BN8" s="16">
        <v>10820010</v>
      </c>
      <c r="BO8" s="16">
        <v>10811913</v>
      </c>
      <c r="BP8" s="16">
        <v>10839038</v>
      </c>
      <c r="BQ8" s="16">
        <v>10860570</v>
      </c>
      <c r="BR8" s="16">
        <v>10857729</v>
      </c>
      <c r="BS8" s="16">
        <v>10879808</v>
      </c>
      <c r="BT8" s="16">
        <v>10894357</v>
      </c>
      <c r="BU8" s="16">
        <v>10878388</v>
      </c>
      <c r="BV8" s="16">
        <v>10884932</v>
      </c>
      <c r="BW8" s="16">
        <v>10936702</v>
      </c>
      <c r="BX8" s="16">
        <v>11002445</v>
      </c>
      <c r="BY8" s="16">
        <v>10980762</v>
      </c>
      <c r="BZ8" s="16">
        <v>10993883</v>
      </c>
      <c r="CA8" s="16">
        <v>10995648</v>
      </c>
      <c r="CB8" s="16">
        <v>10979223</v>
      </c>
      <c r="CC8" s="16">
        <v>11006172</v>
      </c>
      <c r="CD8" s="16">
        <v>10996450</v>
      </c>
      <c r="CE8" s="16">
        <v>11019929</v>
      </c>
      <c r="CF8" s="16">
        <v>11025844</v>
      </c>
      <c r="CG8" s="16">
        <v>11070029</v>
      </c>
      <c r="CH8" s="16">
        <v>11074684</v>
      </c>
      <c r="CI8" s="16">
        <v>11116086</v>
      </c>
      <c r="CJ8" s="16">
        <v>11112070</v>
      </c>
      <c r="CK8" s="16">
        <v>11114402</v>
      </c>
      <c r="CL8" s="16">
        <v>11101162</v>
      </c>
      <c r="CM8" s="16">
        <v>11132850</v>
      </c>
      <c r="CN8" s="16">
        <v>11132544</v>
      </c>
      <c r="CO8" s="16">
        <v>11146395</v>
      </c>
      <c r="CP8" s="16">
        <v>11161669</v>
      </c>
      <c r="CQ8" s="16">
        <v>11194204</v>
      </c>
      <c r="CR8" s="16">
        <v>11227993</v>
      </c>
      <c r="CS8" s="16">
        <v>11277651</v>
      </c>
      <c r="CT8" s="16">
        <v>11285301</v>
      </c>
      <c r="CU8" s="16">
        <v>11257610</v>
      </c>
      <c r="CV8" s="16">
        <v>11306156</v>
      </c>
      <c r="CW8" s="16">
        <v>11358022</v>
      </c>
      <c r="CX8" s="16">
        <v>11392577</v>
      </c>
      <c r="CY8" s="16">
        <v>11420649</v>
      </c>
      <c r="CZ8" s="16">
        <v>11472883</v>
      </c>
      <c r="DA8" s="16">
        <v>11496423</v>
      </c>
      <c r="DB8" s="16">
        <v>11578743</v>
      </c>
      <c r="DC8" s="16">
        <v>11587511</v>
      </c>
      <c r="DD8" s="16">
        <v>11653983</v>
      </c>
      <c r="DE8" s="16">
        <v>11687638</v>
      </c>
      <c r="DF8" s="16">
        <v>11719777</v>
      </c>
      <c r="DG8" s="16">
        <v>11759011</v>
      </c>
      <c r="DH8" s="16">
        <v>11778799</v>
      </c>
      <c r="DI8" s="16">
        <v>11827284</v>
      </c>
      <c r="DJ8" s="16">
        <v>11854547</v>
      </c>
      <c r="DK8" s="16">
        <v>11897234</v>
      </c>
      <c r="DL8" s="16">
        <v>11910831</v>
      </c>
      <c r="DM8" s="16">
        <v>11943425</v>
      </c>
      <c r="DN8" s="16">
        <v>11978571</v>
      </c>
      <c r="DO8" s="16">
        <v>11993858</v>
      </c>
      <c r="DP8" s="16">
        <v>12016325</v>
      </c>
      <c r="DQ8" s="16">
        <v>12037400</v>
      </c>
      <c r="DR8" s="16">
        <v>12065224</v>
      </c>
      <c r="DS8" s="16">
        <v>12067625</v>
      </c>
      <c r="DT8" s="16">
        <v>12143982</v>
      </c>
      <c r="DU8" s="16">
        <v>12123720</v>
      </c>
      <c r="DV8" s="16">
        <v>12177971</v>
      </c>
      <c r="DW8" s="16">
        <v>12206654</v>
      </c>
      <c r="DX8" s="16">
        <v>12257668</v>
      </c>
      <c r="DY8" s="16">
        <v>12260126</v>
      </c>
      <c r="DZ8" s="16">
        <v>12288970</v>
      </c>
      <c r="EA8" s="16">
        <v>12333814</v>
      </c>
      <c r="EB8" s="16">
        <v>12343757</v>
      </c>
      <c r="EC8" s="16">
        <v>12369830</v>
      </c>
      <c r="ED8" s="16">
        <v>12404604</v>
      </c>
      <c r="EE8" s="16">
        <v>12409551</v>
      </c>
      <c r="EF8" s="16">
        <v>12390937</v>
      </c>
      <c r="EG8" s="16">
        <v>12482453</v>
      </c>
      <c r="EH8" s="16">
        <v>12492327</v>
      </c>
      <c r="EI8" s="16">
        <v>12515924</v>
      </c>
      <c r="EJ8" s="16">
        <v>12539330</v>
      </c>
      <c r="EK8" s="16">
        <v>12555598</v>
      </c>
      <c r="EL8" s="16">
        <v>12570746</v>
      </c>
      <c r="EM8" s="16">
        <v>12628373</v>
      </c>
      <c r="EN8" s="16">
        <v>12662324</v>
      </c>
      <c r="EO8" s="16">
        <v>12721195</v>
      </c>
      <c r="EP8" s="16">
        <v>12735587</v>
      </c>
      <c r="EQ8" s="16">
        <v>12720981</v>
      </c>
      <c r="ER8" s="16">
        <v>12687753</v>
      </c>
      <c r="ES8" s="16">
        <v>12759783</v>
      </c>
      <c r="ET8" s="16">
        <v>12799160</v>
      </c>
      <c r="EU8" s="16">
        <v>12842760</v>
      </c>
      <c r="EV8" s="16">
        <v>12884146</v>
      </c>
      <c r="EW8" s="16">
        <v>12927474</v>
      </c>
      <c r="EX8" s="16">
        <v>12966453</v>
      </c>
      <c r="EY8" s="16">
        <v>12965945</v>
      </c>
      <c r="EZ8" s="16">
        <v>13021413</v>
      </c>
      <c r="FA8" s="16">
        <v>13079203</v>
      </c>
      <c r="FB8" s="16">
        <v>12996281</v>
      </c>
      <c r="FC8" s="16">
        <v>13043744</v>
      </c>
      <c r="FD8" s="16">
        <v>13040935</v>
      </c>
      <c r="FE8" s="16">
        <v>13128312</v>
      </c>
    </row>
    <row r="9" spans="1:161" x14ac:dyDescent="0.25">
      <c r="A9" s="16" t="s">
        <v>66</v>
      </c>
      <c r="B9" s="15" t="s">
        <v>67</v>
      </c>
      <c r="C9" s="16">
        <v>3486013</v>
      </c>
      <c r="D9" s="16">
        <v>3476299</v>
      </c>
      <c r="E9" s="16">
        <v>3472466</v>
      </c>
      <c r="F9" s="16">
        <v>3484741</v>
      </c>
      <c r="G9" s="16">
        <v>3478873</v>
      </c>
      <c r="H9" s="16">
        <v>3486374</v>
      </c>
      <c r="I9" s="16">
        <v>3522163</v>
      </c>
      <c r="J9" s="16">
        <v>3489237</v>
      </c>
      <c r="K9" s="16">
        <v>3530490</v>
      </c>
      <c r="L9" s="16">
        <v>3551278</v>
      </c>
      <c r="M9" s="16">
        <v>3545706</v>
      </c>
      <c r="N9" s="16">
        <v>3592599</v>
      </c>
      <c r="O9" s="16">
        <v>3594242</v>
      </c>
      <c r="P9" s="16">
        <v>3578242</v>
      </c>
      <c r="Q9" s="16">
        <v>3592203</v>
      </c>
      <c r="R9" s="16">
        <v>3588265</v>
      </c>
      <c r="S9" s="16">
        <v>3609133</v>
      </c>
      <c r="T9" s="16">
        <v>3592488</v>
      </c>
      <c r="U9" s="16">
        <v>3612081</v>
      </c>
      <c r="V9" s="16">
        <v>3614104</v>
      </c>
      <c r="W9" s="16">
        <v>3631582</v>
      </c>
      <c r="X9" s="16">
        <v>3630296</v>
      </c>
      <c r="Y9" s="16">
        <v>3631427</v>
      </c>
      <c r="Z9" s="16">
        <v>3617468</v>
      </c>
      <c r="AA9" s="16">
        <v>3589553</v>
      </c>
      <c r="AB9" s="16">
        <v>3547224</v>
      </c>
      <c r="AC9" s="16">
        <v>3563675</v>
      </c>
      <c r="AD9" s="16">
        <v>3562135</v>
      </c>
      <c r="AE9" s="16">
        <v>3572697</v>
      </c>
      <c r="AF9" s="16">
        <v>3549564</v>
      </c>
      <c r="AG9" s="16">
        <v>3506884</v>
      </c>
      <c r="AH9" s="16">
        <v>3517506</v>
      </c>
      <c r="AI9" s="16">
        <v>3436079</v>
      </c>
      <c r="AJ9" s="16">
        <v>3402375</v>
      </c>
      <c r="AK9" s="16">
        <v>3380643</v>
      </c>
      <c r="AL9" s="16">
        <v>3358584</v>
      </c>
      <c r="AM9" s="16">
        <v>3408939</v>
      </c>
      <c r="AN9" s="16">
        <v>3389761</v>
      </c>
      <c r="AO9" s="16">
        <v>3345460</v>
      </c>
      <c r="AP9" s="16">
        <v>3343433</v>
      </c>
      <c r="AQ9" s="16">
        <v>3370366</v>
      </c>
      <c r="AR9" s="16">
        <v>3365133</v>
      </c>
      <c r="AS9" s="16">
        <v>3396412</v>
      </c>
      <c r="AT9" s="16">
        <v>3478068</v>
      </c>
      <c r="AU9" s="16">
        <v>3380156</v>
      </c>
      <c r="AV9" s="16">
        <v>3393208</v>
      </c>
      <c r="AW9" s="16">
        <v>3394802</v>
      </c>
      <c r="AX9" s="16">
        <v>3411724</v>
      </c>
      <c r="AY9" s="16">
        <v>3399423</v>
      </c>
      <c r="AZ9" s="16">
        <v>3412803</v>
      </c>
      <c r="BA9" s="16">
        <v>3464231</v>
      </c>
      <c r="BB9" s="16">
        <v>3474285</v>
      </c>
      <c r="BC9" s="16">
        <v>3463091</v>
      </c>
      <c r="BD9" s="16">
        <v>3479178</v>
      </c>
      <c r="BE9" s="16">
        <v>3482366</v>
      </c>
      <c r="BF9" s="16">
        <v>3499235</v>
      </c>
      <c r="BG9" s="16">
        <v>3513301</v>
      </c>
      <c r="BH9" s="16">
        <v>3538712</v>
      </c>
      <c r="BI9" s="16">
        <v>3551356</v>
      </c>
      <c r="BJ9" s="16">
        <v>3550700</v>
      </c>
      <c r="BK9" s="16">
        <v>3565322</v>
      </c>
      <c r="BL9" s="16">
        <v>3556261</v>
      </c>
      <c r="BM9" s="16">
        <v>3572261</v>
      </c>
      <c r="BN9" s="16">
        <v>3565197</v>
      </c>
      <c r="BO9" s="16">
        <v>3535598</v>
      </c>
      <c r="BP9" s="16">
        <v>3553619</v>
      </c>
      <c r="BQ9" s="16">
        <v>3548869</v>
      </c>
      <c r="BR9" s="16">
        <v>3542936</v>
      </c>
      <c r="BS9" s="16">
        <v>3566406</v>
      </c>
      <c r="BT9" s="16">
        <v>3580634</v>
      </c>
      <c r="BU9" s="16">
        <v>3574653</v>
      </c>
      <c r="BV9" s="16">
        <v>3579984</v>
      </c>
      <c r="BW9" s="16">
        <v>3606253</v>
      </c>
      <c r="BX9" s="16">
        <v>3641116</v>
      </c>
      <c r="BY9" s="16">
        <v>3623926</v>
      </c>
      <c r="BZ9" s="16">
        <v>3624317</v>
      </c>
      <c r="CA9" s="16">
        <v>3627838</v>
      </c>
      <c r="CB9" s="16">
        <v>3617219</v>
      </c>
      <c r="CC9" s="16">
        <v>3626212</v>
      </c>
      <c r="CD9" s="16">
        <v>3643586</v>
      </c>
      <c r="CE9" s="16">
        <v>3647447</v>
      </c>
      <c r="CF9" s="16">
        <v>3638515</v>
      </c>
      <c r="CG9" s="16">
        <v>3672533</v>
      </c>
      <c r="CH9" s="16">
        <v>3683908</v>
      </c>
      <c r="CI9" s="16">
        <v>3737597</v>
      </c>
      <c r="CJ9" s="16">
        <v>3729115</v>
      </c>
      <c r="CK9" s="16">
        <v>3717232</v>
      </c>
      <c r="CL9" s="16">
        <v>3715084</v>
      </c>
      <c r="CM9" s="16">
        <v>3742094</v>
      </c>
      <c r="CN9" s="16">
        <v>3734804</v>
      </c>
      <c r="CO9" s="16">
        <v>3756017</v>
      </c>
      <c r="CP9" s="16">
        <v>3748348</v>
      </c>
      <c r="CQ9" s="16">
        <v>3767890</v>
      </c>
      <c r="CR9" s="16">
        <v>3778815</v>
      </c>
      <c r="CS9" s="16">
        <v>3801069</v>
      </c>
      <c r="CT9" s="16">
        <v>3798627</v>
      </c>
      <c r="CU9" s="16">
        <v>3774234</v>
      </c>
      <c r="CV9" s="16">
        <v>3821802</v>
      </c>
      <c r="CW9" s="16">
        <v>3856719</v>
      </c>
      <c r="CX9" s="16">
        <v>3872482</v>
      </c>
      <c r="CY9" s="16">
        <v>3879601</v>
      </c>
      <c r="CZ9" s="16">
        <v>3902598</v>
      </c>
      <c r="DA9" s="16">
        <v>3908757</v>
      </c>
      <c r="DB9" s="16">
        <v>3939834</v>
      </c>
      <c r="DC9" s="16">
        <v>3935429</v>
      </c>
      <c r="DD9" s="16">
        <v>3960252</v>
      </c>
      <c r="DE9" s="16">
        <v>3983676</v>
      </c>
      <c r="DF9" s="16">
        <v>3999430</v>
      </c>
      <c r="DG9" s="16">
        <v>4013298</v>
      </c>
      <c r="DH9" s="16">
        <v>4000908</v>
      </c>
      <c r="DI9" s="16">
        <v>4058725</v>
      </c>
      <c r="DJ9" s="16">
        <v>4054308</v>
      </c>
      <c r="DK9" s="16">
        <v>4078903</v>
      </c>
      <c r="DL9" s="16">
        <v>4082614</v>
      </c>
      <c r="DM9" s="16">
        <v>4104672</v>
      </c>
      <c r="DN9" s="16">
        <v>4119998</v>
      </c>
      <c r="DO9" s="16">
        <v>4120789</v>
      </c>
      <c r="DP9" s="16">
        <v>4113142</v>
      </c>
      <c r="DQ9" s="16">
        <v>4144830</v>
      </c>
      <c r="DR9" s="16">
        <v>4160582</v>
      </c>
      <c r="DS9" s="16">
        <v>4151609</v>
      </c>
      <c r="DT9" s="16">
        <v>4190500</v>
      </c>
      <c r="DU9" s="16">
        <v>4181835</v>
      </c>
      <c r="DV9" s="16">
        <v>4200298</v>
      </c>
      <c r="DW9" s="16">
        <v>4220015</v>
      </c>
      <c r="DX9" s="16">
        <v>4251443</v>
      </c>
      <c r="DY9" s="16">
        <v>4247410</v>
      </c>
      <c r="DZ9" s="16">
        <v>4256851</v>
      </c>
      <c r="EA9" s="16">
        <v>4271101</v>
      </c>
      <c r="EB9" s="16">
        <v>4275416</v>
      </c>
      <c r="EC9" s="16">
        <v>4272420</v>
      </c>
      <c r="ED9" s="16">
        <v>4313902</v>
      </c>
      <c r="EE9" s="16">
        <v>4306888</v>
      </c>
      <c r="EF9" s="16">
        <v>4282435</v>
      </c>
      <c r="EG9" s="16">
        <v>4332602</v>
      </c>
      <c r="EH9" s="16">
        <v>4349887</v>
      </c>
      <c r="EI9" s="16">
        <v>4366658</v>
      </c>
      <c r="EJ9" s="16">
        <v>4381575</v>
      </c>
      <c r="EK9" s="16">
        <v>4391701</v>
      </c>
      <c r="EL9" s="16">
        <v>4400160</v>
      </c>
      <c r="EM9" s="16">
        <v>4438768</v>
      </c>
      <c r="EN9" s="16">
        <v>4455490</v>
      </c>
      <c r="EO9" s="16">
        <v>4497967</v>
      </c>
      <c r="EP9" s="16">
        <v>4498106</v>
      </c>
      <c r="EQ9" s="16">
        <v>4476343</v>
      </c>
      <c r="ER9" s="16">
        <v>4452963</v>
      </c>
      <c r="ES9" s="16">
        <v>4501701</v>
      </c>
      <c r="ET9" s="16">
        <v>4513654</v>
      </c>
      <c r="EU9" s="16">
        <v>4547013</v>
      </c>
      <c r="EV9" s="16">
        <v>4552159</v>
      </c>
      <c r="EW9" s="16">
        <v>4577191</v>
      </c>
      <c r="EX9" s="16">
        <v>4592015</v>
      </c>
      <c r="EY9" s="16">
        <v>4587239</v>
      </c>
      <c r="EZ9" s="16">
        <v>4610729</v>
      </c>
      <c r="FA9" s="16">
        <v>4662596</v>
      </c>
      <c r="FB9" s="16">
        <v>4571188</v>
      </c>
      <c r="FC9" s="16">
        <v>4600450</v>
      </c>
      <c r="FD9" s="16">
        <v>4577028</v>
      </c>
      <c r="FE9" s="16">
        <v>4643325</v>
      </c>
    </row>
    <row r="10" spans="1:161" x14ac:dyDescent="0.25">
      <c r="A10" s="16" t="s">
        <v>68</v>
      </c>
      <c r="B10" s="15" t="s">
        <v>69</v>
      </c>
      <c r="C10" s="16">
        <v>1047591</v>
      </c>
      <c r="D10" s="16">
        <v>1028076</v>
      </c>
      <c r="E10" s="16">
        <v>1037911</v>
      </c>
      <c r="F10" s="16">
        <v>1037832</v>
      </c>
      <c r="G10" s="16">
        <v>1035586</v>
      </c>
      <c r="H10" s="16">
        <v>1041457</v>
      </c>
      <c r="I10" s="16">
        <v>1058747</v>
      </c>
      <c r="J10" s="16">
        <v>1038219</v>
      </c>
      <c r="K10" s="16">
        <v>1062510</v>
      </c>
      <c r="L10" s="16">
        <v>1064358</v>
      </c>
      <c r="M10" s="16">
        <v>1063294</v>
      </c>
      <c r="N10" s="16">
        <v>1076387</v>
      </c>
      <c r="O10" s="16">
        <v>1085459</v>
      </c>
      <c r="P10" s="16">
        <v>1077868</v>
      </c>
      <c r="Q10" s="16">
        <v>1083802</v>
      </c>
      <c r="R10" s="16">
        <v>1088949</v>
      </c>
      <c r="S10" s="16">
        <v>1105168</v>
      </c>
      <c r="T10" s="16">
        <v>1087090</v>
      </c>
      <c r="U10" s="16">
        <v>1092893</v>
      </c>
      <c r="V10" s="16">
        <v>1108758</v>
      </c>
      <c r="W10" s="16">
        <v>1119701</v>
      </c>
      <c r="X10" s="16">
        <v>1125768</v>
      </c>
      <c r="Y10" s="16">
        <v>1116819</v>
      </c>
      <c r="Z10" s="16">
        <v>1103606</v>
      </c>
      <c r="AA10" s="16">
        <v>1092029</v>
      </c>
      <c r="AB10" s="16">
        <v>1075061</v>
      </c>
      <c r="AC10" s="16">
        <v>1070932</v>
      </c>
      <c r="AD10" s="16">
        <v>1070991</v>
      </c>
      <c r="AE10" s="16">
        <v>1077953</v>
      </c>
      <c r="AF10" s="16">
        <v>1066016</v>
      </c>
      <c r="AG10" s="16">
        <v>1036980</v>
      </c>
      <c r="AH10" s="16">
        <v>1052811</v>
      </c>
      <c r="AI10" s="16">
        <v>1016730</v>
      </c>
      <c r="AJ10" s="16">
        <v>973495</v>
      </c>
      <c r="AK10" s="16">
        <v>953974</v>
      </c>
      <c r="AL10" s="16">
        <v>950394</v>
      </c>
      <c r="AM10" s="16">
        <v>977854</v>
      </c>
      <c r="AN10" s="16">
        <v>961659</v>
      </c>
      <c r="AO10" s="16">
        <v>943400</v>
      </c>
      <c r="AP10" s="16">
        <v>937714</v>
      </c>
      <c r="AQ10" s="16">
        <v>958312</v>
      </c>
      <c r="AR10" s="16">
        <v>965968</v>
      </c>
      <c r="AS10" s="16">
        <v>984698</v>
      </c>
      <c r="AT10" s="16">
        <v>1054766</v>
      </c>
      <c r="AU10" s="16">
        <v>961525</v>
      </c>
      <c r="AV10" s="16">
        <v>966178</v>
      </c>
      <c r="AW10" s="16">
        <v>978920</v>
      </c>
      <c r="AX10" s="16">
        <v>985110</v>
      </c>
      <c r="AY10" s="16">
        <v>971387</v>
      </c>
      <c r="AZ10" s="16">
        <v>973941</v>
      </c>
      <c r="BA10" s="16">
        <v>1020712</v>
      </c>
      <c r="BB10" s="16">
        <v>1018824</v>
      </c>
      <c r="BC10" s="16">
        <v>1017428</v>
      </c>
      <c r="BD10" s="16">
        <v>1023271</v>
      </c>
      <c r="BE10" s="16">
        <v>1031151</v>
      </c>
      <c r="BF10" s="16">
        <v>1036519</v>
      </c>
      <c r="BG10" s="16">
        <v>1039949</v>
      </c>
      <c r="BH10" s="16">
        <v>1064319</v>
      </c>
      <c r="BI10" s="16">
        <v>1063004</v>
      </c>
      <c r="BJ10" s="16">
        <v>1067292</v>
      </c>
      <c r="BK10" s="16">
        <v>1071430</v>
      </c>
      <c r="BL10" s="16">
        <v>1068941</v>
      </c>
      <c r="BM10" s="16">
        <v>1082200</v>
      </c>
      <c r="BN10" s="16">
        <v>1075578</v>
      </c>
      <c r="BO10" s="16">
        <v>1065045</v>
      </c>
      <c r="BP10" s="16">
        <v>1059175</v>
      </c>
      <c r="BQ10" s="16">
        <v>1068661</v>
      </c>
      <c r="BR10" s="16">
        <v>1069436</v>
      </c>
      <c r="BS10" s="16">
        <v>1090098</v>
      </c>
      <c r="BT10" s="16">
        <v>1102719</v>
      </c>
      <c r="BU10" s="16">
        <v>1097455</v>
      </c>
      <c r="BV10" s="16">
        <v>1105367</v>
      </c>
      <c r="BW10" s="16">
        <v>1119420</v>
      </c>
      <c r="BX10" s="16">
        <v>1136084</v>
      </c>
      <c r="BY10" s="16">
        <v>1130839</v>
      </c>
      <c r="BZ10" s="16">
        <v>1133126</v>
      </c>
      <c r="CA10" s="16">
        <v>1129835</v>
      </c>
      <c r="CB10" s="16">
        <v>1129762</v>
      </c>
      <c r="CC10" s="16">
        <v>1136261</v>
      </c>
      <c r="CD10" s="16">
        <v>1142218</v>
      </c>
      <c r="CE10" s="16">
        <v>1158307</v>
      </c>
      <c r="CF10" s="16">
        <v>1148590</v>
      </c>
      <c r="CG10" s="16">
        <v>1177173</v>
      </c>
      <c r="CH10" s="16">
        <v>1189036</v>
      </c>
      <c r="CI10" s="16">
        <v>1203152</v>
      </c>
      <c r="CJ10" s="16">
        <v>1204977</v>
      </c>
      <c r="CK10" s="16">
        <v>1196788</v>
      </c>
      <c r="CL10" s="16">
        <v>1202708</v>
      </c>
      <c r="CM10" s="16">
        <v>1209107</v>
      </c>
      <c r="CN10" s="16">
        <v>1209382</v>
      </c>
      <c r="CO10" s="16">
        <v>1216160</v>
      </c>
      <c r="CP10" s="16">
        <v>1216954</v>
      </c>
      <c r="CQ10" s="16">
        <v>1218733</v>
      </c>
      <c r="CR10" s="16">
        <v>1224106</v>
      </c>
      <c r="CS10" s="16">
        <v>1236907</v>
      </c>
      <c r="CT10" s="16">
        <v>1230021</v>
      </c>
      <c r="CU10" s="16">
        <v>1216099</v>
      </c>
      <c r="CV10" s="16">
        <v>1246099</v>
      </c>
      <c r="CW10" s="16">
        <v>1284193</v>
      </c>
      <c r="CX10" s="16">
        <v>1278660</v>
      </c>
      <c r="CY10" s="16">
        <v>1294861</v>
      </c>
      <c r="CZ10" s="16">
        <v>1309130</v>
      </c>
      <c r="DA10" s="16">
        <v>1304361</v>
      </c>
      <c r="DB10" s="16">
        <v>1318694</v>
      </c>
      <c r="DC10" s="16">
        <v>1329505</v>
      </c>
      <c r="DD10" s="16">
        <v>1330538</v>
      </c>
      <c r="DE10" s="16">
        <v>1345206</v>
      </c>
      <c r="DF10" s="16">
        <v>1354088</v>
      </c>
      <c r="DG10" s="16">
        <v>1358056</v>
      </c>
      <c r="DH10" s="16">
        <v>1347746</v>
      </c>
      <c r="DI10" s="16">
        <v>1389047</v>
      </c>
      <c r="DJ10" s="16">
        <v>1388854</v>
      </c>
      <c r="DK10" s="16">
        <v>1398360</v>
      </c>
      <c r="DL10" s="16">
        <v>1400710</v>
      </c>
      <c r="DM10" s="16">
        <v>1408242</v>
      </c>
      <c r="DN10" s="16">
        <v>1420656</v>
      </c>
      <c r="DO10" s="16">
        <v>1410782</v>
      </c>
      <c r="DP10" s="16">
        <v>1409607</v>
      </c>
      <c r="DQ10" s="16">
        <v>1431445</v>
      </c>
      <c r="DR10" s="16">
        <v>1429468</v>
      </c>
      <c r="DS10" s="16">
        <v>1422348</v>
      </c>
      <c r="DT10" s="16">
        <v>1444864</v>
      </c>
      <c r="DU10" s="16">
        <v>1437501</v>
      </c>
      <c r="DV10" s="16">
        <v>1444208</v>
      </c>
      <c r="DW10" s="16">
        <v>1455105</v>
      </c>
      <c r="DX10" s="16">
        <v>1474273</v>
      </c>
      <c r="DY10" s="16">
        <v>1485612</v>
      </c>
      <c r="DZ10" s="16">
        <v>1490483</v>
      </c>
      <c r="EA10" s="16">
        <v>1506829</v>
      </c>
      <c r="EB10" s="16">
        <v>1514190</v>
      </c>
      <c r="EC10" s="16">
        <v>1506477</v>
      </c>
      <c r="ED10" s="16">
        <v>1539802</v>
      </c>
      <c r="EE10" s="16">
        <v>1529205</v>
      </c>
      <c r="EF10" s="16">
        <v>1512753</v>
      </c>
      <c r="EG10" s="16">
        <v>1539629</v>
      </c>
      <c r="EH10" s="16">
        <v>1549243</v>
      </c>
      <c r="EI10" s="16">
        <v>1559349</v>
      </c>
      <c r="EJ10" s="16">
        <v>1569049</v>
      </c>
      <c r="EK10" s="16">
        <v>1582015</v>
      </c>
      <c r="EL10" s="16">
        <v>1571611</v>
      </c>
      <c r="EM10" s="16">
        <v>1612113</v>
      </c>
      <c r="EN10" s="16">
        <v>1623853</v>
      </c>
      <c r="EO10" s="16">
        <v>1646429</v>
      </c>
      <c r="EP10" s="16">
        <v>1639553</v>
      </c>
      <c r="EQ10" s="16">
        <v>1626824</v>
      </c>
      <c r="ER10" s="16">
        <v>1611760</v>
      </c>
      <c r="ES10" s="16">
        <v>1646145</v>
      </c>
      <c r="ET10" s="16">
        <v>1656260</v>
      </c>
      <c r="EU10" s="16">
        <v>1663532</v>
      </c>
      <c r="EV10" s="16">
        <v>1667062</v>
      </c>
      <c r="EW10" s="16">
        <v>1669440</v>
      </c>
      <c r="EX10" s="16">
        <v>1679748</v>
      </c>
      <c r="EY10" s="16">
        <v>1683098</v>
      </c>
      <c r="EZ10" s="16">
        <v>1689907</v>
      </c>
      <c r="FA10" s="16">
        <v>1718000</v>
      </c>
      <c r="FB10" s="16">
        <v>1668735</v>
      </c>
      <c r="FC10" s="16">
        <v>1662348</v>
      </c>
      <c r="FD10" s="16">
        <v>1649156</v>
      </c>
      <c r="FE10" s="16">
        <v>1696185</v>
      </c>
    </row>
    <row r="11" spans="1:161" x14ac:dyDescent="0.25">
      <c r="A11" s="16" t="s">
        <v>70</v>
      </c>
      <c r="B11" s="15" t="s">
        <v>71</v>
      </c>
      <c r="C11" s="16">
        <v>424354</v>
      </c>
      <c r="D11" s="16">
        <v>405030</v>
      </c>
      <c r="E11" s="16">
        <v>414126</v>
      </c>
      <c r="F11" s="16">
        <v>415665</v>
      </c>
      <c r="G11" s="16">
        <v>414036</v>
      </c>
      <c r="H11" s="16">
        <v>417333</v>
      </c>
      <c r="I11" s="16">
        <v>436975</v>
      </c>
      <c r="J11" s="16">
        <v>411083</v>
      </c>
      <c r="K11" s="16">
        <v>420717</v>
      </c>
      <c r="L11" s="16">
        <v>425769</v>
      </c>
      <c r="M11" s="16">
        <v>419793</v>
      </c>
      <c r="N11" s="16">
        <v>422628</v>
      </c>
      <c r="O11" s="16">
        <v>427893</v>
      </c>
      <c r="P11" s="16">
        <v>429903</v>
      </c>
      <c r="Q11" s="16">
        <v>424030</v>
      </c>
      <c r="R11" s="16">
        <v>427848</v>
      </c>
      <c r="S11" s="16">
        <v>436838</v>
      </c>
      <c r="T11" s="16">
        <v>418762</v>
      </c>
      <c r="U11" s="16">
        <v>415037</v>
      </c>
      <c r="V11" s="16">
        <v>424891</v>
      </c>
      <c r="W11" s="16">
        <v>437216</v>
      </c>
      <c r="X11" s="16">
        <v>442864</v>
      </c>
      <c r="Y11" s="16">
        <v>425441</v>
      </c>
      <c r="Z11" s="16">
        <v>416540</v>
      </c>
      <c r="AA11" s="16">
        <v>412360</v>
      </c>
      <c r="AB11" s="16">
        <v>404922</v>
      </c>
      <c r="AC11" s="16">
        <v>399270</v>
      </c>
      <c r="AD11" s="16">
        <v>392937</v>
      </c>
      <c r="AE11" s="16">
        <v>391801</v>
      </c>
      <c r="AF11" s="16">
        <v>386014</v>
      </c>
      <c r="AG11" s="16">
        <v>355171</v>
      </c>
      <c r="AH11" s="16">
        <v>384236</v>
      </c>
      <c r="AI11" s="16">
        <v>370470</v>
      </c>
      <c r="AJ11" s="16">
        <v>333343</v>
      </c>
      <c r="AK11" s="16">
        <v>319273</v>
      </c>
      <c r="AL11" s="16">
        <v>326799</v>
      </c>
      <c r="AM11" s="16">
        <v>341928</v>
      </c>
      <c r="AN11" s="16">
        <v>329662</v>
      </c>
      <c r="AO11" s="16">
        <v>331644</v>
      </c>
      <c r="AP11" s="16">
        <v>322644</v>
      </c>
      <c r="AQ11" s="16">
        <v>341126</v>
      </c>
      <c r="AR11" s="16">
        <v>347083</v>
      </c>
      <c r="AS11" s="16">
        <v>365331</v>
      </c>
      <c r="AT11" s="16">
        <v>433943</v>
      </c>
      <c r="AU11" s="16">
        <v>326225</v>
      </c>
      <c r="AV11" s="16">
        <v>336026</v>
      </c>
      <c r="AW11" s="16">
        <v>341111</v>
      </c>
      <c r="AX11" s="16">
        <v>343298</v>
      </c>
      <c r="AY11" s="16">
        <v>325315</v>
      </c>
      <c r="AZ11" s="16">
        <v>320948</v>
      </c>
      <c r="BA11" s="16">
        <v>363960</v>
      </c>
      <c r="BB11" s="16">
        <v>355975</v>
      </c>
      <c r="BC11" s="16">
        <v>357196</v>
      </c>
      <c r="BD11" s="16">
        <v>357034</v>
      </c>
      <c r="BE11" s="16">
        <v>362572</v>
      </c>
      <c r="BF11" s="16">
        <v>366784</v>
      </c>
      <c r="BG11" s="16">
        <v>365295</v>
      </c>
      <c r="BH11" s="16">
        <v>384590</v>
      </c>
      <c r="BI11" s="16">
        <v>378351</v>
      </c>
      <c r="BJ11" s="16">
        <v>382023</v>
      </c>
      <c r="BK11" s="16">
        <v>380758</v>
      </c>
      <c r="BL11" s="16">
        <v>375419</v>
      </c>
      <c r="BM11" s="16">
        <v>380053</v>
      </c>
      <c r="BN11" s="16">
        <v>369524</v>
      </c>
      <c r="BO11" s="16">
        <v>361648</v>
      </c>
      <c r="BP11" s="16">
        <v>351237</v>
      </c>
      <c r="BQ11" s="16">
        <v>357999</v>
      </c>
      <c r="BR11" s="16">
        <v>353658</v>
      </c>
      <c r="BS11" s="16">
        <v>373072</v>
      </c>
      <c r="BT11" s="16">
        <v>378721</v>
      </c>
      <c r="BU11" s="16">
        <v>376373</v>
      </c>
      <c r="BV11" s="16">
        <v>383210</v>
      </c>
      <c r="BW11" s="16">
        <v>388492</v>
      </c>
      <c r="BX11" s="16">
        <v>399149</v>
      </c>
      <c r="BY11" s="16">
        <v>388131</v>
      </c>
      <c r="BZ11" s="16">
        <v>397488</v>
      </c>
      <c r="CA11" s="16">
        <v>388610</v>
      </c>
      <c r="CB11" s="16">
        <v>387891</v>
      </c>
      <c r="CC11" s="16">
        <v>388099</v>
      </c>
      <c r="CD11" s="16">
        <v>392325</v>
      </c>
      <c r="CE11" s="16">
        <v>403899</v>
      </c>
      <c r="CF11" s="16">
        <v>399187</v>
      </c>
      <c r="CG11" s="16">
        <v>415516</v>
      </c>
      <c r="CH11" s="16">
        <v>410507</v>
      </c>
      <c r="CI11" s="16">
        <v>418811</v>
      </c>
      <c r="CJ11" s="16">
        <v>420073</v>
      </c>
      <c r="CK11" s="16">
        <v>412053</v>
      </c>
      <c r="CL11" s="16">
        <v>416901</v>
      </c>
      <c r="CM11" s="16">
        <v>419003</v>
      </c>
      <c r="CN11" s="16">
        <v>415455</v>
      </c>
      <c r="CO11" s="16">
        <v>417624</v>
      </c>
      <c r="CP11" s="16">
        <v>411512</v>
      </c>
      <c r="CQ11" s="16">
        <v>410753</v>
      </c>
      <c r="CR11" s="16">
        <v>409961</v>
      </c>
      <c r="CS11" s="16">
        <v>418207</v>
      </c>
      <c r="CT11" s="16">
        <v>412956</v>
      </c>
      <c r="CU11" s="16">
        <v>405226</v>
      </c>
      <c r="CV11" s="16">
        <v>413835</v>
      </c>
      <c r="CW11" s="16">
        <v>444357</v>
      </c>
      <c r="CX11" s="16">
        <v>429929</v>
      </c>
      <c r="CY11" s="16">
        <v>440008</v>
      </c>
      <c r="CZ11" s="16">
        <v>449094</v>
      </c>
      <c r="DA11" s="16">
        <v>441306</v>
      </c>
      <c r="DB11" s="16">
        <v>445018</v>
      </c>
      <c r="DC11" s="16">
        <v>450064</v>
      </c>
      <c r="DD11" s="16">
        <v>447032</v>
      </c>
      <c r="DE11" s="16">
        <v>453701</v>
      </c>
      <c r="DF11" s="16">
        <v>457823</v>
      </c>
      <c r="DG11" s="16">
        <v>456267</v>
      </c>
      <c r="DH11" s="16">
        <v>451269</v>
      </c>
      <c r="DI11" s="16">
        <v>478264</v>
      </c>
      <c r="DJ11" s="16">
        <v>477063</v>
      </c>
      <c r="DK11" s="16">
        <v>477266</v>
      </c>
      <c r="DL11" s="16">
        <v>475582</v>
      </c>
      <c r="DM11" s="16">
        <v>475116</v>
      </c>
      <c r="DN11" s="16">
        <v>480379</v>
      </c>
      <c r="DO11" s="16">
        <v>471896</v>
      </c>
      <c r="DP11" s="16">
        <v>466842</v>
      </c>
      <c r="DQ11" s="16">
        <v>482053</v>
      </c>
      <c r="DR11" s="16">
        <v>464749</v>
      </c>
      <c r="DS11" s="16">
        <v>466884</v>
      </c>
      <c r="DT11" s="16">
        <v>479548</v>
      </c>
      <c r="DU11" s="16">
        <v>466314</v>
      </c>
      <c r="DV11" s="16">
        <v>474954</v>
      </c>
      <c r="DW11" s="16">
        <v>477088</v>
      </c>
      <c r="DX11" s="16">
        <v>479035</v>
      </c>
      <c r="DY11" s="16">
        <v>488952</v>
      </c>
      <c r="DZ11" s="16">
        <v>490875</v>
      </c>
      <c r="EA11" s="16">
        <v>499705</v>
      </c>
      <c r="EB11" s="16">
        <v>505496</v>
      </c>
      <c r="EC11" s="16">
        <v>493346</v>
      </c>
      <c r="ED11" s="16">
        <v>515812</v>
      </c>
      <c r="EE11" s="16">
        <v>500754</v>
      </c>
      <c r="EF11" s="16">
        <v>484817</v>
      </c>
      <c r="EG11" s="16">
        <v>497186</v>
      </c>
      <c r="EH11" s="16">
        <v>490009</v>
      </c>
      <c r="EI11" s="16">
        <v>500558</v>
      </c>
      <c r="EJ11" s="16">
        <v>503339</v>
      </c>
      <c r="EK11" s="16">
        <v>507256</v>
      </c>
      <c r="EL11" s="16">
        <v>494263</v>
      </c>
      <c r="EM11" s="16">
        <v>523706</v>
      </c>
      <c r="EN11" s="16">
        <v>530710</v>
      </c>
      <c r="EO11" s="16">
        <v>529379</v>
      </c>
      <c r="EP11" s="16">
        <v>524707</v>
      </c>
      <c r="EQ11" s="16">
        <v>518935</v>
      </c>
      <c r="ER11" s="16">
        <v>493826</v>
      </c>
      <c r="ES11" s="16">
        <v>519275</v>
      </c>
      <c r="ET11" s="16">
        <v>522333</v>
      </c>
      <c r="EU11" s="16">
        <v>520639</v>
      </c>
      <c r="EV11" s="16">
        <v>512965</v>
      </c>
      <c r="EW11" s="16">
        <v>514612</v>
      </c>
      <c r="EX11" s="16">
        <v>517030</v>
      </c>
      <c r="EY11" s="16">
        <v>517075</v>
      </c>
      <c r="EZ11" s="16">
        <v>522743</v>
      </c>
      <c r="FA11" s="16">
        <v>532363</v>
      </c>
      <c r="FB11" s="16">
        <v>525541</v>
      </c>
      <c r="FC11" s="16">
        <v>499781</v>
      </c>
      <c r="FD11" s="16">
        <v>488874</v>
      </c>
      <c r="FE11" s="16">
        <v>513786</v>
      </c>
    </row>
    <row r="12" spans="1:161" x14ac:dyDescent="0.25">
      <c r="A12" s="16" t="s">
        <v>72</v>
      </c>
      <c r="B12" s="16" t="s">
        <v>73</v>
      </c>
      <c r="C12" s="16">
        <v>250496</v>
      </c>
      <c r="D12" s="16">
        <v>236995</v>
      </c>
      <c r="E12" s="16">
        <v>242554</v>
      </c>
      <c r="F12" s="16">
        <v>241952</v>
      </c>
      <c r="G12" s="16">
        <v>240739</v>
      </c>
      <c r="H12" s="16">
        <v>242919</v>
      </c>
      <c r="I12" s="16">
        <v>263318</v>
      </c>
      <c r="J12" s="16">
        <v>238445</v>
      </c>
      <c r="K12" s="16">
        <v>245249</v>
      </c>
      <c r="L12" s="16">
        <v>247034</v>
      </c>
      <c r="M12" s="16">
        <v>244238</v>
      </c>
      <c r="N12" s="16">
        <v>245028</v>
      </c>
      <c r="O12" s="16">
        <v>255132</v>
      </c>
      <c r="P12" s="16">
        <v>258330</v>
      </c>
      <c r="Q12" s="16">
        <v>248252</v>
      </c>
      <c r="R12" s="16">
        <v>251536</v>
      </c>
      <c r="S12" s="16">
        <v>252521</v>
      </c>
      <c r="T12" s="16">
        <v>240175</v>
      </c>
      <c r="U12" s="16">
        <v>234485</v>
      </c>
      <c r="V12" s="16">
        <v>240969</v>
      </c>
      <c r="W12" s="16">
        <v>251614</v>
      </c>
      <c r="X12" s="16">
        <v>257987</v>
      </c>
      <c r="Y12" s="16">
        <v>243385</v>
      </c>
      <c r="Z12" s="16">
        <v>237354</v>
      </c>
      <c r="AA12" s="16">
        <v>232060</v>
      </c>
      <c r="AB12" s="16">
        <v>230829</v>
      </c>
      <c r="AC12" s="16">
        <v>222448</v>
      </c>
      <c r="AD12" s="16">
        <v>214861</v>
      </c>
      <c r="AE12" s="16">
        <v>214616</v>
      </c>
      <c r="AF12" s="16">
        <v>206001</v>
      </c>
      <c r="AG12" s="16">
        <v>181794</v>
      </c>
      <c r="AH12" s="16">
        <v>211503</v>
      </c>
      <c r="AI12" s="16">
        <v>198332</v>
      </c>
      <c r="AJ12" s="16">
        <v>164096</v>
      </c>
      <c r="AK12" s="16">
        <v>157350</v>
      </c>
      <c r="AL12" s="16">
        <v>163099</v>
      </c>
      <c r="AM12" s="16">
        <v>167442</v>
      </c>
      <c r="AN12" s="16">
        <v>157346</v>
      </c>
      <c r="AO12" s="16">
        <v>162324</v>
      </c>
      <c r="AP12" s="16">
        <v>151593</v>
      </c>
      <c r="AQ12" s="16">
        <v>169545</v>
      </c>
      <c r="AR12" s="16">
        <v>174542</v>
      </c>
      <c r="AS12" s="16">
        <v>194607</v>
      </c>
      <c r="AT12" s="16">
        <v>257660</v>
      </c>
      <c r="AU12" s="16">
        <v>159061</v>
      </c>
      <c r="AV12" s="16">
        <v>169854</v>
      </c>
      <c r="AW12" s="16">
        <v>176800</v>
      </c>
      <c r="AX12" s="16">
        <v>179820</v>
      </c>
      <c r="AY12" s="16">
        <v>165019</v>
      </c>
      <c r="AZ12" s="16">
        <v>157717</v>
      </c>
      <c r="BA12" s="16">
        <v>197998</v>
      </c>
      <c r="BB12" s="16">
        <v>189767</v>
      </c>
      <c r="BC12" s="16">
        <v>188790</v>
      </c>
      <c r="BD12" s="16">
        <v>187458</v>
      </c>
      <c r="BE12" s="16">
        <v>191745</v>
      </c>
      <c r="BF12" s="16">
        <v>194489</v>
      </c>
      <c r="BG12" s="16">
        <v>192047</v>
      </c>
      <c r="BH12" s="16">
        <v>206678</v>
      </c>
      <c r="BI12" s="16">
        <v>204070</v>
      </c>
      <c r="BJ12" s="16">
        <v>211672</v>
      </c>
      <c r="BK12" s="16">
        <v>213586</v>
      </c>
      <c r="BL12" s="16">
        <v>208975</v>
      </c>
      <c r="BM12" s="16">
        <v>213720</v>
      </c>
      <c r="BN12" s="16">
        <v>210014</v>
      </c>
      <c r="BO12" s="16">
        <v>203521</v>
      </c>
      <c r="BP12" s="16">
        <v>194504</v>
      </c>
      <c r="BQ12" s="16">
        <v>200548</v>
      </c>
      <c r="BR12" s="16">
        <v>200259</v>
      </c>
      <c r="BS12" s="16">
        <v>217481</v>
      </c>
      <c r="BT12" s="16">
        <v>227295</v>
      </c>
      <c r="BU12" s="16">
        <v>221026</v>
      </c>
      <c r="BV12" s="16">
        <v>226523</v>
      </c>
      <c r="BW12" s="16">
        <v>233135</v>
      </c>
      <c r="BX12" s="16">
        <v>240910</v>
      </c>
      <c r="BY12" s="16">
        <v>231621</v>
      </c>
      <c r="BZ12" s="16">
        <v>239397</v>
      </c>
      <c r="CA12" s="16">
        <v>232218</v>
      </c>
      <c r="CB12" s="16">
        <v>231439</v>
      </c>
      <c r="CC12" s="16">
        <v>231328</v>
      </c>
      <c r="CD12" s="16">
        <v>230051</v>
      </c>
      <c r="CE12" s="16">
        <v>240122</v>
      </c>
      <c r="CF12" s="16">
        <v>239284</v>
      </c>
      <c r="CG12" s="16">
        <v>250106</v>
      </c>
      <c r="CH12" s="16">
        <v>243896</v>
      </c>
      <c r="CI12" s="16">
        <v>249258</v>
      </c>
      <c r="CJ12" s="16">
        <v>247474</v>
      </c>
      <c r="CK12" s="16">
        <v>242842</v>
      </c>
      <c r="CL12" s="16">
        <v>248758</v>
      </c>
      <c r="CM12" s="16">
        <v>249726</v>
      </c>
      <c r="CN12" s="16">
        <v>246365</v>
      </c>
      <c r="CO12" s="16">
        <v>249242</v>
      </c>
      <c r="CP12" s="16">
        <v>243727</v>
      </c>
      <c r="CQ12" s="16">
        <v>246402</v>
      </c>
      <c r="CR12" s="16">
        <v>242663</v>
      </c>
      <c r="CS12" s="16">
        <v>247622</v>
      </c>
      <c r="CT12" s="16">
        <v>247579</v>
      </c>
      <c r="CU12" s="16">
        <v>244435</v>
      </c>
      <c r="CV12" s="16">
        <v>243833</v>
      </c>
      <c r="CW12" s="16">
        <v>269529</v>
      </c>
      <c r="CX12" s="16">
        <v>255180</v>
      </c>
      <c r="CY12" s="16">
        <v>262786</v>
      </c>
      <c r="CZ12" s="16">
        <v>270707</v>
      </c>
      <c r="DA12" s="16">
        <v>261705</v>
      </c>
      <c r="DB12" s="16">
        <v>262516</v>
      </c>
      <c r="DC12" s="16">
        <v>262409</v>
      </c>
      <c r="DD12" s="16">
        <v>257256</v>
      </c>
      <c r="DE12" s="16">
        <v>261772</v>
      </c>
      <c r="DF12" s="16">
        <v>264637</v>
      </c>
      <c r="DG12" s="16">
        <v>263300</v>
      </c>
      <c r="DH12" s="16">
        <v>258083</v>
      </c>
      <c r="DI12" s="16">
        <v>279626</v>
      </c>
      <c r="DJ12" s="16">
        <v>273057</v>
      </c>
      <c r="DK12" s="16">
        <v>271896</v>
      </c>
      <c r="DL12" s="16">
        <v>273123</v>
      </c>
      <c r="DM12" s="16">
        <v>270673</v>
      </c>
      <c r="DN12" s="16">
        <v>277397</v>
      </c>
      <c r="DO12" s="16">
        <v>268109</v>
      </c>
      <c r="DP12" s="16">
        <v>263966</v>
      </c>
      <c r="DQ12" s="16">
        <v>272999</v>
      </c>
      <c r="DR12" s="16">
        <v>256954</v>
      </c>
      <c r="DS12" s="16">
        <v>256809</v>
      </c>
      <c r="DT12" s="16">
        <v>262615</v>
      </c>
      <c r="DU12" s="16">
        <v>253024</v>
      </c>
      <c r="DV12" s="16">
        <v>260768</v>
      </c>
      <c r="DW12" s="16">
        <v>263368</v>
      </c>
      <c r="DX12" s="16">
        <v>260849</v>
      </c>
      <c r="DY12" s="16">
        <v>268300</v>
      </c>
      <c r="DZ12" s="16">
        <v>266852</v>
      </c>
      <c r="EA12" s="16">
        <v>276745</v>
      </c>
      <c r="EB12" s="16">
        <v>276413</v>
      </c>
      <c r="EC12" s="16">
        <v>266628</v>
      </c>
      <c r="ED12" s="16">
        <v>275243</v>
      </c>
      <c r="EE12" s="16">
        <v>268335</v>
      </c>
      <c r="EF12" s="16">
        <v>265257</v>
      </c>
      <c r="EG12" s="16">
        <v>265597</v>
      </c>
      <c r="EH12" s="16">
        <v>260749</v>
      </c>
      <c r="EI12" s="16">
        <v>265587</v>
      </c>
      <c r="EJ12" s="16">
        <v>267236</v>
      </c>
      <c r="EK12" s="16">
        <v>270548</v>
      </c>
      <c r="EL12" s="16">
        <v>261577</v>
      </c>
      <c r="EM12" s="16">
        <v>282376</v>
      </c>
      <c r="EN12" s="16">
        <v>291539</v>
      </c>
      <c r="EO12" s="16">
        <v>286465</v>
      </c>
      <c r="EP12" s="16">
        <v>283981</v>
      </c>
      <c r="EQ12" s="16">
        <v>280314</v>
      </c>
      <c r="ER12" s="16">
        <v>264333</v>
      </c>
      <c r="ES12" s="16">
        <v>278987</v>
      </c>
      <c r="ET12" s="16">
        <v>281274</v>
      </c>
      <c r="EU12" s="16">
        <v>275250</v>
      </c>
      <c r="EV12" s="16">
        <v>271641</v>
      </c>
      <c r="EW12" s="16">
        <v>271596</v>
      </c>
      <c r="EX12" s="16">
        <v>276469</v>
      </c>
      <c r="EY12" s="16">
        <v>273394</v>
      </c>
      <c r="EZ12" s="16">
        <v>282796</v>
      </c>
      <c r="FA12" s="16">
        <v>290154</v>
      </c>
      <c r="FB12" s="16">
        <v>283748</v>
      </c>
      <c r="FC12" s="16">
        <v>258918</v>
      </c>
      <c r="FD12" s="16">
        <v>250526</v>
      </c>
      <c r="FE12" s="16">
        <v>265573</v>
      </c>
    </row>
    <row r="13" spans="1:161" x14ac:dyDescent="0.25">
      <c r="A13" s="16" t="s">
        <v>74</v>
      </c>
      <c r="B13" s="16" t="s">
        <v>75</v>
      </c>
      <c r="C13" s="16">
        <v>114966</v>
      </c>
      <c r="D13" s="16">
        <v>103147</v>
      </c>
      <c r="E13" s="16">
        <v>100814</v>
      </c>
      <c r="F13" s="16">
        <v>107429</v>
      </c>
      <c r="G13" s="16">
        <v>104810</v>
      </c>
      <c r="H13" s="16">
        <v>102612</v>
      </c>
      <c r="I13" s="16">
        <v>110820</v>
      </c>
      <c r="J13" s="16">
        <v>105489</v>
      </c>
      <c r="K13" s="16">
        <v>103191</v>
      </c>
      <c r="L13" s="16">
        <v>101475</v>
      </c>
      <c r="M13" s="16">
        <v>100320</v>
      </c>
      <c r="N13" s="16">
        <v>102997</v>
      </c>
      <c r="O13" s="16">
        <v>105166</v>
      </c>
      <c r="P13" s="16">
        <v>103932</v>
      </c>
      <c r="Q13" s="16">
        <v>102099</v>
      </c>
      <c r="R13" s="16">
        <v>100230</v>
      </c>
      <c r="S13" s="16">
        <v>106495</v>
      </c>
      <c r="T13" s="16">
        <v>99779</v>
      </c>
      <c r="U13" s="16">
        <v>94354</v>
      </c>
      <c r="V13" s="16">
        <v>94925</v>
      </c>
      <c r="W13" s="16">
        <v>101160</v>
      </c>
      <c r="X13" s="16">
        <v>101412</v>
      </c>
      <c r="Y13" s="16">
        <v>102147</v>
      </c>
      <c r="Z13" s="16">
        <v>100297</v>
      </c>
      <c r="AA13" s="16">
        <v>103509</v>
      </c>
      <c r="AB13" s="16">
        <v>98718</v>
      </c>
      <c r="AC13" s="16">
        <v>97523</v>
      </c>
      <c r="AD13" s="16">
        <v>100061</v>
      </c>
      <c r="AE13" s="16">
        <v>108357</v>
      </c>
      <c r="AF13" s="16">
        <v>105131</v>
      </c>
      <c r="AG13" s="16">
        <v>91701</v>
      </c>
      <c r="AH13" s="16">
        <v>91997</v>
      </c>
      <c r="AI13" s="16">
        <v>83528</v>
      </c>
      <c r="AJ13" s="16">
        <v>75067</v>
      </c>
      <c r="AK13" s="16">
        <v>66196</v>
      </c>
      <c r="AL13" s="16">
        <v>66193</v>
      </c>
      <c r="AM13" s="16">
        <v>65717</v>
      </c>
      <c r="AN13" s="16">
        <v>64326</v>
      </c>
      <c r="AO13" s="16">
        <v>66843</v>
      </c>
      <c r="AP13" s="16">
        <v>59537</v>
      </c>
      <c r="AQ13" s="16">
        <v>68112</v>
      </c>
      <c r="AR13" s="16">
        <v>72172</v>
      </c>
      <c r="AS13" s="16">
        <v>89415</v>
      </c>
      <c r="AT13" s="16">
        <v>125338</v>
      </c>
      <c r="AU13" s="16">
        <v>71488</v>
      </c>
      <c r="AV13" s="16">
        <v>70947</v>
      </c>
      <c r="AW13" s="16">
        <v>72118</v>
      </c>
      <c r="AX13" s="16">
        <v>74578</v>
      </c>
      <c r="AY13" s="16">
        <v>67560</v>
      </c>
      <c r="AZ13" s="16">
        <v>62628</v>
      </c>
      <c r="BA13" s="16">
        <v>74102</v>
      </c>
      <c r="BB13" s="16">
        <v>71648</v>
      </c>
      <c r="BC13" s="16">
        <v>68950</v>
      </c>
      <c r="BD13" s="16">
        <v>71069</v>
      </c>
      <c r="BE13" s="16">
        <v>72915</v>
      </c>
      <c r="BF13" s="16">
        <v>75745</v>
      </c>
      <c r="BG13" s="16">
        <v>74919</v>
      </c>
      <c r="BH13" s="16">
        <v>76893</v>
      </c>
      <c r="BI13" s="16">
        <v>75017</v>
      </c>
      <c r="BJ13" s="16">
        <v>78522</v>
      </c>
      <c r="BK13" s="16">
        <v>80248</v>
      </c>
      <c r="BL13" s="16">
        <v>82953</v>
      </c>
      <c r="BM13" s="16">
        <v>88145</v>
      </c>
      <c r="BN13" s="16">
        <v>85373</v>
      </c>
      <c r="BO13" s="16">
        <v>80176</v>
      </c>
      <c r="BP13" s="16">
        <v>75249</v>
      </c>
      <c r="BQ13" s="16">
        <v>74408</v>
      </c>
      <c r="BR13" s="16">
        <v>74660</v>
      </c>
      <c r="BS13" s="16">
        <v>79644</v>
      </c>
      <c r="BT13" s="16">
        <v>84431</v>
      </c>
      <c r="BU13" s="16">
        <v>82933</v>
      </c>
      <c r="BV13" s="16">
        <v>84099</v>
      </c>
      <c r="BW13" s="16">
        <v>93939</v>
      </c>
      <c r="BX13" s="16">
        <v>101568</v>
      </c>
      <c r="BY13" s="16">
        <v>96203</v>
      </c>
      <c r="BZ13" s="16">
        <v>96329</v>
      </c>
      <c r="CA13" s="16">
        <v>92244</v>
      </c>
      <c r="CB13" s="16">
        <v>90120</v>
      </c>
      <c r="CC13" s="16">
        <v>91883</v>
      </c>
      <c r="CD13" s="16">
        <v>91388</v>
      </c>
      <c r="CE13" s="16">
        <v>96331</v>
      </c>
      <c r="CF13" s="16">
        <v>93978</v>
      </c>
      <c r="CG13" s="16">
        <v>97869</v>
      </c>
      <c r="CH13" s="16">
        <v>93915</v>
      </c>
      <c r="CI13" s="16">
        <v>98939</v>
      </c>
      <c r="CJ13" s="16">
        <v>97999</v>
      </c>
      <c r="CK13" s="16">
        <v>92840</v>
      </c>
      <c r="CL13" s="16">
        <v>94238</v>
      </c>
      <c r="CM13" s="16">
        <v>92498</v>
      </c>
      <c r="CN13" s="16">
        <v>93625</v>
      </c>
      <c r="CO13" s="16">
        <v>93300</v>
      </c>
      <c r="CP13" s="16">
        <v>93319</v>
      </c>
      <c r="CQ13" s="16">
        <v>93966</v>
      </c>
      <c r="CR13" s="16">
        <v>94092</v>
      </c>
      <c r="CS13" s="16">
        <v>94450</v>
      </c>
      <c r="CT13" s="16">
        <v>96056</v>
      </c>
      <c r="CU13" s="16">
        <v>89211</v>
      </c>
      <c r="CV13" s="16">
        <v>88023</v>
      </c>
      <c r="CW13" s="16">
        <v>94392</v>
      </c>
      <c r="CX13" s="16">
        <v>90911</v>
      </c>
      <c r="CY13" s="16">
        <v>92568</v>
      </c>
      <c r="CZ13" s="16">
        <v>95383</v>
      </c>
      <c r="DA13" s="16">
        <v>92842</v>
      </c>
      <c r="DB13" s="16">
        <v>94722</v>
      </c>
      <c r="DC13" s="16">
        <v>91477</v>
      </c>
      <c r="DD13" s="16">
        <v>90172</v>
      </c>
      <c r="DE13" s="16">
        <v>91503</v>
      </c>
      <c r="DF13" s="16">
        <v>92261</v>
      </c>
      <c r="DG13" s="16">
        <v>86007</v>
      </c>
      <c r="DH13" s="16">
        <v>83382</v>
      </c>
      <c r="DI13" s="16">
        <v>89691</v>
      </c>
      <c r="DJ13" s="16">
        <v>84743</v>
      </c>
      <c r="DK13" s="16">
        <v>85245</v>
      </c>
      <c r="DL13" s="16">
        <v>85148</v>
      </c>
      <c r="DM13" s="16">
        <v>82069</v>
      </c>
      <c r="DN13" s="16">
        <v>85541</v>
      </c>
      <c r="DO13" s="16">
        <v>82373</v>
      </c>
      <c r="DP13" s="16">
        <v>81245</v>
      </c>
      <c r="DQ13" s="16">
        <v>80216</v>
      </c>
      <c r="DR13" s="16">
        <v>78085</v>
      </c>
      <c r="DS13" s="16">
        <v>76467</v>
      </c>
      <c r="DT13" s="16">
        <v>75302</v>
      </c>
      <c r="DU13" s="16">
        <v>73759</v>
      </c>
      <c r="DV13" s="16">
        <v>72981</v>
      </c>
      <c r="DW13" s="16">
        <v>75620</v>
      </c>
      <c r="DX13" s="16">
        <v>76179</v>
      </c>
      <c r="DY13" s="16">
        <v>77132</v>
      </c>
      <c r="DZ13" s="16">
        <v>73893</v>
      </c>
      <c r="EA13" s="16">
        <v>77936</v>
      </c>
      <c r="EB13" s="16">
        <v>76863</v>
      </c>
      <c r="EC13" s="16">
        <v>76053</v>
      </c>
      <c r="ED13" s="16">
        <v>78525</v>
      </c>
      <c r="EE13" s="16">
        <v>72731</v>
      </c>
      <c r="EF13" s="16">
        <v>71044</v>
      </c>
      <c r="EG13" s="16">
        <v>70511</v>
      </c>
      <c r="EH13" s="16">
        <v>71982</v>
      </c>
      <c r="EI13" s="16">
        <v>69809</v>
      </c>
      <c r="EJ13" s="16">
        <v>68181</v>
      </c>
      <c r="EK13" s="16">
        <v>69658</v>
      </c>
      <c r="EL13" s="16">
        <v>68244</v>
      </c>
      <c r="EM13" s="16">
        <v>70546</v>
      </c>
      <c r="EN13" s="16">
        <v>72199</v>
      </c>
      <c r="EO13" s="16">
        <v>71775</v>
      </c>
      <c r="EP13" s="16">
        <v>67453</v>
      </c>
      <c r="EQ13" s="16">
        <v>67446</v>
      </c>
      <c r="ER13" s="16">
        <v>67300</v>
      </c>
      <c r="ES13" s="16">
        <v>64689</v>
      </c>
      <c r="ET13" s="16">
        <v>66608</v>
      </c>
      <c r="EU13" s="16">
        <v>65812</v>
      </c>
      <c r="EV13" s="16">
        <v>63458</v>
      </c>
      <c r="EW13" s="16">
        <v>63094</v>
      </c>
      <c r="EX13" s="16">
        <v>62129</v>
      </c>
      <c r="EY13" s="16">
        <v>61036</v>
      </c>
      <c r="EZ13" s="16">
        <v>63877</v>
      </c>
      <c r="FA13" s="16">
        <v>63525</v>
      </c>
      <c r="FB13" s="16">
        <v>60956</v>
      </c>
      <c r="FC13" s="16">
        <v>64230</v>
      </c>
      <c r="FD13" s="16">
        <v>57976</v>
      </c>
      <c r="FE13" s="16">
        <v>61154</v>
      </c>
    </row>
    <row r="14" spans="1:161" x14ac:dyDescent="0.25">
      <c r="A14" s="16" t="s">
        <v>76</v>
      </c>
      <c r="B14" s="16" t="s">
        <v>77</v>
      </c>
      <c r="C14" s="16">
        <v>78009</v>
      </c>
      <c r="D14" s="16">
        <v>67338</v>
      </c>
      <c r="E14" s="16">
        <v>64115</v>
      </c>
      <c r="F14" s="16">
        <v>68455</v>
      </c>
      <c r="G14" s="16">
        <v>65583</v>
      </c>
      <c r="H14" s="16">
        <v>63544</v>
      </c>
      <c r="I14" s="16">
        <v>69659</v>
      </c>
      <c r="J14" s="16">
        <v>66347</v>
      </c>
      <c r="K14" s="16">
        <v>64069</v>
      </c>
      <c r="L14" s="16">
        <v>61331</v>
      </c>
      <c r="M14" s="16">
        <v>59429</v>
      </c>
      <c r="N14" s="16">
        <v>59335</v>
      </c>
      <c r="O14" s="16">
        <v>66179</v>
      </c>
      <c r="P14" s="16">
        <v>65358</v>
      </c>
      <c r="Q14" s="16">
        <v>63698</v>
      </c>
      <c r="R14" s="16">
        <v>61717</v>
      </c>
      <c r="S14" s="16">
        <v>67534</v>
      </c>
      <c r="T14" s="16">
        <v>63071</v>
      </c>
      <c r="U14" s="16">
        <v>57787</v>
      </c>
      <c r="V14" s="16">
        <v>58810</v>
      </c>
      <c r="W14" s="16">
        <v>63119</v>
      </c>
      <c r="X14" s="16">
        <v>63079</v>
      </c>
      <c r="Y14" s="16">
        <v>63588</v>
      </c>
      <c r="Z14" s="16">
        <v>61738</v>
      </c>
      <c r="AA14" s="16">
        <v>68013</v>
      </c>
      <c r="AB14" s="16">
        <v>61900</v>
      </c>
      <c r="AC14" s="16">
        <v>58307</v>
      </c>
      <c r="AD14" s="16">
        <v>59687</v>
      </c>
      <c r="AE14" s="16">
        <v>66948</v>
      </c>
      <c r="AF14" s="16">
        <v>64333</v>
      </c>
      <c r="AG14" s="16">
        <v>53402</v>
      </c>
      <c r="AH14" s="16">
        <v>56864</v>
      </c>
      <c r="AI14" s="16">
        <v>53179</v>
      </c>
      <c r="AJ14" s="16">
        <v>46167</v>
      </c>
      <c r="AK14" s="16">
        <v>39820</v>
      </c>
      <c r="AL14" s="16">
        <v>41100</v>
      </c>
      <c r="AM14" s="16">
        <v>41471</v>
      </c>
      <c r="AN14" s="16">
        <v>38656</v>
      </c>
      <c r="AO14" s="16">
        <v>40844</v>
      </c>
      <c r="AP14" s="16">
        <v>35448</v>
      </c>
      <c r="AQ14" s="16">
        <v>42308</v>
      </c>
      <c r="AR14" s="16">
        <v>45750</v>
      </c>
      <c r="AS14" s="16">
        <v>59300</v>
      </c>
      <c r="AT14" s="16">
        <v>88416</v>
      </c>
      <c r="AU14" s="16">
        <v>45038</v>
      </c>
      <c r="AV14" s="16">
        <v>43690</v>
      </c>
      <c r="AW14" s="16">
        <v>45524</v>
      </c>
      <c r="AX14" s="16">
        <v>48410</v>
      </c>
      <c r="AY14" s="16">
        <v>42633</v>
      </c>
      <c r="AZ14" s="16">
        <v>39615</v>
      </c>
      <c r="BA14" s="16">
        <v>49903</v>
      </c>
      <c r="BB14" s="16">
        <v>47521</v>
      </c>
      <c r="BC14" s="16">
        <v>43711</v>
      </c>
      <c r="BD14" s="16">
        <v>44590</v>
      </c>
      <c r="BE14" s="16">
        <v>46463</v>
      </c>
      <c r="BF14" s="16">
        <v>47589</v>
      </c>
      <c r="BG14" s="16">
        <v>47711</v>
      </c>
      <c r="BH14" s="16">
        <v>49115</v>
      </c>
      <c r="BI14" s="16">
        <v>48046</v>
      </c>
      <c r="BJ14" s="16">
        <v>51259</v>
      </c>
      <c r="BK14" s="16">
        <v>53036</v>
      </c>
      <c r="BL14" s="16">
        <v>55012</v>
      </c>
      <c r="BM14" s="16">
        <v>58961</v>
      </c>
      <c r="BN14" s="16">
        <v>56422</v>
      </c>
      <c r="BO14" s="16">
        <v>52561</v>
      </c>
      <c r="BP14" s="16">
        <v>49443</v>
      </c>
      <c r="BQ14" s="16">
        <v>48411</v>
      </c>
      <c r="BR14" s="16">
        <v>48632</v>
      </c>
      <c r="BS14" s="16">
        <v>52380</v>
      </c>
      <c r="BT14" s="16">
        <v>56783</v>
      </c>
      <c r="BU14" s="16">
        <v>55241</v>
      </c>
      <c r="BV14" s="16">
        <v>56793</v>
      </c>
      <c r="BW14" s="16">
        <v>62152</v>
      </c>
      <c r="BX14" s="16">
        <v>66643</v>
      </c>
      <c r="BY14" s="16">
        <v>64265</v>
      </c>
      <c r="BZ14" s="16">
        <v>63468</v>
      </c>
      <c r="CA14" s="16">
        <v>61885</v>
      </c>
      <c r="CB14" s="16">
        <v>60346</v>
      </c>
      <c r="CC14" s="16">
        <v>61013</v>
      </c>
      <c r="CD14" s="16">
        <v>62424</v>
      </c>
      <c r="CE14" s="16">
        <v>64183</v>
      </c>
      <c r="CF14" s="16">
        <v>61818</v>
      </c>
      <c r="CG14" s="16">
        <v>63768</v>
      </c>
      <c r="CH14" s="16">
        <v>61190</v>
      </c>
      <c r="CI14" s="16">
        <v>69251</v>
      </c>
      <c r="CJ14" s="16">
        <v>67596</v>
      </c>
      <c r="CK14" s="16">
        <v>64743</v>
      </c>
      <c r="CL14" s="16">
        <v>65612</v>
      </c>
      <c r="CM14" s="16">
        <v>63934</v>
      </c>
      <c r="CN14" s="16">
        <v>64537</v>
      </c>
      <c r="CO14" s="16">
        <v>63491</v>
      </c>
      <c r="CP14" s="16">
        <v>63376</v>
      </c>
      <c r="CQ14" s="16">
        <v>64592</v>
      </c>
      <c r="CR14" s="16">
        <v>64329</v>
      </c>
      <c r="CS14" s="16">
        <v>64710</v>
      </c>
      <c r="CT14" s="16">
        <v>64836</v>
      </c>
      <c r="CU14" s="16">
        <v>63422</v>
      </c>
      <c r="CV14" s="16">
        <v>61892</v>
      </c>
      <c r="CW14" s="16">
        <v>67067</v>
      </c>
      <c r="CX14" s="16">
        <v>64691</v>
      </c>
      <c r="CY14" s="16">
        <v>66401</v>
      </c>
      <c r="CZ14" s="16">
        <v>68189</v>
      </c>
      <c r="DA14" s="16">
        <v>66483</v>
      </c>
      <c r="DB14" s="16">
        <v>69332</v>
      </c>
      <c r="DC14" s="16">
        <v>67320</v>
      </c>
      <c r="DD14" s="16">
        <v>66491</v>
      </c>
      <c r="DE14" s="16">
        <v>68606</v>
      </c>
      <c r="DF14" s="16">
        <v>67218</v>
      </c>
      <c r="DG14" s="16">
        <v>64246</v>
      </c>
      <c r="DH14" s="16">
        <v>62038</v>
      </c>
      <c r="DI14" s="16">
        <v>65617</v>
      </c>
      <c r="DJ14" s="16">
        <v>62793</v>
      </c>
      <c r="DK14" s="16">
        <v>63767</v>
      </c>
      <c r="DL14" s="16">
        <v>63658</v>
      </c>
      <c r="DM14" s="16">
        <v>61645</v>
      </c>
      <c r="DN14" s="16">
        <v>64153</v>
      </c>
      <c r="DO14" s="16">
        <v>61007</v>
      </c>
      <c r="DP14" s="16">
        <v>60512</v>
      </c>
      <c r="DQ14" s="16">
        <v>60067</v>
      </c>
      <c r="DR14" s="16">
        <v>59098</v>
      </c>
      <c r="DS14" s="16">
        <v>57568</v>
      </c>
      <c r="DT14" s="16">
        <v>56197</v>
      </c>
      <c r="DU14" s="16">
        <v>54878</v>
      </c>
      <c r="DV14" s="16">
        <v>53997</v>
      </c>
      <c r="DW14" s="16">
        <v>55695</v>
      </c>
      <c r="DX14" s="16">
        <v>56156</v>
      </c>
      <c r="DY14" s="16">
        <v>56968</v>
      </c>
      <c r="DZ14" s="16">
        <v>54454</v>
      </c>
      <c r="EA14" s="16">
        <v>58598</v>
      </c>
      <c r="EB14" s="16">
        <v>57778</v>
      </c>
      <c r="EC14" s="16">
        <v>56684</v>
      </c>
      <c r="ED14" s="16">
        <v>59239</v>
      </c>
      <c r="EE14" s="16">
        <v>54609</v>
      </c>
      <c r="EF14" s="16">
        <v>53145</v>
      </c>
      <c r="EG14" s="16">
        <v>52645</v>
      </c>
      <c r="EH14" s="16">
        <v>54027</v>
      </c>
      <c r="EI14" s="16">
        <v>52659</v>
      </c>
      <c r="EJ14" s="16">
        <v>51314</v>
      </c>
      <c r="EK14" s="16">
        <v>52671</v>
      </c>
      <c r="EL14" s="16">
        <v>51271</v>
      </c>
      <c r="EM14" s="16">
        <v>52249</v>
      </c>
      <c r="EN14" s="16">
        <v>54115</v>
      </c>
      <c r="EO14" s="16">
        <v>53482</v>
      </c>
      <c r="EP14" s="16">
        <v>49914</v>
      </c>
      <c r="EQ14" s="16">
        <v>49833</v>
      </c>
      <c r="ER14" s="16">
        <v>50247</v>
      </c>
      <c r="ES14" s="16">
        <v>48773</v>
      </c>
      <c r="ET14" s="16">
        <v>50611</v>
      </c>
      <c r="EU14" s="16">
        <v>49305</v>
      </c>
      <c r="EV14" s="16">
        <v>48485</v>
      </c>
      <c r="EW14" s="16">
        <v>49324</v>
      </c>
      <c r="EX14" s="16">
        <v>48819</v>
      </c>
      <c r="EY14" s="16">
        <v>45858</v>
      </c>
      <c r="EZ14" s="16">
        <v>49122</v>
      </c>
      <c r="FA14" s="16">
        <v>48069</v>
      </c>
      <c r="FB14" s="16">
        <v>46646</v>
      </c>
      <c r="FC14" s="16">
        <v>48250</v>
      </c>
      <c r="FD14" s="16">
        <v>43030</v>
      </c>
      <c r="FE14" s="16">
        <v>46889</v>
      </c>
    </row>
    <row r="15" spans="1:161" x14ac:dyDescent="0.25">
      <c r="A15" s="16" t="s">
        <v>78</v>
      </c>
      <c r="B15" s="16" t="s">
        <v>79</v>
      </c>
      <c r="C15" s="16">
        <v>36956</v>
      </c>
      <c r="D15" s="16">
        <v>35808</v>
      </c>
      <c r="E15" s="16">
        <v>36699</v>
      </c>
      <c r="F15" s="16">
        <v>38974</v>
      </c>
      <c r="G15" s="16">
        <v>39227</v>
      </c>
      <c r="H15" s="16">
        <v>39068</v>
      </c>
      <c r="I15" s="16">
        <v>41161</v>
      </c>
      <c r="J15" s="16">
        <v>39141</v>
      </c>
      <c r="K15" s="16">
        <v>39123</v>
      </c>
      <c r="L15" s="16">
        <v>40144</v>
      </c>
      <c r="M15" s="16">
        <v>40891</v>
      </c>
      <c r="N15" s="16">
        <v>43662</v>
      </c>
      <c r="O15" s="16">
        <v>38986</v>
      </c>
      <c r="P15" s="16">
        <v>38574</v>
      </c>
      <c r="Q15" s="16">
        <v>38401</v>
      </c>
      <c r="R15" s="16">
        <v>38513</v>
      </c>
      <c r="S15" s="16">
        <v>38961</v>
      </c>
      <c r="T15" s="16">
        <v>36708</v>
      </c>
      <c r="U15" s="16">
        <v>36567</v>
      </c>
      <c r="V15" s="16">
        <v>36115</v>
      </c>
      <c r="W15" s="16">
        <v>38041</v>
      </c>
      <c r="X15" s="16">
        <v>38333</v>
      </c>
      <c r="Y15" s="16">
        <v>38559</v>
      </c>
      <c r="Z15" s="16">
        <v>38559</v>
      </c>
      <c r="AA15" s="16">
        <v>35496</v>
      </c>
      <c r="AB15" s="16">
        <v>36818</v>
      </c>
      <c r="AC15" s="16">
        <v>39216</v>
      </c>
      <c r="AD15" s="16">
        <v>40374</v>
      </c>
      <c r="AE15" s="16">
        <v>41409</v>
      </c>
      <c r="AF15" s="16">
        <v>40798</v>
      </c>
      <c r="AG15" s="16">
        <v>38298</v>
      </c>
      <c r="AH15" s="16">
        <v>35133</v>
      </c>
      <c r="AI15" s="16">
        <v>30349</v>
      </c>
      <c r="AJ15" s="16">
        <v>28900</v>
      </c>
      <c r="AK15" s="16">
        <v>26375</v>
      </c>
      <c r="AL15" s="16">
        <v>25092</v>
      </c>
      <c r="AM15" s="16">
        <v>24245</v>
      </c>
      <c r="AN15" s="16">
        <v>25670</v>
      </c>
      <c r="AO15" s="16">
        <v>25999</v>
      </c>
      <c r="AP15" s="16">
        <v>24089</v>
      </c>
      <c r="AQ15" s="16">
        <v>25804</v>
      </c>
      <c r="AR15" s="16">
        <v>26422</v>
      </c>
      <c r="AS15" s="16">
        <v>30116</v>
      </c>
      <c r="AT15" s="16">
        <v>36923</v>
      </c>
      <c r="AU15" s="16">
        <v>26450</v>
      </c>
      <c r="AV15" s="16">
        <v>27258</v>
      </c>
      <c r="AW15" s="16">
        <v>26595</v>
      </c>
      <c r="AX15" s="16">
        <v>26168</v>
      </c>
      <c r="AY15" s="16">
        <v>24927</v>
      </c>
      <c r="AZ15" s="16">
        <v>23013</v>
      </c>
      <c r="BA15" s="16">
        <v>24199</v>
      </c>
      <c r="BB15" s="16">
        <v>24126</v>
      </c>
      <c r="BC15" s="16">
        <v>25239</v>
      </c>
      <c r="BD15" s="16">
        <v>26480</v>
      </c>
      <c r="BE15" s="16">
        <v>26452</v>
      </c>
      <c r="BF15" s="16">
        <v>28156</v>
      </c>
      <c r="BG15" s="16">
        <v>27208</v>
      </c>
      <c r="BH15" s="16">
        <v>27778</v>
      </c>
      <c r="BI15" s="16">
        <v>26971</v>
      </c>
      <c r="BJ15" s="16">
        <v>27263</v>
      </c>
      <c r="BK15" s="16">
        <v>27212</v>
      </c>
      <c r="BL15" s="16">
        <v>27941</v>
      </c>
      <c r="BM15" s="16">
        <v>29185</v>
      </c>
      <c r="BN15" s="16">
        <v>28952</v>
      </c>
      <c r="BO15" s="16">
        <v>27615</v>
      </c>
      <c r="BP15" s="16">
        <v>25805</v>
      </c>
      <c r="BQ15" s="16">
        <v>25997</v>
      </c>
      <c r="BR15" s="16">
        <v>26028</v>
      </c>
      <c r="BS15" s="16">
        <v>27265</v>
      </c>
      <c r="BT15" s="16">
        <v>27648</v>
      </c>
      <c r="BU15" s="16">
        <v>27693</v>
      </c>
      <c r="BV15" s="16">
        <v>27306</v>
      </c>
      <c r="BW15" s="16">
        <v>31787</v>
      </c>
      <c r="BX15" s="16">
        <v>34925</v>
      </c>
      <c r="BY15" s="16">
        <v>31937</v>
      </c>
      <c r="BZ15" s="16">
        <v>32861</v>
      </c>
      <c r="CA15" s="16">
        <v>30358</v>
      </c>
      <c r="CB15" s="16">
        <v>29774</v>
      </c>
      <c r="CC15" s="16">
        <v>30871</v>
      </c>
      <c r="CD15" s="16">
        <v>28963</v>
      </c>
      <c r="CE15" s="16">
        <v>32147</v>
      </c>
      <c r="CF15" s="16">
        <v>32159</v>
      </c>
      <c r="CG15" s="16">
        <v>34102</v>
      </c>
      <c r="CH15" s="16">
        <v>32725</v>
      </c>
      <c r="CI15" s="16">
        <v>29688</v>
      </c>
      <c r="CJ15" s="16">
        <v>30403</v>
      </c>
      <c r="CK15" s="16">
        <v>28097</v>
      </c>
      <c r="CL15" s="16">
        <v>28626</v>
      </c>
      <c r="CM15" s="16">
        <v>28564</v>
      </c>
      <c r="CN15" s="16">
        <v>29088</v>
      </c>
      <c r="CO15" s="16">
        <v>29808</v>
      </c>
      <c r="CP15" s="16">
        <v>29944</v>
      </c>
      <c r="CQ15" s="16">
        <v>29374</v>
      </c>
      <c r="CR15" s="16">
        <v>29762</v>
      </c>
      <c r="CS15" s="16">
        <v>29740</v>
      </c>
      <c r="CT15" s="16">
        <v>31220</v>
      </c>
      <c r="CU15" s="16">
        <v>25789</v>
      </c>
      <c r="CV15" s="16">
        <v>26131</v>
      </c>
      <c r="CW15" s="16">
        <v>27325</v>
      </c>
      <c r="CX15" s="16">
        <v>26220</v>
      </c>
      <c r="CY15" s="16">
        <v>26167</v>
      </c>
      <c r="CZ15" s="16">
        <v>27193</v>
      </c>
      <c r="DA15" s="16">
        <v>26359</v>
      </c>
      <c r="DB15" s="16">
        <v>25390</v>
      </c>
      <c r="DC15" s="16">
        <v>24156</v>
      </c>
      <c r="DD15" s="16">
        <v>23681</v>
      </c>
      <c r="DE15" s="16">
        <v>22896</v>
      </c>
      <c r="DF15" s="16">
        <v>25043</v>
      </c>
      <c r="DG15" s="16">
        <v>21760</v>
      </c>
      <c r="DH15" s="16">
        <v>21343</v>
      </c>
      <c r="DI15" s="16">
        <v>24074</v>
      </c>
      <c r="DJ15" s="16">
        <v>21950</v>
      </c>
      <c r="DK15" s="16">
        <v>21476</v>
      </c>
      <c r="DL15" s="16">
        <v>21489</v>
      </c>
      <c r="DM15" s="16">
        <v>20423</v>
      </c>
      <c r="DN15" s="16">
        <v>21387</v>
      </c>
      <c r="DO15" s="16">
        <v>21366</v>
      </c>
      <c r="DP15" s="16">
        <v>20732</v>
      </c>
      <c r="DQ15" s="16">
        <v>20148</v>
      </c>
      <c r="DR15" s="16">
        <v>18987</v>
      </c>
      <c r="DS15" s="16">
        <v>18898</v>
      </c>
      <c r="DT15" s="16">
        <v>19105</v>
      </c>
      <c r="DU15" s="16">
        <v>18880</v>
      </c>
      <c r="DV15" s="16">
        <v>18983</v>
      </c>
      <c r="DW15" s="16">
        <v>19924</v>
      </c>
      <c r="DX15" s="16">
        <v>20022</v>
      </c>
      <c r="DY15" s="16">
        <v>20163</v>
      </c>
      <c r="DZ15" s="16">
        <v>19438</v>
      </c>
      <c r="EA15" s="16">
        <v>19338</v>
      </c>
      <c r="EB15" s="16">
        <v>19084</v>
      </c>
      <c r="EC15" s="16">
        <v>19368</v>
      </c>
      <c r="ED15" s="16">
        <v>19285</v>
      </c>
      <c r="EE15" s="16">
        <v>18122</v>
      </c>
      <c r="EF15" s="16">
        <v>17898</v>
      </c>
      <c r="EG15" s="16">
        <v>17865</v>
      </c>
      <c r="EH15" s="16">
        <v>17954</v>
      </c>
      <c r="EI15" s="16">
        <v>17149</v>
      </c>
      <c r="EJ15" s="16">
        <v>16866</v>
      </c>
      <c r="EK15" s="16">
        <v>16986</v>
      </c>
      <c r="EL15" s="16">
        <v>16973</v>
      </c>
      <c r="EM15" s="16">
        <v>18297</v>
      </c>
      <c r="EN15" s="16">
        <v>18084</v>
      </c>
      <c r="EO15" s="16">
        <v>18292</v>
      </c>
      <c r="EP15" s="16">
        <v>17538</v>
      </c>
      <c r="EQ15" s="16">
        <v>17612</v>
      </c>
      <c r="ER15" s="16">
        <v>17053</v>
      </c>
      <c r="ES15" s="16">
        <v>15916</v>
      </c>
      <c r="ET15" s="16">
        <v>15997</v>
      </c>
      <c r="EU15" s="16">
        <v>16506</v>
      </c>
      <c r="EV15" s="16">
        <v>14973</v>
      </c>
      <c r="EW15" s="16">
        <v>13770</v>
      </c>
      <c r="EX15" s="16">
        <v>13309</v>
      </c>
      <c r="EY15" s="16">
        <v>15177</v>
      </c>
      <c r="EZ15" s="16">
        <v>14754</v>
      </c>
      <c r="FA15" s="16">
        <v>15455</v>
      </c>
      <c r="FB15" s="16">
        <v>14309</v>
      </c>
      <c r="FC15" s="16">
        <v>15980</v>
      </c>
      <c r="FD15" s="16">
        <v>14946</v>
      </c>
      <c r="FE15" s="16">
        <v>14265</v>
      </c>
    </row>
    <row r="16" spans="1:161" x14ac:dyDescent="0.25">
      <c r="A16" s="16" t="s">
        <v>80</v>
      </c>
      <c r="B16" s="16" t="s">
        <v>81</v>
      </c>
      <c r="C16" s="16">
        <v>135546</v>
      </c>
      <c r="D16" s="16">
        <v>133778</v>
      </c>
      <c r="E16" s="16">
        <v>141582</v>
      </c>
      <c r="F16" s="16">
        <v>134469</v>
      </c>
      <c r="G16" s="16">
        <v>135833</v>
      </c>
      <c r="H16" s="16">
        <v>140160</v>
      </c>
      <c r="I16" s="16">
        <v>152335</v>
      </c>
      <c r="J16" s="16">
        <v>132867</v>
      </c>
      <c r="K16" s="16">
        <v>141931</v>
      </c>
      <c r="L16" s="16">
        <v>145419</v>
      </c>
      <c r="M16" s="16">
        <v>143783</v>
      </c>
      <c r="N16" s="16">
        <v>141900</v>
      </c>
      <c r="O16" s="16">
        <v>149840</v>
      </c>
      <c r="P16" s="16">
        <v>154281</v>
      </c>
      <c r="Q16" s="16">
        <v>146037</v>
      </c>
      <c r="R16" s="16">
        <v>151195</v>
      </c>
      <c r="S16" s="16">
        <v>145903</v>
      </c>
      <c r="T16" s="16">
        <v>140276</v>
      </c>
      <c r="U16" s="16">
        <v>140011</v>
      </c>
      <c r="V16" s="16">
        <v>145913</v>
      </c>
      <c r="W16" s="16">
        <v>150310</v>
      </c>
      <c r="X16" s="16">
        <v>156416</v>
      </c>
      <c r="Y16" s="16">
        <v>141073</v>
      </c>
      <c r="Z16" s="16">
        <v>136872</v>
      </c>
      <c r="AA16" s="16">
        <v>128340</v>
      </c>
      <c r="AB16" s="16">
        <v>131892</v>
      </c>
      <c r="AC16" s="16">
        <v>124700</v>
      </c>
      <c r="AD16" s="16">
        <v>114539</v>
      </c>
      <c r="AE16" s="16">
        <v>105872</v>
      </c>
      <c r="AF16" s="16">
        <v>100428</v>
      </c>
      <c r="AG16" s="16">
        <v>89652</v>
      </c>
      <c r="AH16" s="16">
        <v>119384</v>
      </c>
      <c r="AI16" s="16">
        <v>114773</v>
      </c>
      <c r="AJ16" s="16">
        <v>88769</v>
      </c>
      <c r="AK16" s="16">
        <v>91140</v>
      </c>
      <c r="AL16" s="16">
        <v>96974</v>
      </c>
      <c r="AM16" s="16">
        <v>101852</v>
      </c>
      <c r="AN16" s="16">
        <v>93010</v>
      </c>
      <c r="AO16" s="16">
        <v>95443</v>
      </c>
      <c r="AP16" s="16">
        <v>92100</v>
      </c>
      <c r="AQ16" s="16">
        <v>101433</v>
      </c>
      <c r="AR16" s="16">
        <v>102299</v>
      </c>
      <c r="AS16" s="16">
        <v>104983</v>
      </c>
      <c r="AT16" s="16">
        <v>131937</v>
      </c>
      <c r="AU16" s="16">
        <v>87421</v>
      </c>
      <c r="AV16" s="16">
        <v>98819</v>
      </c>
      <c r="AW16" s="16">
        <v>104604</v>
      </c>
      <c r="AX16" s="16">
        <v>105150</v>
      </c>
      <c r="AY16" s="16">
        <v>97405</v>
      </c>
      <c r="AZ16" s="16">
        <v>95072</v>
      </c>
      <c r="BA16" s="16">
        <v>123926</v>
      </c>
      <c r="BB16" s="16">
        <v>118142</v>
      </c>
      <c r="BC16" s="16">
        <v>119877</v>
      </c>
      <c r="BD16" s="16">
        <v>116412</v>
      </c>
      <c r="BE16" s="16">
        <v>118854</v>
      </c>
      <c r="BF16" s="16">
        <v>118769</v>
      </c>
      <c r="BG16" s="16">
        <v>117151</v>
      </c>
      <c r="BH16" s="16">
        <v>129799</v>
      </c>
      <c r="BI16" s="16">
        <v>129056</v>
      </c>
      <c r="BJ16" s="16">
        <v>133145</v>
      </c>
      <c r="BK16" s="16">
        <v>133324</v>
      </c>
      <c r="BL16" s="16">
        <v>126031</v>
      </c>
      <c r="BM16" s="16">
        <v>125588</v>
      </c>
      <c r="BN16" s="16">
        <v>124631</v>
      </c>
      <c r="BO16" s="16">
        <v>123324</v>
      </c>
      <c r="BP16" s="16">
        <v>119240</v>
      </c>
      <c r="BQ16" s="16">
        <v>126162</v>
      </c>
      <c r="BR16" s="16">
        <v>125615</v>
      </c>
      <c r="BS16" s="16">
        <v>137876</v>
      </c>
      <c r="BT16" s="16">
        <v>142889</v>
      </c>
      <c r="BU16" s="16">
        <v>138109</v>
      </c>
      <c r="BV16" s="16">
        <v>142453</v>
      </c>
      <c r="BW16" s="16">
        <v>139184</v>
      </c>
      <c r="BX16" s="16">
        <v>139332</v>
      </c>
      <c r="BY16" s="16">
        <v>135412</v>
      </c>
      <c r="BZ16" s="16">
        <v>143064</v>
      </c>
      <c r="CA16" s="16">
        <v>139976</v>
      </c>
      <c r="CB16" s="16">
        <v>141327</v>
      </c>
      <c r="CC16" s="16">
        <v>139450</v>
      </c>
      <c r="CD16" s="16">
        <v>138668</v>
      </c>
      <c r="CE16" s="16">
        <v>143797</v>
      </c>
      <c r="CF16" s="16">
        <v>145310</v>
      </c>
      <c r="CG16" s="16">
        <v>152240</v>
      </c>
      <c r="CH16" s="16">
        <v>149983</v>
      </c>
      <c r="CI16" s="16">
        <v>150322</v>
      </c>
      <c r="CJ16" s="16">
        <v>149475</v>
      </c>
      <c r="CK16" s="16">
        <v>149980</v>
      </c>
      <c r="CL16" s="16">
        <v>154486</v>
      </c>
      <c r="CM16" s="16">
        <v>157174</v>
      </c>
      <c r="CN16" s="16">
        <v>152709</v>
      </c>
      <c r="CO16" s="16">
        <v>155894</v>
      </c>
      <c r="CP16" s="16">
        <v>150385</v>
      </c>
      <c r="CQ16" s="16">
        <v>152408</v>
      </c>
      <c r="CR16" s="16">
        <v>148567</v>
      </c>
      <c r="CS16" s="16">
        <v>153145</v>
      </c>
      <c r="CT16" s="16">
        <v>151529</v>
      </c>
      <c r="CU16" s="16">
        <v>155122</v>
      </c>
      <c r="CV16" s="16">
        <v>155692</v>
      </c>
      <c r="CW16" s="16">
        <v>174943</v>
      </c>
      <c r="CX16" s="16">
        <v>164121</v>
      </c>
      <c r="CY16" s="16">
        <v>170043</v>
      </c>
      <c r="CZ16" s="16">
        <v>175148</v>
      </c>
      <c r="DA16" s="16">
        <v>168710</v>
      </c>
      <c r="DB16" s="16">
        <v>167683</v>
      </c>
      <c r="DC16" s="16">
        <v>170736</v>
      </c>
      <c r="DD16" s="16">
        <v>166905</v>
      </c>
      <c r="DE16" s="16">
        <v>170082</v>
      </c>
      <c r="DF16" s="16">
        <v>172183</v>
      </c>
      <c r="DG16" s="16">
        <v>176916</v>
      </c>
      <c r="DH16" s="16">
        <v>174304</v>
      </c>
      <c r="DI16" s="16">
        <v>189484</v>
      </c>
      <c r="DJ16" s="16">
        <v>187775</v>
      </c>
      <c r="DK16" s="16">
        <v>186145</v>
      </c>
      <c r="DL16" s="16">
        <v>187448</v>
      </c>
      <c r="DM16" s="16">
        <v>187997</v>
      </c>
      <c r="DN16" s="16">
        <v>191288</v>
      </c>
      <c r="DO16" s="16">
        <v>185176</v>
      </c>
      <c r="DP16" s="16">
        <v>182175</v>
      </c>
      <c r="DQ16" s="16">
        <v>192061</v>
      </c>
      <c r="DR16" s="16">
        <v>178301</v>
      </c>
      <c r="DS16" s="16">
        <v>179704</v>
      </c>
      <c r="DT16" s="16">
        <v>186531</v>
      </c>
      <c r="DU16" s="16">
        <v>178564</v>
      </c>
      <c r="DV16" s="16">
        <v>186921</v>
      </c>
      <c r="DW16" s="16">
        <v>186963</v>
      </c>
      <c r="DX16" s="16">
        <v>183955</v>
      </c>
      <c r="DY16" s="16">
        <v>190374</v>
      </c>
      <c r="DZ16" s="16">
        <v>192031</v>
      </c>
      <c r="EA16" s="16">
        <v>197910</v>
      </c>
      <c r="EB16" s="16">
        <v>198604</v>
      </c>
      <c r="EC16" s="16">
        <v>189757</v>
      </c>
      <c r="ED16" s="16">
        <v>195875</v>
      </c>
      <c r="EE16" s="16">
        <v>194588</v>
      </c>
      <c r="EF16" s="16">
        <v>193168</v>
      </c>
      <c r="EG16" s="16">
        <v>194011</v>
      </c>
      <c r="EH16" s="16">
        <v>187855</v>
      </c>
      <c r="EI16" s="16">
        <v>194665</v>
      </c>
      <c r="EJ16" s="16">
        <v>197824</v>
      </c>
      <c r="EK16" s="16">
        <v>199676</v>
      </c>
      <c r="EL16" s="16">
        <v>192210</v>
      </c>
      <c r="EM16" s="16">
        <v>210430</v>
      </c>
      <c r="EN16" s="16">
        <v>217856</v>
      </c>
      <c r="EO16" s="16">
        <v>213284</v>
      </c>
      <c r="EP16" s="16">
        <v>214914</v>
      </c>
      <c r="EQ16" s="16">
        <v>211325</v>
      </c>
      <c r="ER16" s="16">
        <v>195801</v>
      </c>
      <c r="ES16" s="16">
        <v>212612</v>
      </c>
      <c r="ET16" s="16">
        <v>213051</v>
      </c>
      <c r="EU16" s="16">
        <v>207897</v>
      </c>
      <c r="EV16" s="16">
        <v>206577</v>
      </c>
      <c r="EW16" s="16">
        <v>206877</v>
      </c>
      <c r="EX16" s="16">
        <v>212570</v>
      </c>
      <c r="EY16" s="16">
        <v>210586</v>
      </c>
      <c r="EZ16" s="16">
        <v>217125</v>
      </c>
      <c r="FA16" s="16">
        <v>224687</v>
      </c>
      <c r="FB16" s="16">
        <v>220835</v>
      </c>
      <c r="FC16" s="16">
        <v>193353</v>
      </c>
      <c r="FD16" s="16">
        <v>191036</v>
      </c>
      <c r="FE16" s="16">
        <v>202799</v>
      </c>
    </row>
    <row r="17" spans="1:161" x14ac:dyDescent="0.25">
      <c r="A17" s="16" t="s">
        <v>82</v>
      </c>
      <c r="B17" s="16" t="s">
        <v>83</v>
      </c>
      <c r="C17" s="16">
        <v>106200</v>
      </c>
      <c r="D17" s="16">
        <v>102352</v>
      </c>
      <c r="E17" s="16">
        <v>105779</v>
      </c>
      <c r="F17" s="16">
        <v>107891</v>
      </c>
      <c r="G17" s="16">
        <v>108700</v>
      </c>
      <c r="H17" s="16">
        <v>109192</v>
      </c>
      <c r="I17" s="16">
        <v>107612</v>
      </c>
      <c r="J17" s="16">
        <v>107276</v>
      </c>
      <c r="K17" s="16">
        <v>109439</v>
      </c>
      <c r="L17" s="16">
        <v>112497</v>
      </c>
      <c r="M17" s="16">
        <v>109765</v>
      </c>
      <c r="N17" s="16">
        <v>110830</v>
      </c>
      <c r="O17" s="16">
        <v>106438</v>
      </c>
      <c r="P17" s="16">
        <v>105222</v>
      </c>
      <c r="Q17" s="16">
        <v>108537</v>
      </c>
      <c r="R17" s="16">
        <v>109408</v>
      </c>
      <c r="S17" s="16">
        <v>116442</v>
      </c>
      <c r="T17" s="16">
        <v>111493</v>
      </c>
      <c r="U17" s="16">
        <v>113477</v>
      </c>
      <c r="V17" s="16">
        <v>115992</v>
      </c>
      <c r="W17" s="16">
        <v>117334</v>
      </c>
      <c r="X17" s="16">
        <v>116511</v>
      </c>
      <c r="Y17" s="16">
        <v>114929</v>
      </c>
      <c r="Z17" s="16">
        <v>113241</v>
      </c>
      <c r="AA17" s="16">
        <v>114471</v>
      </c>
      <c r="AB17" s="16">
        <v>109046</v>
      </c>
      <c r="AC17" s="16">
        <v>112007</v>
      </c>
      <c r="AD17" s="16">
        <v>113267</v>
      </c>
      <c r="AE17" s="16">
        <v>112181</v>
      </c>
      <c r="AF17" s="16">
        <v>115698</v>
      </c>
      <c r="AG17" s="16">
        <v>110298</v>
      </c>
      <c r="AH17" s="16">
        <v>110254</v>
      </c>
      <c r="AI17" s="16">
        <v>110429</v>
      </c>
      <c r="AJ17" s="16">
        <v>109598</v>
      </c>
      <c r="AK17" s="16">
        <v>102753</v>
      </c>
      <c r="AL17" s="16">
        <v>104834</v>
      </c>
      <c r="AM17" s="16">
        <v>115682</v>
      </c>
      <c r="AN17" s="16">
        <v>114453</v>
      </c>
      <c r="AO17" s="16">
        <v>112585</v>
      </c>
      <c r="AP17" s="16">
        <v>114563</v>
      </c>
      <c r="AQ17" s="16">
        <v>114462</v>
      </c>
      <c r="AR17" s="16">
        <v>115126</v>
      </c>
      <c r="AS17" s="16">
        <v>112559</v>
      </c>
      <c r="AT17" s="16">
        <v>115981</v>
      </c>
      <c r="AU17" s="16">
        <v>111238</v>
      </c>
      <c r="AV17" s="16">
        <v>108764</v>
      </c>
      <c r="AW17" s="16">
        <v>107436</v>
      </c>
      <c r="AX17" s="16">
        <v>106185</v>
      </c>
      <c r="AY17" s="16">
        <v>102980</v>
      </c>
      <c r="AZ17" s="16">
        <v>105631</v>
      </c>
      <c r="BA17" s="16">
        <v>106327</v>
      </c>
      <c r="BB17" s="16">
        <v>105590</v>
      </c>
      <c r="BC17" s="16">
        <v>108064</v>
      </c>
      <c r="BD17" s="16">
        <v>109216</v>
      </c>
      <c r="BE17" s="16">
        <v>110372</v>
      </c>
      <c r="BF17" s="16">
        <v>110990</v>
      </c>
      <c r="BG17" s="16">
        <v>111654</v>
      </c>
      <c r="BH17" s="16">
        <v>115828</v>
      </c>
      <c r="BI17" s="16">
        <v>111891</v>
      </c>
      <c r="BJ17" s="16">
        <v>107746</v>
      </c>
      <c r="BK17" s="16">
        <v>105468</v>
      </c>
      <c r="BL17" s="16">
        <v>104749</v>
      </c>
      <c r="BM17" s="16">
        <v>103652</v>
      </c>
      <c r="BN17" s="16">
        <v>97566</v>
      </c>
      <c r="BO17" s="16">
        <v>96789</v>
      </c>
      <c r="BP17" s="16">
        <v>94523</v>
      </c>
      <c r="BQ17" s="16">
        <v>95693</v>
      </c>
      <c r="BR17" s="16">
        <v>90892</v>
      </c>
      <c r="BS17" s="16">
        <v>92318</v>
      </c>
      <c r="BT17" s="16">
        <v>88271</v>
      </c>
      <c r="BU17" s="16">
        <v>92156</v>
      </c>
      <c r="BV17" s="16">
        <v>93828</v>
      </c>
      <c r="BW17" s="16">
        <v>91655</v>
      </c>
      <c r="BX17" s="16">
        <v>94789</v>
      </c>
      <c r="BY17" s="16">
        <v>93783</v>
      </c>
      <c r="BZ17" s="16">
        <v>94704</v>
      </c>
      <c r="CA17" s="16">
        <v>93215</v>
      </c>
      <c r="CB17" s="16">
        <v>93420</v>
      </c>
      <c r="CC17" s="16">
        <v>93463</v>
      </c>
      <c r="CD17" s="16">
        <v>99514</v>
      </c>
      <c r="CE17" s="16">
        <v>100003</v>
      </c>
      <c r="CF17" s="16">
        <v>96346</v>
      </c>
      <c r="CG17" s="16">
        <v>102166</v>
      </c>
      <c r="CH17" s="16">
        <v>103061</v>
      </c>
      <c r="CI17" s="16">
        <v>105319</v>
      </c>
      <c r="CJ17" s="16">
        <v>107589</v>
      </c>
      <c r="CK17" s="16">
        <v>105387</v>
      </c>
      <c r="CL17" s="16">
        <v>103931</v>
      </c>
      <c r="CM17" s="16">
        <v>104264</v>
      </c>
      <c r="CN17" s="16">
        <v>103891</v>
      </c>
      <c r="CO17" s="16">
        <v>102867</v>
      </c>
      <c r="CP17" s="16">
        <v>101836</v>
      </c>
      <c r="CQ17" s="16">
        <v>98790</v>
      </c>
      <c r="CR17" s="16">
        <v>100711</v>
      </c>
      <c r="CS17" s="16">
        <v>103429</v>
      </c>
      <c r="CT17" s="16">
        <v>97981</v>
      </c>
      <c r="CU17" s="16">
        <v>95272</v>
      </c>
      <c r="CV17" s="16">
        <v>103394</v>
      </c>
      <c r="CW17" s="16">
        <v>107024</v>
      </c>
      <c r="CX17" s="16">
        <v>107283</v>
      </c>
      <c r="CY17" s="16">
        <v>110017</v>
      </c>
      <c r="CZ17" s="16">
        <v>111403</v>
      </c>
      <c r="DA17" s="16">
        <v>112872</v>
      </c>
      <c r="DB17" s="16">
        <v>115142</v>
      </c>
      <c r="DC17" s="16">
        <v>121192</v>
      </c>
      <c r="DD17" s="16">
        <v>123014</v>
      </c>
      <c r="DE17" s="16">
        <v>122504</v>
      </c>
      <c r="DF17" s="16">
        <v>126997</v>
      </c>
      <c r="DG17" s="16">
        <v>125556</v>
      </c>
      <c r="DH17" s="16">
        <v>126301</v>
      </c>
      <c r="DI17" s="16">
        <v>129653</v>
      </c>
      <c r="DJ17" s="16">
        <v>135133</v>
      </c>
      <c r="DK17" s="16">
        <v>136140</v>
      </c>
      <c r="DL17" s="16">
        <v>132437</v>
      </c>
      <c r="DM17" s="16">
        <v>134016</v>
      </c>
      <c r="DN17" s="16">
        <v>132930</v>
      </c>
      <c r="DO17" s="16">
        <v>134143</v>
      </c>
      <c r="DP17" s="16">
        <v>132803</v>
      </c>
      <c r="DQ17" s="16">
        <v>138693</v>
      </c>
      <c r="DR17" s="16">
        <v>138514</v>
      </c>
      <c r="DS17" s="16">
        <v>140023</v>
      </c>
      <c r="DT17" s="16">
        <v>147377</v>
      </c>
      <c r="DU17" s="16">
        <v>144576</v>
      </c>
      <c r="DV17" s="16">
        <v>145015</v>
      </c>
      <c r="DW17" s="16">
        <v>143956</v>
      </c>
      <c r="DX17" s="16">
        <v>148518</v>
      </c>
      <c r="DY17" s="16">
        <v>150863</v>
      </c>
      <c r="DZ17" s="16">
        <v>154275</v>
      </c>
      <c r="EA17" s="16">
        <v>152184</v>
      </c>
      <c r="EB17" s="16">
        <v>158577</v>
      </c>
      <c r="EC17" s="16">
        <v>156899</v>
      </c>
      <c r="ED17" s="16">
        <v>168295</v>
      </c>
      <c r="EE17" s="16">
        <v>161832</v>
      </c>
      <c r="EF17" s="16">
        <v>149477</v>
      </c>
      <c r="EG17" s="16">
        <v>162332</v>
      </c>
      <c r="EH17" s="16">
        <v>159354</v>
      </c>
      <c r="EI17" s="16">
        <v>165595</v>
      </c>
      <c r="EJ17" s="16">
        <v>167181</v>
      </c>
      <c r="EK17" s="16">
        <v>167234</v>
      </c>
      <c r="EL17" s="16">
        <v>163842</v>
      </c>
      <c r="EM17" s="16">
        <v>170528</v>
      </c>
      <c r="EN17" s="16">
        <v>167327</v>
      </c>
      <c r="EO17" s="16">
        <v>170531</v>
      </c>
      <c r="EP17" s="16">
        <v>167581</v>
      </c>
      <c r="EQ17" s="16">
        <v>167633</v>
      </c>
      <c r="ER17" s="16">
        <v>158804</v>
      </c>
      <c r="ES17" s="16">
        <v>169351</v>
      </c>
      <c r="ET17" s="16">
        <v>169502</v>
      </c>
      <c r="EU17" s="16">
        <v>174487</v>
      </c>
      <c r="EV17" s="16">
        <v>170600</v>
      </c>
      <c r="EW17" s="16">
        <v>172068</v>
      </c>
      <c r="EX17" s="16">
        <v>169024</v>
      </c>
      <c r="EY17" s="16">
        <v>172373</v>
      </c>
      <c r="EZ17" s="16">
        <v>167221</v>
      </c>
      <c r="FA17" s="16">
        <v>169314</v>
      </c>
      <c r="FB17" s="16">
        <v>170653</v>
      </c>
      <c r="FC17" s="16">
        <v>170960</v>
      </c>
      <c r="FD17" s="16">
        <v>167843</v>
      </c>
      <c r="FE17" s="16">
        <v>176452</v>
      </c>
    </row>
    <row r="18" spans="1:161" x14ac:dyDescent="0.25">
      <c r="A18" s="16" t="s">
        <v>84</v>
      </c>
      <c r="B18" s="16" t="s">
        <v>85</v>
      </c>
      <c r="C18" s="16">
        <v>53578</v>
      </c>
      <c r="D18" s="16">
        <v>51823</v>
      </c>
      <c r="E18" s="16">
        <v>53648</v>
      </c>
      <c r="F18" s="16">
        <v>54903</v>
      </c>
      <c r="G18" s="16">
        <v>54874</v>
      </c>
      <c r="H18" s="16">
        <v>54930</v>
      </c>
      <c r="I18" s="16">
        <v>53747</v>
      </c>
      <c r="J18" s="16">
        <v>53488</v>
      </c>
      <c r="K18" s="16">
        <v>54026</v>
      </c>
      <c r="L18" s="16">
        <v>54474</v>
      </c>
      <c r="M18" s="16">
        <v>52387</v>
      </c>
      <c r="N18" s="16">
        <v>52405</v>
      </c>
      <c r="O18" s="16">
        <v>50172</v>
      </c>
      <c r="P18" s="16">
        <v>49205</v>
      </c>
      <c r="Q18" s="16">
        <v>50324</v>
      </c>
      <c r="R18" s="16">
        <v>50323</v>
      </c>
      <c r="S18" s="16">
        <v>53171</v>
      </c>
      <c r="T18" s="16">
        <v>50716</v>
      </c>
      <c r="U18" s="16">
        <v>51513</v>
      </c>
      <c r="V18" s="16">
        <v>52879</v>
      </c>
      <c r="W18" s="16">
        <v>53679</v>
      </c>
      <c r="X18" s="16">
        <v>53489</v>
      </c>
      <c r="Y18" s="16">
        <v>53468</v>
      </c>
      <c r="Z18" s="16">
        <v>53362</v>
      </c>
      <c r="AA18" s="16">
        <v>54976</v>
      </c>
      <c r="AB18" s="16">
        <v>52552</v>
      </c>
      <c r="AC18" s="16">
        <v>54199</v>
      </c>
      <c r="AD18" s="16">
        <v>55051</v>
      </c>
      <c r="AE18" s="16">
        <v>54739</v>
      </c>
      <c r="AF18" s="16">
        <v>56262</v>
      </c>
      <c r="AG18" s="16">
        <v>53309</v>
      </c>
      <c r="AH18" s="16">
        <v>52324</v>
      </c>
      <c r="AI18" s="16">
        <v>51333</v>
      </c>
      <c r="AJ18" s="16">
        <v>49696</v>
      </c>
      <c r="AK18" s="16">
        <v>45622</v>
      </c>
      <c r="AL18" s="16">
        <v>45669</v>
      </c>
      <c r="AM18" s="16">
        <v>49739</v>
      </c>
      <c r="AN18" s="16">
        <v>49171</v>
      </c>
      <c r="AO18" s="16">
        <v>48633</v>
      </c>
      <c r="AP18" s="16">
        <v>49214</v>
      </c>
      <c r="AQ18" s="16">
        <v>48692</v>
      </c>
      <c r="AR18" s="16">
        <v>48445</v>
      </c>
      <c r="AS18" s="16">
        <v>47444</v>
      </c>
      <c r="AT18" s="16">
        <v>49449</v>
      </c>
      <c r="AU18" s="16">
        <v>48167</v>
      </c>
      <c r="AV18" s="16">
        <v>47417</v>
      </c>
      <c r="AW18" s="16">
        <v>47078</v>
      </c>
      <c r="AX18" s="16">
        <v>46387</v>
      </c>
      <c r="AY18" s="16">
        <v>45405</v>
      </c>
      <c r="AZ18" s="16">
        <v>46353</v>
      </c>
      <c r="BA18" s="16">
        <v>46827</v>
      </c>
      <c r="BB18" s="16">
        <v>46327</v>
      </c>
      <c r="BC18" s="16">
        <v>47530</v>
      </c>
      <c r="BD18" s="16">
        <v>47930</v>
      </c>
      <c r="BE18" s="16">
        <v>48955</v>
      </c>
      <c r="BF18" s="16">
        <v>49800</v>
      </c>
      <c r="BG18" s="16">
        <v>50666</v>
      </c>
      <c r="BH18" s="16">
        <v>53043</v>
      </c>
      <c r="BI18" s="16">
        <v>51455</v>
      </c>
      <c r="BJ18" s="16">
        <v>49813</v>
      </c>
      <c r="BK18" s="16">
        <v>49009</v>
      </c>
      <c r="BL18" s="16">
        <v>49047</v>
      </c>
      <c r="BM18" s="16">
        <v>49218</v>
      </c>
      <c r="BN18" s="16">
        <v>46376</v>
      </c>
      <c r="BO18" s="16">
        <v>46137</v>
      </c>
      <c r="BP18" s="16">
        <v>44508</v>
      </c>
      <c r="BQ18" s="16">
        <v>44916</v>
      </c>
      <c r="BR18" s="16">
        <v>42269</v>
      </c>
      <c r="BS18" s="16">
        <v>43248</v>
      </c>
      <c r="BT18" s="16">
        <v>41273</v>
      </c>
      <c r="BU18" s="16">
        <v>43254</v>
      </c>
      <c r="BV18" s="16">
        <v>44011</v>
      </c>
      <c r="BW18" s="16">
        <v>43044</v>
      </c>
      <c r="BX18" s="16">
        <v>44673</v>
      </c>
      <c r="BY18" s="16">
        <v>43894</v>
      </c>
      <c r="BZ18" s="16">
        <v>44090</v>
      </c>
      <c r="CA18" s="16">
        <v>43015</v>
      </c>
      <c r="CB18" s="16">
        <v>42834</v>
      </c>
      <c r="CC18" s="16">
        <v>42565</v>
      </c>
      <c r="CD18" s="16">
        <v>45303</v>
      </c>
      <c r="CE18" s="16">
        <v>45570</v>
      </c>
      <c r="CF18" s="16">
        <v>43883</v>
      </c>
      <c r="CG18" s="16">
        <v>46872</v>
      </c>
      <c r="CH18" s="16">
        <v>47245</v>
      </c>
      <c r="CI18" s="16">
        <v>48396</v>
      </c>
      <c r="CJ18" s="16">
        <v>49259</v>
      </c>
      <c r="CK18" s="16">
        <v>48262</v>
      </c>
      <c r="CL18" s="16">
        <v>47642</v>
      </c>
      <c r="CM18" s="16">
        <v>47964</v>
      </c>
      <c r="CN18" s="16">
        <v>47911</v>
      </c>
      <c r="CO18" s="16">
        <v>47712</v>
      </c>
      <c r="CP18" s="16">
        <v>47303</v>
      </c>
      <c r="CQ18" s="16">
        <v>45964</v>
      </c>
      <c r="CR18" s="16">
        <v>46962</v>
      </c>
      <c r="CS18" s="16">
        <v>48417</v>
      </c>
      <c r="CT18" s="16">
        <v>45914</v>
      </c>
      <c r="CU18" s="16">
        <v>44678</v>
      </c>
      <c r="CV18" s="16">
        <v>48493</v>
      </c>
      <c r="CW18" s="16">
        <v>50151</v>
      </c>
      <c r="CX18" s="16">
        <v>50269</v>
      </c>
      <c r="CY18" s="16">
        <v>51701</v>
      </c>
      <c r="CZ18" s="16">
        <v>52490</v>
      </c>
      <c r="DA18" s="16">
        <v>53241</v>
      </c>
      <c r="DB18" s="16">
        <v>54321</v>
      </c>
      <c r="DC18" s="16">
        <v>57238</v>
      </c>
      <c r="DD18" s="16">
        <v>58132</v>
      </c>
      <c r="DE18" s="16">
        <v>57802</v>
      </c>
      <c r="DF18" s="16">
        <v>59844</v>
      </c>
      <c r="DG18" s="16">
        <v>58951</v>
      </c>
      <c r="DH18" s="16">
        <v>59003</v>
      </c>
      <c r="DI18" s="16">
        <v>60621</v>
      </c>
      <c r="DJ18" s="16">
        <v>63191</v>
      </c>
      <c r="DK18" s="16">
        <v>63738</v>
      </c>
      <c r="DL18" s="16">
        <v>62024</v>
      </c>
      <c r="DM18" s="16">
        <v>62723</v>
      </c>
      <c r="DN18" s="16">
        <v>62094</v>
      </c>
      <c r="DO18" s="16">
        <v>62210</v>
      </c>
      <c r="DP18" s="16">
        <v>61251</v>
      </c>
      <c r="DQ18" s="16">
        <v>63635</v>
      </c>
      <c r="DR18" s="16">
        <v>63661</v>
      </c>
      <c r="DS18" s="16">
        <v>64274</v>
      </c>
      <c r="DT18" s="16">
        <v>67943</v>
      </c>
      <c r="DU18" s="16">
        <v>66482</v>
      </c>
      <c r="DV18" s="16">
        <v>66433</v>
      </c>
      <c r="DW18" s="16">
        <v>65553</v>
      </c>
      <c r="DX18" s="16">
        <v>67106</v>
      </c>
      <c r="DY18" s="16">
        <v>67583</v>
      </c>
      <c r="DZ18" s="16">
        <v>68388</v>
      </c>
      <c r="EA18" s="16">
        <v>66073</v>
      </c>
      <c r="EB18" s="16">
        <v>68198</v>
      </c>
      <c r="EC18" s="16">
        <v>66779</v>
      </c>
      <c r="ED18" s="16">
        <v>70581</v>
      </c>
      <c r="EE18" s="16">
        <v>66665</v>
      </c>
      <c r="EF18" s="16">
        <v>60436</v>
      </c>
      <c r="EG18" s="16">
        <v>65453</v>
      </c>
      <c r="EH18" s="16">
        <v>63365</v>
      </c>
      <c r="EI18" s="16">
        <v>65132</v>
      </c>
      <c r="EJ18" s="16">
        <v>65073</v>
      </c>
      <c r="EK18" s="16">
        <v>64576</v>
      </c>
      <c r="EL18" s="16">
        <v>62866</v>
      </c>
      <c r="EM18" s="16">
        <v>64586</v>
      </c>
      <c r="EN18" s="16">
        <v>63187</v>
      </c>
      <c r="EO18" s="16">
        <v>64620</v>
      </c>
      <c r="EP18" s="16">
        <v>63586</v>
      </c>
      <c r="EQ18" s="16">
        <v>63824</v>
      </c>
      <c r="ER18" s="16">
        <v>60055</v>
      </c>
      <c r="ES18" s="16">
        <v>63600</v>
      </c>
      <c r="ET18" s="16">
        <v>62949</v>
      </c>
      <c r="EU18" s="16">
        <v>64272</v>
      </c>
      <c r="EV18" s="16">
        <v>62667</v>
      </c>
      <c r="EW18" s="16">
        <v>63236</v>
      </c>
      <c r="EX18" s="16">
        <v>61713</v>
      </c>
      <c r="EY18" s="16">
        <v>61950</v>
      </c>
      <c r="EZ18" s="16">
        <v>59983</v>
      </c>
      <c r="FA18" s="16">
        <v>60887</v>
      </c>
      <c r="FB18" s="16">
        <v>61536</v>
      </c>
      <c r="FC18" s="16">
        <v>61629</v>
      </c>
      <c r="FD18" s="16">
        <v>60183</v>
      </c>
      <c r="FE18" s="16">
        <v>63346</v>
      </c>
    </row>
    <row r="19" spans="1:161" x14ac:dyDescent="0.25">
      <c r="A19" s="16" t="s">
        <v>86</v>
      </c>
      <c r="B19" s="16" t="s">
        <v>87</v>
      </c>
      <c r="C19" s="16">
        <v>33112</v>
      </c>
      <c r="D19" s="16">
        <v>31789</v>
      </c>
      <c r="E19" s="16">
        <v>32503</v>
      </c>
      <c r="F19" s="16">
        <v>32904</v>
      </c>
      <c r="G19" s="16">
        <v>32537</v>
      </c>
      <c r="H19" s="16">
        <v>32265</v>
      </c>
      <c r="I19" s="16">
        <v>31387</v>
      </c>
      <c r="J19" s="16">
        <v>31174</v>
      </c>
      <c r="K19" s="16">
        <v>31480</v>
      </c>
      <c r="L19" s="16">
        <v>31818</v>
      </c>
      <c r="M19" s="16">
        <v>30649</v>
      </c>
      <c r="N19" s="16">
        <v>30729</v>
      </c>
      <c r="O19" s="16">
        <v>29604</v>
      </c>
      <c r="P19" s="16">
        <v>29130</v>
      </c>
      <c r="Q19" s="16">
        <v>29814</v>
      </c>
      <c r="R19" s="16">
        <v>29755</v>
      </c>
      <c r="S19" s="16">
        <v>31405</v>
      </c>
      <c r="T19" s="16">
        <v>29929</v>
      </c>
      <c r="U19" s="16">
        <v>30280</v>
      </c>
      <c r="V19" s="16">
        <v>30858</v>
      </c>
      <c r="W19" s="16">
        <v>31121</v>
      </c>
      <c r="X19" s="16">
        <v>30832</v>
      </c>
      <c r="Y19" s="16">
        <v>30624</v>
      </c>
      <c r="Z19" s="16">
        <v>30388</v>
      </c>
      <c r="AA19" s="16">
        <v>30716</v>
      </c>
      <c r="AB19" s="16">
        <v>29069</v>
      </c>
      <c r="AC19" s="16">
        <v>30258</v>
      </c>
      <c r="AD19" s="16">
        <v>30735</v>
      </c>
      <c r="AE19" s="16">
        <v>30731</v>
      </c>
      <c r="AF19" s="16">
        <v>31672</v>
      </c>
      <c r="AG19" s="16">
        <v>30294</v>
      </c>
      <c r="AH19" s="16">
        <v>30054</v>
      </c>
      <c r="AI19" s="16">
        <v>29806</v>
      </c>
      <c r="AJ19" s="16">
        <v>29149</v>
      </c>
      <c r="AK19" s="16">
        <v>27145</v>
      </c>
      <c r="AL19" s="16">
        <v>27501</v>
      </c>
      <c r="AM19" s="16">
        <v>30139</v>
      </c>
      <c r="AN19" s="16">
        <v>30163</v>
      </c>
      <c r="AO19" s="16">
        <v>29905</v>
      </c>
      <c r="AP19" s="16">
        <v>30617</v>
      </c>
      <c r="AQ19" s="16">
        <v>30308</v>
      </c>
      <c r="AR19" s="16">
        <v>30329</v>
      </c>
      <c r="AS19" s="16">
        <v>30018</v>
      </c>
      <c r="AT19" s="16">
        <v>31083</v>
      </c>
      <c r="AU19" s="16">
        <v>30009</v>
      </c>
      <c r="AV19" s="16">
        <v>28995</v>
      </c>
      <c r="AW19" s="16">
        <v>28222</v>
      </c>
      <c r="AX19" s="16">
        <v>27191</v>
      </c>
      <c r="AY19" s="16">
        <v>26022</v>
      </c>
      <c r="AZ19" s="16">
        <v>26357</v>
      </c>
      <c r="BA19" s="16">
        <v>26450</v>
      </c>
      <c r="BB19" s="16">
        <v>25935</v>
      </c>
      <c r="BC19" s="16">
        <v>26381</v>
      </c>
      <c r="BD19" s="16">
        <v>26493</v>
      </c>
      <c r="BE19" s="16">
        <v>26278</v>
      </c>
      <c r="BF19" s="16">
        <v>26253</v>
      </c>
      <c r="BG19" s="16">
        <v>26392</v>
      </c>
      <c r="BH19" s="16">
        <v>27182</v>
      </c>
      <c r="BI19" s="16">
        <v>26229</v>
      </c>
      <c r="BJ19" s="16">
        <v>25055</v>
      </c>
      <c r="BK19" s="16">
        <v>24426</v>
      </c>
      <c r="BL19" s="16">
        <v>24157</v>
      </c>
      <c r="BM19" s="16">
        <v>23915</v>
      </c>
      <c r="BN19" s="16">
        <v>22589</v>
      </c>
      <c r="BO19" s="16">
        <v>22183</v>
      </c>
      <c r="BP19" s="16">
        <v>21089</v>
      </c>
      <c r="BQ19" s="16">
        <v>20813</v>
      </c>
      <c r="BR19" s="16">
        <v>19324</v>
      </c>
      <c r="BS19" s="16">
        <v>19407</v>
      </c>
      <c r="BT19" s="16">
        <v>18346</v>
      </c>
      <c r="BU19" s="16">
        <v>19052</v>
      </c>
      <c r="BV19" s="16">
        <v>19136</v>
      </c>
      <c r="BW19" s="16">
        <v>18577</v>
      </c>
      <c r="BX19" s="16">
        <v>18873</v>
      </c>
      <c r="BY19" s="16">
        <v>18797</v>
      </c>
      <c r="BZ19" s="16">
        <v>18694</v>
      </c>
      <c r="CA19" s="16">
        <v>18035</v>
      </c>
      <c r="CB19" s="16">
        <v>17623</v>
      </c>
      <c r="CC19" s="16">
        <v>17586</v>
      </c>
      <c r="CD19" s="16">
        <v>18742</v>
      </c>
      <c r="CE19" s="16">
        <v>19036</v>
      </c>
      <c r="CF19" s="16">
        <v>18646</v>
      </c>
      <c r="CG19" s="16">
        <v>19954</v>
      </c>
      <c r="CH19" s="16">
        <v>20457</v>
      </c>
      <c r="CI19" s="16">
        <v>20767</v>
      </c>
      <c r="CJ19" s="16">
        <v>21270</v>
      </c>
      <c r="CK19" s="16">
        <v>20945</v>
      </c>
      <c r="CL19" s="16">
        <v>20758</v>
      </c>
      <c r="CM19" s="16">
        <v>20997</v>
      </c>
      <c r="CN19" s="16">
        <v>21157</v>
      </c>
      <c r="CO19" s="16">
        <v>21178</v>
      </c>
      <c r="CP19" s="16">
        <v>21167</v>
      </c>
      <c r="CQ19" s="16">
        <v>20594</v>
      </c>
      <c r="CR19" s="16">
        <v>21007</v>
      </c>
      <c r="CS19" s="16">
        <v>21614</v>
      </c>
      <c r="CT19" s="16">
        <v>20520</v>
      </c>
      <c r="CU19" s="16">
        <v>19981</v>
      </c>
      <c r="CV19" s="16">
        <v>21938</v>
      </c>
      <c r="CW19" s="16">
        <v>23023</v>
      </c>
      <c r="CX19" s="16">
        <v>23340</v>
      </c>
      <c r="CY19" s="16">
        <v>24010</v>
      </c>
      <c r="CZ19" s="16">
        <v>24421</v>
      </c>
      <c r="DA19" s="16">
        <v>24709</v>
      </c>
      <c r="DB19" s="16">
        <v>25182</v>
      </c>
      <c r="DC19" s="16">
        <v>26271</v>
      </c>
      <c r="DD19" s="16">
        <v>26863</v>
      </c>
      <c r="DE19" s="16">
        <v>26913</v>
      </c>
      <c r="DF19" s="16">
        <v>28121</v>
      </c>
      <c r="DG19" s="16">
        <v>27788</v>
      </c>
      <c r="DH19" s="16">
        <v>28139</v>
      </c>
      <c r="DI19" s="16">
        <v>28736</v>
      </c>
      <c r="DJ19" s="16">
        <v>29916</v>
      </c>
      <c r="DK19" s="16">
        <v>30407</v>
      </c>
      <c r="DL19" s="16">
        <v>29666</v>
      </c>
      <c r="DM19" s="16">
        <v>30151</v>
      </c>
      <c r="DN19" s="16">
        <v>29938</v>
      </c>
      <c r="DO19" s="16">
        <v>30215</v>
      </c>
      <c r="DP19" s="16">
        <v>30058</v>
      </c>
      <c r="DQ19" s="16">
        <v>31449</v>
      </c>
      <c r="DR19" s="16">
        <v>31437</v>
      </c>
      <c r="DS19" s="16">
        <v>32126</v>
      </c>
      <c r="DT19" s="16">
        <v>33899</v>
      </c>
      <c r="DU19" s="16">
        <v>33462</v>
      </c>
      <c r="DV19" s="16">
        <v>33606</v>
      </c>
      <c r="DW19" s="16">
        <v>33109</v>
      </c>
      <c r="DX19" s="16">
        <v>33925</v>
      </c>
      <c r="DY19" s="16">
        <v>34143</v>
      </c>
      <c r="DZ19" s="16">
        <v>34462</v>
      </c>
      <c r="EA19" s="16">
        <v>33404</v>
      </c>
      <c r="EB19" s="16">
        <v>33739</v>
      </c>
      <c r="EC19" s="16">
        <v>32521</v>
      </c>
      <c r="ED19" s="16">
        <v>34310</v>
      </c>
      <c r="EE19" s="16">
        <v>32231</v>
      </c>
      <c r="EF19" s="16">
        <v>28857</v>
      </c>
      <c r="EG19" s="16">
        <v>30823</v>
      </c>
      <c r="EH19" s="16">
        <v>29560</v>
      </c>
      <c r="EI19" s="16">
        <v>29933</v>
      </c>
      <c r="EJ19" s="16">
        <v>29571</v>
      </c>
      <c r="EK19" s="16">
        <v>29151</v>
      </c>
      <c r="EL19" s="16">
        <v>28219</v>
      </c>
      <c r="EM19" s="16">
        <v>28912</v>
      </c>
      <c r="EN19" s="16">
        <v>28040</v>
      </c>
      <c r="EO19" s="16">
        <v>28209</v>
      </c>
      <c r="EP19" s="16">
        <v>27595</v>
      </c>
      <c r="EQ19" s="16">
        <v>27317</v>
      </c>
      <c r="ER19" s="16">
        <v>25593</v>
      </c>
      <c r="ES19" s="16">
        <v>27414</v>
      </c>
      <c r="ET19" s="16">
        <v>27448</v>
      </c>
      <c r="EU19" s="16">
        <v>28183</v>
      </c>
      <c r="EV19" s="16">
        <v>27468</v>
      </c>
      <c r="EW19" s="16">
        <v>27655</v>
      </c>
      <c r="EX19" s="16">
        <v>27078</v>
      </c>
      <c r="EY19" s="16">
        <v>27580</v>
      </c>
      <c r="EZ19" s="16">
        <v>26196</v>
      </c>
      <c r="FA19" s="16">
        <v>26122</v>
      </c>
      <c r="FB19" s="16">
        <v>26548</v>
      </c>
      <c r="FC19" s="16">
        <v>26091</v>
      </c>
      <c r="FD19" s="16">
        <v>25427</v>
      </c>
      <c r="FE19" s="16">
        <v>26276</v>
      </c>
    </row>
    <row r="20" spans="1:161" x14ac:dyDescent="0.25">
      <c r="A20" s="16" t="s">
        <v>88</v>
      </c>
      <c r="B20" s="16" t="s">
        <v>89</v>
      </c>
      <c r="C20" s="16">
        <v>23083</v>
      </c>
      <c r="D20" s="16">
        <v>22585</v>
      </c>
      <c r="E20" s="16">
        <v>23656</v>
      </c>
      <c r="F20" s="16">
        <v>24467</v>
      </c>
      <c r="G20" s="16">
        <v>24764</v>
      </c>
      <c r="H20" s="16">
        <v>25055</v>
      </c>
      <c r="I20" s="16">
        <v>24732</v>
      </c>
      <c r="J20" s="16">
        <v>24671</v>
      </c>
      <c r="K20" s="16">
        <v>24872</v>
      </c>
      <c r="L20" s="16">
        <v>24956</v>
      </c>
      <c r="M20" s="16">
        <v>24005</v>
      </c>
      <c r="N20" s="16">
        <v>23930</v>
      </c>
      <c r="O20" s="16">
        <v>22836</v>
      </c>
      <c r="P20" s="16">
        <v>22349</v>
      </c>
      <c r="Q20" s="16">
        <v>22827</v>
      </c>
      <c r="R20" s="16">
        <v>22882</v>
      </c>
      <c r="S20" s="16">
        <v>24149</v>
      </c>
      <c r="T20" s="16">
        <v>23090</v>
      </c>
      <c r="U20" s="16">
        <v>23485</v>
      </c>
      <c r="V20" s="16">
        <v>24241</v>
      </c>
      <c r="W20" s="16">
        <v>24749</v>
      </c>
      <c r="X20" s="16">
        <v>24819</v>
      </c>
      <c r="Y20" s="16">
        <v>24969</v>
      </c>
      <c r="Z20" s="16">
        <v>25089</v>
      </c>
      <c r="AA20" s="16">
        <v>26303</v>
      </c>
      <c r="AB20" s="16">
        <v>25450</v>
      </c>
      <c r="AC20" s="16">
        <v>25937</v>
      </c>
      <c r="AD20" s="16">
        <v>26315</v>
      </c>
      <c r="AE20" s="16">
        <v>26008</v>
      </c>
      <c r="AF20" s="16">
        <v>26547</v>
      </c>
      <c r="AG20" s="16">
        <v>25059</v>
      </c>
      <c r="AH20" s="16">
        <v>24381</v>
      </c>
      <c r="AI20" s="16">
        <v>23694</v>
      </c>
      <c r="AJ20" s="16">
        <v>22768</v>
      </c>
      <c r="AK20" s="16">
        <v>20693</v>
      </c>
      <c r="AL20" s="16">
        <v>20361</v>
      </c>
      <c r="AM20" s="16">
        <v>21799</v>
      </c>
      <c r="AN20" s="16">
        <v>21234</v>
      </c>
      <c r="AO20" s="16">
        <v>20943</v>
      </c>
      <c r="AP20" s="16">
        <v>20854</v>
      </c>
      <c r="AQ20" s="16">
        <v>20598</v>
      </c>
      <c r="AR20" s="16">
        <v>20371</v>
      </c>
      <c r="AS20" s="16">
        <v>19702</v>
      </c>
      <c r="AT20" s="16">
        <v>20600</v>
      </c>
      <c r="AU20" s="16">
        <v>20328</v>
      </c>
      <c r="AV20" s="16">
        <v>20530</v>
      </c>
      <c r="AW20" s="16">
        <v>20905</v>
      </c>
      <c r="AX20" s="16">
        <v>21191</v>
      </c>
      <c r="AY20" s="16">
        <v>21342</v>
      </c>
      <c r="AZ20" s="16">
        <v>21978</v>
      </c>
      <c r="BA20" s="16">
        <v>22346</v>
      </c>
      <c r="BB20" s="16">
        <v>22400</v>
      </c>
      <c r="BC20" s="16">
        <v>23092</v>
      </c>
      <c r="BD20" s="16">
        <v>23373</v>
      </c>
      <c r="BE20" s="16">
        <v>24577</v>
      </c>
      <c r="BF20" s="16">
        <v>25385</v>
      </c>
      <c r="BG20" s="16">
        <v>26086</v>
      </c>
      <c r="BH20" s="16">
        <v>27652</v>
      </c>
      <c r="BI20" s="16">
        <v>27011</v>
      </c>
      <c r="BJ20" s="16">
        <v>26549</v>
      </c>
      <c r="BK20" s="16">
        <v>26400</v>
      </c>
      <c r="BL20" s="16">
        <v>26734</v>
      </c>
      <c r="BM20" s="16">
        <v>27088</v>
      </c>
      <c r="BN20" s="16">
        <v>25572</v>
      </c>
      <c r="BO20" s="16">
        <v>25755</v>
      </c>
      <c r="BP20" s="16">
        <v>25172</v>
      </c>
      <c r="BQ20" s="16">
        <v>25851</v>
      </c>
      <c r="BR20" s="16">
        <v>24695</v>
      </c>
      <c r="BS20" s="16">
        <v>25562</v>
      </c>
      <c r="BT20" s="16">
        <v>24634</v>
      </c>
      <c r="BU20" s="16">
        <v>25920</v>
      </c>
      <c r="BV20" s="16">
        <v>26595</v>
      </c>
      <c r="BW20" s="16">
        <v>26203</v>
      </c>
      <c r="BX20" s="16">
        <v>27566</v>
      </c>
      <c r="BY20" s="16">
        <v>26855</v>
      </c>
      <c r="BZ20" s="16">
        <v>27132</v>
      </c>
      <c r="CA20" s="16">
        <v>26711</v>
      </c>
      <c r="CB20" s="16">
        <v>26933</v>
      </c>
      <c r="CC20" s="16">
        <v>26696</v>
      </c>
      <c r="CD20" s="16">
        <v>28282</v>
      </c>
      <c r="CE20" s="16">
        <v>28280</v>
      </c>
      <c r="CF20" s="16">
        <v>26986</v>
      </c>
      <c r="CG20" s="16">
        <v>28647</v>
      </c>
      <c r="CH20" s="16">
        <v>28496</v>
      </c>
      <c r="CI20" s="16">
        <v>29267</v>
      </c>
      <c r="CJ20" s="16">
        <v>29640</v>
      </c>
      <c r="CK20" s="16">
        <v>28994</v>
      </c>
      <c r="CL20" s="16">
        <v>28593</v>
      </c>
      <c r="CM20" s="16">
        <v>28673</v>
      </c>
      <c r="CN20" s="16">
        <v>28484</v>
      </c>
      <c r="CO20" s="16">
        <v>28277</v>
      </c>
      <c r="CP20" s="16">
        <v>27866</v>
      </c>
      <c r="CQ20" s="16">
        <v>27075</v>
      </c>
      <c r="CR20" s="16">
        <v>27659</v>
      </c>
      <c r="CS20" s="16">
        <v>28535</v>
      </c>
      <c r="CT20" s="16">
        <v>27069</v>
      </c>
      <c r="CU20" s="16">
        <v>26334</v>
      </c>
      <c r="CV20" s="16">
        <v>28169</v>
      </c>
      <c r="CW20" s="16">
        <v>28686</v>
      </c>
      <c r="CX20" s="16">
        <v>28523</v>
      </c>
      <c r="CY20" s="16">
        <v>29339</v>
      </c>
      <c r="CZ20" s="16">
        <v>29751</v>
      </c>
      <c r="DA20" s="16">
        <v>30213</v>
      </c>
      <c r="DB20" s="16">
        <v>30834</v>
      </c>
      <c r="DC20" s="16">
        <v>32710</v>
      </c>
      <c r="DD20" s="16">
        <v>32939</v>
      </c>
      <c r="DE20" s="16">
        <v>32499</v>
      </c>
      <c r="DF20" s="16">
        <v>33333</v>
      </c>
      <c r="DG20" s="16">
        <v>32705</v>
      </c>
      <c r="DH20" s="16">
        <v>32451</v>
      </c>
      <c r="DI20" s="16">
        <v>33472</v>
      </c>
      <c r="DJ20" s="16">
        <v>34869</v>
      </c>
      <c r="DK20" s="16">
        <v>34911</v>
      </c>
      <c r="DL20" s="16">
        <v>33954</v>
      </c>
      <c r="DM20" s="16">
        <v>34138</v>
      </c>
      <c r="DN20" s="16">
        <v>33706</v>
      </c>
      <c r="DO20" s="16">
        <v>33570</v>
      </c>
      <c r="DP20" s="16">
        <v>32757</v>
      </c>
      <c r="DQ20" s="16">
        <v>33774</v>
      </c>
      <c r="DR20" s="16">
        <v>33908</v>
      </c>
      <c r="DS20" s="16">
        <v>33713</v>
      </c>
      <c r="DT20" s="16">
        <v>35527</v>
      </c>
      <c r="DU20" s="16">
        <v>34444</v>
      </c>
      <c r="DV20" s="16">
        <v>34221</v>
      </c>
      <c r="DW20" s="16">
        <v>33798</v>
      </c>
      <c r="DX20" s="16">
        <v>34492</v>
      </c>
      <c r="DY20" s="16">
        <v>34800</v>
      </c>
      <c r="DZ20" s="16">
        <v>35334</v>
      </c>
      <c r="EA20" s="16">
        <v>34078</v>
      </c>
      <c r="EB20" s="16">
        <v>35885</v>
      </c>
      <c r="EC20" s="16">
        <v>35764</v>
      </c>
      <c r="ED20" s="16">
        <v>37762</v>
      </c>
      <c r="EE20" s="16">
        <v>36018</v>
      </c>
      <c r="EF20" s="16">
        <v>33264</v>
      </c>
      <c r="EG20" s="16">
        <v>36341</v>
      </c>
      <c r="EH20" s="16">
        <v>35583</v>
      </c>
      <c r="EI20" s="16">
        <v>36970</v>
      </c>
      <c r="EJ20" s="16">
        <v>37162</v>
      </c>
      <c r="EK20" s="16">
        <v>37082</v>
      </c>
      <c r="EL20" s="16">
        <v>36382</v>
      </c>
      <c r="EM20" s="16">
        <v>37456</v>
      </c>
      <c r="EN20" s="16">
        <v>36996</v>
      </c>
      <c r="EO20" s="16">
        <v>38309</v>
      </c>
      <c r="EP20" s="16">
        <v>37911</v>
      </c>
      <c r="EQ20" s="16">
        <v>38539</v>
      </c>
      <c r="ER20" s="16">
        <v>36521</v>
      </c>
      <c r="ES20" s="16">
        <v>38126</v>
      </c>
      <c r="ET20" s="16">
        <v>37413</v>
      </c>
      <c r="EU20" s="16">
        <v>38046</v>
      </c>
      <c r="EV20" s="16">
        <v>37130</v>
      </c>
      <c r="EW20" s="16">
        <v>37480</v>
      </c>
      <c r="EX20" s="16">
        <v>36564</v>
      </c>
      <c r="EY20" s="16">
        <v>36218</v>
      </c>
      <c r="EZ20" s="16">
        <v>35638</v>
      </c>
      <c r="FA20" s="16">
        <v>36625</v>
      </c>
      <c r="FB20" s="16">
        <v>36825</v>
      </c>
      <c r="FC20" s="16">
        <v>37497</v>
      </c>
      <c r="FD20" s="16">
        <v>36881</v>
      </c>
      <c r="FE20" s="16">
        <v>39335</v>
      </c>
    </row>
    <row r="21" spans="1:161" x14ac:dyDescent="0.25">
      <c r="A21" s="16" t="s">
        <v>90</v>
      </c>
      <c r="B21" s="16" t="s">
        <v>91</v>
      </c>
      <c r="C21" s="16">
        <v>-1946</v>
      </c>
      <c r="D21" s="16">
        <v>-1962</v>
      </c>
      <c r="E21" s="16">
        <v>-1954</v>
      </c>
      <c r="F21" s="16">
        <v>-1946</v>
      </c>
      <c r="G21" s="16">
        <v>-1962</v>
      </c>
      <c r="H21" s="16">
        <v>-1967</v>
      </c>
      <c r="I21" s="16">
        <v>-1996</v>
      </c>
      <c r="J21" s="16">
        <v>-1994</v>
      </c>
      <c r="K21" s="16">
        <v>-1949</v>
      </c>
      <c r="L21" s="16">
        <v>-1899</v>
      </c>
      <c r="M21" s="16">
        <v>-1886</v>
      </c>
      <c r="N21" s="16">
        <v>-1859</v>
      </c>
      <c r="O21" s="16">
        <v>-1874</v>
      </c>
      <c r="P21" s="16">
        <v>-1879</v>
      </c>
      <c r="Q21" s="16">
        <v>-1906</v>
      </c>
      <c r="R21" s="16">
        <v>-1920</v>
      </c>
      <c r="S21" s="16">
        <v>-1957</v>
      </c>
      <c r="T21" s="16">
        <v>-1912</v>
      </c>
      <c r="U21" s="16">
        <v>-1865</v>
      </c>
      <c r="V21" s="16">
        <v>-1860</v>
      </c>
      <c r="W21" s="16">
        <v>-1862</v>
      </c>
      <c r="X21" s="16">
        <v>-1870</v>
      </c>
      <c r="Y21" s="16">
        <v>-1864</v>
      </c>
      <c r="Z21" s="16">
        <v>-1881</v>
      </c>
      <c r="AA21" s="16">
        <v>-1871</v>
      </c>
      <c r="AB21" s="16">
        <v>-1832</v>
      </c>
      <c r="AC21" s="16">
        <v>-1816</v>
      </c>
      <c r="AD21" s="16">
        <v>-1806</v>
      </c>
      <c r="AE21" s="16">
        <v>-1785</v>
      </c>
      <c r="AF21" s="16">
        <v>-1722</v>
      </c>
      <c r="AG21" s="16">
        <v>-1793</v>
      </c>
      <c r="AH21" s="16">
        <v>-1831</v>
      </c>
      <c r="AI21" s="16">
        <v>-1858</v>
      </c>
      <c r="AJ21" s="16">
        <v>-1889</v>
      </c>
      <c r="AK21" s="16">
        <v>-1871</v>
      </c>
      <c r="AL21" s="16">
        <v>-1804</v>
      </c>
      <c r="AM21" s="16">
        <v>-1750</v>
      </c>
      <c r="AN21" s="16">
        <v>-1732</v>
      </c>
      <c r="AO21" s="16">
        <v>-1714</v>
      </c>
      <c r="AP21" s="16">
        <v>-1701</v>
      </c>
      <c r="AQ21" s="16">
        <v>-1663</v>
      </c>
      <c r="AR21" s="16">
        <v>-1679</v>
      </c>
      <c r="AS21" s="16">
        <v>-1660</v>
      </c>
      <c r="AT21" s="16">
        <v>-1636</v>
      </c>
      <c r="AU21" s="16">
        <v>-1635</v>
      </c>
      <c r="AV21" s="16">
        <v>-1665</v>
      </c>
      <c r="AW21" s="16">
        <v>-1682</v>
      </c>
      <c r="AX21" s="16">
        <v>-1698</v>
      </c>
      <c r="AY21" s="16">
        <v>-1713</v>
      </c>
      <c r="AZ21" s="16">
        <v>-1749</v>
      </c>
      <c r="BA21" s="16">
        <v>-1749</v>
      </c>
      <c r="BB21" s="16">
        <v>-1812</v>
      </c>
      <c r="BC21" s="16">
        <v>-1757</v>
      </c>
      <c r="BD21" s="16">
        <v>-1758</v>
      </c>
      <c r="BE21" s="16">
        <v>-1763</v>
      </c>
      <c r="BF21" s="16">
        <v>-1718</v>
      </c>
      <c r="BG21" s="16">
        <v>-1703</v>
      </c>
      <c r="BH21" s="16">
        <v>-1693</v>
      </c>
      <c r="BI21" s="16">
        <v>-1693</v>
      </c>
      <c r="BJ21" s="16">
        <v>-1709</v>
      </c>
      <c r="BK21" s="16">
        <v>-1741</v>
      </c>
      <c r="BL21" s="16">
        <v>-1775</v>
      </c>
      <c r="BM21" s="16">
        <v>-1724</v>
      </c>
      <c r="BN21" s="16">
        <v>-1725</v>
      </c>
      <c r="BO21" s="16">
        <v>-1757</v>
      </c>
      <c r="BP21" s="16">
        <v>-1725</v>
      </c>
      <c r="BQ21" s="16">
        <v>-1734</v>
      </c>
      <c r="BR21" s="16">
        <v>-1744</v>
      </c>
      <c r="BS21" s="16">
        <v>-1717</v>
      </c>
      <c r="BT21" s="16">
        <v>-1705</v>
      </c>
      <c r="BU21" s="16">
        <v>-1716</v>
      </c>
      <c r="BV21" s="16">
        <v>-1721</v>
      </c>
      <c r="BW21" s="16">
        <v>-1739</v>
      </c>
      <c r="BX21" s="16">
        <v>-1766</v>
      </c>
      <c r="BY21" s="16">
        <v>-1757</v>
      </c>
      <c r="BZ21" s="16">
        <v>-1736</v>
      </c>
      <c r="CA21" s="16">
        <v>-1733</v>
      </c>
      <c r="CB21" s="16">
        <v>-1719</v>
      </c>
      <c r="CC21" s="16">
        <v>-1714</v>
      </c>
      <c r="CD21" s="16">
        <v>-1721</v>
      </c>
      <c r="CE21" s="16">
        <v>-1747</v>
      </c>
      <c r="CF21" s="16">
        <v>-1751</v>
      </c>
      <c r="CG21" s="16">
        <v>-1732</v>
      </c>
      <c r="CH21" s="16">
        <v>-1706</v>
      </c>
      <c r="CI21" s="16">
        <v>-1644</v>
      </c>
      <c r="CJ21" s="16">
        <v>-1658</v>
      </c>
      <c r="CK21" s="16">
        <v>-1682</v>
      </c>
      <c r="CL21" s="16">
        <v>-1713</v>
      </c>
      <c r="CM21" s="16">
        <v>-1712</v>
      </c>
      <c r="CN21" s="16">
        <v>-1736</v>
      </c>
      <c r="CO21" s="16">
        <v>-1749</v>
      </c>
      <c r="CP21" s="16">
        <v>-1737</v>
      </c>
      <c r="CQ21" s="16">
        <v>-1711</v>
      </c>
      <c r="CR21" s="16">
        <v>-1711</v>
      </c>
      <c r="CS21" s="16">
        <v>-1740</v>
      </c>
      <c r="CT21" s="16">
        <v>-1680</v>
      </c>
      <c r="CU21" s="16">
        <v>-1639</v>
      </c>
      <c r="CV21" s="16">
        <v>-1636</v>
      </c>
      <c r="CW21" s="16">
        <v>-1593</v>
      </c>
      <c r="CX21" s="16">
        <v>-1626</v>
      </c>
      <c r="CY21" s="16">
        <v>-1680</v>
      </c>
      <c r="CZ21" s="16">
        <v>-1714</v>
      </c>
      <c r="DA21" s="16">
        <v>-1715</v>
      </c>
      <c r="DB21" s="16">
        <v>-1731</v>
      </c>
      <c r="DC21" s="16">
        <v>-1772</v>
      </c>
      <c r="DD21" s="16">
        <v>-1710</v>
      </c>
      <c r="DE21" s="16">
        <v>-1660</v>
      </c>
      <c r="DF21" s="16">
        <v>-1673</v>
      </c>
      <c r="DG21" s="16">
        <v>-1611</v>
      </c>
      <c r="DH21" s="16">
        <v>-1656</v>
      </c>
      <c r="DI21" s="16">
        <v>-1659</v>
      </c>
      <c r="DJ21" s="16">
        <v>-1673</v>
      </c>
      <c r="DK21" s="16">
        <v>-1668</v>
      </c>
      <c r="DL21" s="16">
        <v>-1681</v>
      </c>
      <c r="DM21" s="16">
        <v>-1662</v>
      </c>
      <c r="DN21" s="16">
        <v>-1651</v>
      </c>
      <c r="DO21" s="16">
        <v>-1685</v>
      </c>
      <c r="DP21" s="16">
        <v>-1687</v>
      </c>
      <c r="DQ21" s="16">
        <v>-1731</v>
      </c>
      <c r="DR21" s="16">
        <v>-1821</v>
      </c>
      <c r="DS21" s="16">
        <v>-1739</v>
      </c>
      <c r="DT21" s="16">
        <v>-1682</v>
      </c>
      <c r="DU21" s="16">
        <v>-1646</v>
      </c>
      <c r="DV21" s="16">
        <v>-1633</v>
      </c>
      <c r="DW21" s="16">
        <v>-1591</v>
      </c>
      <c r="DX21" s="16">
        <v>-1571</v>
      </c>
      <c r="DY21" s="16">
        <v>-1613</v>
      </c>
      <c r="DZ21" s="16">
        <v>-1653</v>
      </c>
      <c r="EA21" s="16">
        <v>-1646</v>
      </c>
      <c r="EB21" s="16">
        <v>-1625</v>
      </c>
      <c r="EC21" s="16">
        <v>-1633</v>
      </c>
      <c r="ED21" s="16">
        <v>-1640</v>
      </c>
      <c r="EE21" s="16">
        <v>-1678</v>
      </c>
      <c r="EF21" s="16">
        <v>-1703</v>
      </c>
      <c r="EG21" s="16">
        <v>-1716</v>
      </c>
      <c r="EH21" s="16">
        <v>-1743</v>
      </c>
      <c r="EI21" s="16">
        <v>-1711</v>
      </c>
      <c r="EJ21" s="16">
        <v>-1598</v>
      </c>
      <c r="EK21" s="16">
        <v>-1583</v>
      </c>
      <c r="EL21" s="16">
        <v>-1627</v>
      </c>
      <c r="EM21" s="16">
        <v>-1665</v>
      </c>
      <c r="EN21" s="16">
        <v>-1697</v>
      </c>
      <c r="EO21" s="16">
        <v>-1701</v>
      </c>
      <c r="EP21" s="16">
        <v>-1699</v>
      </c>
      <c r="EQ21" s="16">
        <v>-1745</v>
      </c>
      <c r="ER21" s="16">
        <v>-1745</v>
      </c>
      <c r="ES21" s="16">
        <v>-1694</v>
      </c>
      <c r="ET21" s="16">
        <v>-1703</v>
      </c>
      <c r="EU21" s="16">
        <v>-1757</v>
      </c>
      <c r="EV21" s="16">
        <v>-1730</v>
      </c>
      <c r="EW21" s="16">
        <v>-1702</v>
      </c>
      <c r="EX21" s="16">
        <v>-1732</v>
      </c>
      <c r="EY21" s="16">
        <v>-1695</v>
      </c>
      <c r="EZ21" s="16">
        <v>-1650</v>
      </c>
      <c r="FA21" s="16">
        <v>-1612</v>
      </c>
      <c r="FB21" s="16">
        <v>-1612</v>
      </c>
      <c r="FC21" s="16">
        <v>-1646</v>
      </c>
      <c r="FD21" s="16">
        <v>-1765</v>
      </c>
      <c r="FE21" s="16">
        <v>-1800</v>
      </c>
    </row>
    <row r="22" spans="1:161" x14ac:dyDescent="0.25">
      <c r="A22" s="16" t="s">
        <v>92</v>
      </c>
      <c r="B22" s="16" t="s">
        <v>93</v>
      </c>
      <c r="C22" s="16">
        <v>52413</v>
      </c>
      <c r="D22" s="16">
        <v>50318</v>
      </c>
      <c r="E22" s="16">
        <v>51909</v>
      </c>
      <c r="F22" s="16">
        <v>52756</v>
      </c>
      <c r="G22" s="16">
        <v>53604</v>
      </c>
      <c r="H22" s="16">
        <v>54043</v>
      </c>
      <c r="I22" s="16">
        <v>53658</v>
      </c>
      <c r="J22" s="16">
        <v>53583</v>
      </c>
      <c r="K22" s="16">
        <v>55219</v>
      </c>
      <c r="L22" s="16">
        <v>57858</v>
      </c>
      <c r="M22" s="16">
        <v>57248</v>
      </c>
      <c r="N22" s="16">
        <v>58316</v>
      </c>
      <c r="O22" s="16">
        <v>56173</v>
      </c>
      <c r="P22" s="16">
        <v>55948</v>
      </c>
      <c r="Q22" s="16">
        <v>58171</v>
      </c>
      <c r="R22" s="16">
        <v>59071</v>
      </c>
      <c r="S22" s="16">
        <v>63283</v>
      </c>
      <c r="T22" s="16">
        <v>60804</v>
      </c>
      <c r="U22" s="16">
        <v>61999</v>
      </c>
      <c r="V22" s="16">
        <v>63134</v>
      </c>
      <c r="W22" s="16">
        <v>63664</v>
      </c>
      <c r="X22" s="16">
        <v>63018</v>
      </c>
      <c r="Y22" s="16">
        <v>61423</v>
      </c>
      <c r="Z22" s="16">
        <v>59813</v>
      </c>
      <c r="AA22" s="16">
        <v>59395</v>
      </c>
      <c r="AB22" s="16">
        <v>56396</v>
      </c>
      <c r="AC22" s="16">
        <v>57704</v>
      </c>
      <c r="AD22" s="16">
        <v>58105</v>
      </c>
      <c r="AE22" s="16">
        <v>57328</v>
      </c>
      <c r="AF22" s="16">
        <v>59324</v>
      </c>
      <c r="AG22" s="16">
        <v>56891</v>
      </c>
      <c r="AH22" s="16">
        <v>57853</v>
      </c>
      <c r="AI22" s="16">
        <v>59044</v>
      </c>
      <c r="AJ22" s="16">
        <v>59881</v>
      </c>
      <c r="AK22" s="16">
        <v>57136</v>
      </c>
      <c r="AL22" s="16">
        <v>59195</v>
      </c>
      <c r="AM22" s="16">
        <v>65996</v>
      </c>
      <c r="AN22" s="16">
        <v>65339</v>
      </c>
      <c r="AO22" s="16">
        <v>64002</v>
      </c>
      <c r="AP22" s="16">
        <v>65409</v>
      </c>
      <c r="AQ22" s="16">
        <v>65846</v>
      </c>
      <c r="AR22" s="16">
        <v>66774</v>
      </c>
      <c r="AS22" s="16">
        <v>65206</v>
      </c>
      <c r="AT22" s="16">
        <v>66606</v>
      </c>
      <c r="AU22" s="16">
        <v>63120</v>
      </c>
      <c r="AV22" s="16">
        <v>61385</v>
      </c>
      <c r="AW22" s="16">
        <v>60391</v>
      </c>
      <c r="AX22" s="16">
        <v>59833</v>
      </c>
      <c r="AY22" s="16">
        <v>57602</v>
      </c>
      <c r="AZ22" s="16">
        <v>59307</v>
      </c>
      <c r="BA22" s="16">
        <v>59526</v>
      </c>
      <c r="BB22" s="16">
        <v>59291</v>
      </c>
      <c r="BC22" s="16">
        <v>60561</v>
      </c>
      <c r="BD22" s="16">
        <v>61313</v>
      </c>
      <c r="BE22" s="16">
        <v>61437</v>
      </c>
      <c r="BF22" s="16">
        <v>61205</v>
      </c>
      <c r="BG22" s="16">
        <v>60998</v>
      </c>
      <c r="BH22" s="16">
        <v>62793</v>
      </c>
      <c r="BI22" s="16">
        <v>60442</v>
      </c>
      <c r="BJ22" s="16">
        <v>57936</v>
      </c>
      <c r="BK22" s="16">
        <v>56461</v>
      </c>
      <c r="BL22" s="16">
        <v>55700</v>
      </c>
      <c r="BM22" s="16">
        <v>54426</v>
      </c>
      <c r="BN22" s="16">
        <v>51181</v>
      </c>
      <c r="BO22" s="16">
        <v>50641</v>
      </c>
      <c r="BP22" s="16">
        <v>50011</v>
      </c>
      <c r="BQ22" s="16">
        <v>50774</v>
      </c>
      <c r="BR22" s="16">
        <v>48623</v>
      </c>
      <c r="BS22" s="16">
        <v>49069</v>
      </c>
      <c r="BT22" s="16">
        <v>46996</v>
      </c>
      <c r="BU22" s="16">
        <v>48900</v>
      </c>
      <c r="BV22" s="16">
        <v>49817</v>
      </c>
      <c r="BW22" s="16">
        <v>48610</v>
      </c>
      <c r="BX22" s="16">
        <v>50116</v>
      </c>
      <c r="BY22" s="16">
        <v>49889</v>
      </c>
      <c r="BZ22" s="16">
        <v>50614</v>
      </c>
      <c r="CA22" s="16">
        <v>50201</v>
      </c>
      <c r="CB22" s="16">
        <v>50587</v>
      </c>
      <c r="CC22" s="16">
        <v>50896</v>
      </c>
      <c r="CD22" s="16">
        <v>54210</v>
      </c>
      <c r="CE22" s="16">
        <v>54433</v>
      </c>
      <c r="CF22" s="16">
        <v>52463</v>
      </c>
      <c r="CG22" s="16">
        <v>55294</v>
      </c>
      <c r="CH22" s="16">
        <v>55816</v>
      </c>
      <c r="CI22" s="16">
        <v>56923</v>
      </c>
      <c r="CJ22" s="16">
        <v>58329</v>
      </c>
      <c r="CK22" s="16">
        <v>57124</v>
      </c>
      <c r="CL22" s="16">
        <v>56288</v>
      </c>
      <c r="CM22" s="16">
        <v>56300</v>
      </c>
      <c r="CN22" s="16">
        <v>55980</v>
      </c>
      <c r="CO22" s="16">
        <v>55155</v>
      </c>
      <c r="CP22" s="16">
        <v>54534</v>
      </c>
      <c r="CQ22" s="16">
        <v>52826</v>
      </c>
      <c r="CR22" s="16">
        <v>53750</v>
      </c>
      <c r="CS22" s="16">
        <v>55014</v>
      </c>
      <c r="CT22" s="16">
        <v>52070</v>
      </c>
      <c r="CU22" s="16">
        <v>50597</v>
      </c>
      <c r="CV22" s="16">
        <v>54904</v>
      </c>
      <c r="CW22" s="16">
        <v>56876</v>
      </c>
      <c r="CX22" s="16">
        <v>57018</v>
      </c>
      <c r="CY22" s="16">
        <v>58321</v>
      </c>
      <c r="CZ22" s="16">
        <v>58918</v>
      </c>
      <c r="DA22" s="16">
        <v>59637</v>
      </c>
      <c r="DB22" s="16">
        <v>60827</v>
      </c>
      <c r="DC22" s="16">
        <v>63961</v>
      </c>
      <c r="DD22" s="16">
        <v>64889</v>
      </c>
      <c r="DE22" s="16">
        <v>64708</v>
      </c>
      <c r="DF22" s="16">
        <v>67159</v>
      </c>
      <c r="DG22" s="16">
        <v>66608</v>
      </c>
      <c r="DH22" s="16">
        <v>67299</v>
      </c>
      <c r="DI22" s="16">
        <v>69033</v>
      </c>
      <c r="DJ22" s="16">
        <v>71944</v>
      </c>
      <c r="DK22" s="16">
        <v>72405</v>
      </c>
      <c r="DL22" s="16">
        <v>70417</v>
      </c>
      <c r="DM22" s="16">
        <v>71296</v>
      </c>
      <c r="DN22" s="16">
        <v>70839</v>
      </c>
      <c r="DO22" s="16">
        <v>71931</v>
      </c>
      <c r="DP22" s="16">
        <v>71546</v>
      </c>
      <c r="DQ22" s="16">
        <v>75048</v>
      </c>
      <c r="DR22" s="16">
        <v>74846</v>
      </c>
      <c r="DS22" s="16">
        <v>75741</v>
      </c>
      <c r="DT22" s="16">
        <v>79432</v>
      </c>
      <c r="DU22" s="16">
        <v>78089</v>
      </c>
      <c r="DV22" s="16">
        <v>78574</v>
      </c>
      <c r="DW22" s="16">
        <v>78388</v>
      </c>
      <c r="DX22" s="16">
        <v>81387</v>
      </c>
      <c r="DY22" s="16">
        <v>83243</v>
      </c>
      <c r="DZ22" s="16">
        <v>85836</v>
      </c>
      <c r="EA22" s="16">
        <v>86035</v>
      </c>
      <c r="EB22" s="16">
        <v>90287</v>
      </c>
      <c r="EC22" s="16">
        <v>90013</v>
      </c>
      <c r="ED22" s="16">
        <v>97575</v>
      </c>
      <c r="EE22" s="16">
        <v>95010</v>
      </c>
      <c r="EF22" s="16">
        <v>88875</v>
      </c>
      <c r="EG22" s="16">
        <v>96695</v>
      </c>
      <c r="EH22" s="16">
        <v>95791</v>
      </c>
      <c r="EI22" s="16">
        <v>100245</v>
      </c>
      <c r="EJ22" s="16">
        <v>101874</v>
      </c>
      <c r="EK22" s="16">
        <v>102413</v>
      </c>
      <c r="EL22" s="16">
        <v>100729</v>
      </c>
      <c r="EM22" s="16">
        <v>105667</v>
      </c>
      <c r="EN22" s="16">
        <v>103865</v>
      </c>
      <c r="EO22" s="16">
        <v>105635</v>
      </c>
      <c r="EP22" s="16">
        <v>103726</v>
      </c>
      <c r="EQ22" s="16">
        <v>103548</v>
      </c>
      <c r="ER22" s="16">
        <v>98489</v>
      </c>
      <c r="ES22" s="16">
        <v>105460</v>
      </c>
      <c r="ET22" s="16">
        <v>106241</v>
      </c>
      <c r="EU22" s="16">
        <v>109880</v>
      </c>
      <c r="EV22" s="16">
        <v>107602</v>
      </c>
      <c r="EW22" s="16">
        <v>108499</v>
      </c>
      <c r="EX22" s="16">
        <v>106974</v>
      </c>
      <c r="EY22" s="16">
        <v>110059</v>
      </c>
      <c r="EZ22" s="16">
        <v>106879</v>
      </c>
      <c r="FA22" s="16">
        <v>108066</v>
      </c>
      <c r="FB22" s="16">
        <v>108757</v>
      </c>
      <c r="FC22" s="16">
        <v>108972</v>
      </c>
      <c r="FD22" s="16">
        <v>107296</v>
      </c>
      <c r="FE22" s="16">
        <v>112727</v>
      </c>
    </row>
    <row r="23" spans="1:161" x14ac:dyDescent="0.25">
      <c r="A23" s="16" t="s">
        <v>94</v>
      </c>
      <c r="B23" s="16" t="s">
        <v>95</v>
      </c>
      <c r="C23" s="16">
        <v>38833</v>
      </c>
      <c r="D23" s="16">
        <v>37288</v>
      </c>
      <c r="E23" s="16">
        <v>38422</v>
      </c>
      <c r="F23" s="16">
        <v>39050</v>
      </c>
      <c r="G23" s="16">
        <v>39597</v>
      </c>
      <c r="H23" s="16">
        <v>39834</v>
      </c>
      <c r="I23" s="16">
        <v>39527</v>
      </c>
      <c r="J23" s="16">
        <v>39540</v>
      </c>
      <c r="K23" s="16">
        <v>40829</v>
      </c>
      <c r="L23" s="16">
        <v>42973</v>
      </c>
      <c r="M23" s="16">
        <v>42694</v>
      </c>
      <c r="N23" s="16">
        <v>43717</v>
      </c>
      <c r="O23" s="16">
        <v>42371</v>
      </c>
      <c r="P23" s="16">
        <v>42383</v>
      </c>
      <c r="Q23" s="16">
        <v>44190</v>
      </c>
      <c r="R23" s="16">
        <v>44960</v>
      </c>
      <c r="S23" s="16">
        <v>48331</v>
      </c>
      <c r="T23" s="16">
        <v>46575</v>
      </c>
      <c r="U23" s="16">
        <v>47590</v>
      </c>
      <c r="V23" s="16">
        <v>48461</v>
      </c>
      <c r="W23" s="16">
        <v>48914</v>
      </c>
      <c r="X23" s="16">
        <v>48518</v>
      </c>
      <c r="Y23" s="16">
        <v>47231</v>
      </c>
      <c r="Z23" s="16">
        <v>45843</v>
      </c>
      <c r="AA23" s="16">
        <v>45006</v>
      </c>
      <c r="AB23" s="16">
        <v>42496</v>
      </c>
      <c r="AC23" s="16">
        <v>43750</v>
      </c>
      <c r="AD23" s="16">
        <v>44100</v>
      </c>
      <c r="AE23" s="16">
        <v>43678</v>
      </c>
      <c r="AF23" s="16">
        <v>45354</v>
      </c>
      <c r="AG23" s="16">
        <v>43682</v>
      </c>
      <c r="AH23" s="16">
        <v>44684</v>
      </c>
      <c r="AI23" s="16">
        <v>45877</v>
      </c>
      <c r="AJ23" s="16">
        <v>46771</v>
      </c>
      <c r="AK23" s="16">
        <v>44926</v>
      </c>
      <c r="AL23" s="16">
        <v>46903</v>
      </c>
      <c r="AM23" s="16">
        <v>52627</v>
      </c>
      <c r="AN23" s="16">
        <v>52431</v>
      </c>
      <c r="AO23" s="16">
        <v>51396</v>
      </c>
      <c r="AP23" s="16">
        <v>52816</v>
      </c>
      <c r="AQ23" s="16">
        <v>53135</v>
      </c>
      <c r="AR23" s="16">
        <v>53952</v>
      </c>
      <c r="AS23" s="16">
        <v>52872</v>
      </c>
      <c r="AT23" s="16">
        <v>53778</v>
      </c>
      <c r="AU23" s="16">
        <v>50587</v>
      </c>
      <c r="AV23" s="16">
        <v>48560</v>
      </c>
      <c r="AW23" s="16">
        <v>47123</v>
      </c>
      <c r="AX23" s="16">
        <v>45962</v>
      </c>
      <c r="AY23" s="16">
        <v>43529</v>
      </c>
      <c r="AZ23" s="16">
        <v>44498</v>
      </c>
      <c r="BA23" s="16">
        <v>44411</v>
      </c>
      <c r="BB23" s="16">
        <v>43907</v>
      </c>
      <c r="BC23" s="16">
        <v>44646</v>
      </c>
      <c r="BD23" s="16">
        <v>45097</v>
      </c>
      <c r="BE23" s="16">
        <v>44479</v>
      </c>
      <c r="BF23" s="16">
        <v>43954</v>
      </c>
      <c r="BG23" s="16">
        <v>43627</v>
      </c>
      <c r="BH23" s="16">
        <v>44675</v>
      </c>
      <c r="BI23" s="16">
        <v>43026</v>
      </c>
      <c r="BJ23" s="16">
        <v>41106</v>
      </c>
      <c r="BK23" s="16">
        <v>40074</v>
      </c>
      <c r="BL23" s="16">
        <v>39491</v>
      </c>
      <c r="BM23" s="16">
        <v>38539</v>
      </c>
      <c r="BN23" s="16">
        <v>36443</v>
      </c>
      <c r="BO23" s="16">
        <v>35968</v>
      </c>
      <c r="BP23" s="16">
        <v>35396</v>
      </c>
      <c r="BQ23" s="16">
        <v>35668</v>
      </c>
      <c r="BR23" s="16">
        <v>34007</v>
      </c>
      <c r="BS23" s="16">
        <v>34139</v>
      </c>
      <c r="BT23" s="16">
        <v>32626</v>
      </c>
      <c r="BU23" s="16">
        <v>33927</v>
      </c>
      <c r="BV23" s="16">
        <v>34445</v>
      </c>
      <c r="BW23" s="16">
        <v>33553</v>
      </c>
      <c r="BX23" s="16">
        <v>34299</v>
      </c>
      <c r="BY23" s="16">
        <v>34446</v>
      </c>
      <c r="BZ23" s="16">
        <v>34819</v>
      </c>
      <c r="CA23" s="16">
        <v>34341</v>
      </c>
      <c r="CB23" s="16">
        <v>34267</v>
      </c>
      <c r="CC23" s="16">
        <v>34534</v>
      </c>
      <c r="CD23" s="16">
        <v>36812</v>
      </c>
      <c r="CE23" s="16">
        <v>37082</v>
      </c>
      <c r="CF23" s="16">
        <v>35951</v>
      </c>
      <c r="CG23" s="16">
        <v>37874</v>
      </c>
      <c r="CH23" s="16">
        <v>38460</v>
      </c>
      <c r="CI23" s="16">
        <v>39015</v>
      </c>
      <c r="CJ23" s="16">
        <v>39943</v>
      </c>
      <c r="CK23" s="16">
        <v>39022</v>
      </c>
      <c r="CL23" s="16">
        <v>38331</v>
      </c>
      <c r="CM23" s="16">
        <v>38259</v>
      </c>
      <c r="CN23" s="16">
        <v>38025</v>
      </c>
      <c r="CO23" s="16">
        <v>37371</v>
      </c>
      <c r="CP23" s="16">
        <v>36922</v>
      </c>
      <c r="CQ23" s="16">
        <v>35587</v>
      </c>
      <c r="CR23" s="16">
        <v>35986</v>
      </c>
      <c r="CS23" s="16">
        <v>36584</v>
      </c>
      <c r="CT23" s="16">
        <v>34423</v>
      </c>
      <c r="CU23" s="16">
        <v>33246</v>
      </c>
      <c r="CV23" s="16">
        <v>36164</v>
      </c>
      <c r="CW23" s="16">
        <v>37613</v>
      </c>
      <c r="CX23" s="16">
        <v>37727</v>
      </c>
      <c r="CY23" s="16">
        <v>38363</v>
      </c>
      <c r="CZ23" s="16">
        <v>38574</v>
      </c>
      <c r="DA23" s="16">
        <v>38777</v>
      </c>
      <c r="DB23" s="16">
        <v>39318</v>
      </c>
      <c r="DC23" s="16">
        <v>40890</v>
      </c>
      <c r="DD23" s="16">
        <v>41499</v>
      </c>
      <c r="DE23" s="16">
        <v>41410</v>
      </c>
      <c r="DF23" s="16">
        <v>43069</v>
      </c>
      <c r="DG23" s="16">
        <v>42642</v>
      </c>
      <c r="DH23" s="16">
        <v>43212</v>
      </c>
      <c r="DI23" s="16">
        <v>43974</v>
      </c>
      <c r="DJ23" s="16">
        <v>45613</v>
      </c>
      <c r="DK23" s="16">
        <v>45944</v>
      </c>
      <c r="DL23" s="16">
        <v>44524</v>
      </c>
      <c r="DM23" s="16">
        <v>45039</v>
      </c>
      <c r="DN23" s="16">
        <v>44623</v>
      </c>
      <c r="DO23" s="16">
        <v>45300</v>
      </c>
      <c r="DP23" s="16">
        <v>45138</v>
      </c>
      <c r="DQ23" s="16">
        <v>47348</v>
      </c>
      <c r="DR23" s="16">
        <v>46896</v>
      </c>
      <c r="DS23" s="16">
        <v>47662</v>
      </c>
      <c r="DT23" s="16">
        <v>49807</v>
      </c>
      <c r="DU23" s="16">
        <v>49154</v>
      </c>
      <c r="DV23" s="16">
        <v>49593</v>
      </c>
      <c r="DW23" s="16">
        <v>49450</v>
      </c>
      <c r="DX23" s="16">
        <v>51505</v>
      </c>
      <c r="DY23" s="16">
        <v>52802</v>
      </c>
      <c r="DZ23" s="16">
        <v>54588</v>
      </c>
      <c r="EA23" s="16">
        <v>55146</v>
      </c>
      <c r="EB23" s="16">
        <v>57488</v>
      </c>
      <c r="EC23" s="16">
        <v>57188</v>
      </c>
      <c r="ED23" s="16">
        <v>62645</v>
      </c>
      <c r="EE23" s="16">
        <v>61449</v>
      </c>
      <c r="EF23" s="16">
        <v>57548</v>
      </c>
      <c r="EG23" s="16">
        <v>62811</v>
      </c>
      <c r="EH23" s="16">
        <v>62401</v>
      </c>
      <c r="EI23" s="16">
        <v>65321</v>
      </c>
      <c r="EJ23" s="16">
        <v>66517</v>
      </c>
      <c r="EK23" s="16">
        <v>67050</v>
      </c>
      <c r="EL23" s="16">
        <v>66027</v>
      </c>
      <c r="EM23" s="16">
        <v>69469</v>
      </c>
      <c r="EN23" s="16">
        <v>68112</v>
      </c>
      <c r="EO23" s="16">
        <v>68784</v>
      </c>
      <c r="EP23" s="16">
        <v>67365</v>
      </c>
      <c r="EQ23" s="16">
        <v>66674</v>
      </c>
      <c r="ER23" s="16">
        <v>63184</v>
      </c>
      <c r="ES23" s="16">
        <v>68221</v>
      </c>
      <c r="ET23" s="16">
        <v>69175</v>
      </c>
      <c r="EU23" s="16">
        <v>71769</v>
      </c>
      <c r="EV23" s="16">
        <v>70251</v>
      </c>
      <c r="EW23" s="16">
        <v>70776</v>
      </c>
      <c r="EX23" s="16">
        <v>69863</v>
      </c>
      <c r="EY23" s="16">
        <v>72529</v>
      </c>
      <c r="EZ23" s="16">
        <v>69632</v>
      </c>
      <c r="FA23" s="16">
        <v>69723</v>
      </c>
      <c r="FB23" s="16">
        <v>70413</v>
      </c>
      <c r="FC23" s="16">
        <v>69746</v>
      </c>
      <c r="FD23" s="16">
        <v>68469</v>
      </c>
      <c r="FE23" s="16">
        <v>71203</v>
      </c>
    </row>
    <row r="24" spans="1:161" x14ac:dyDescent="0.25">
      <c r="A24" s="16" t="s">
        <v>96</v>
      </c>
      <c r="B24" s="16" t="s">
        <v>97</v>
      </c>
      <c r="C24" s="16">
        <v>13518</v>
      </c>
      <c r="D24" s="16">
        <v>12972</v>
      </c>
      <c r="E24" s="16">
        <v>13417</v>
      </c>
      <c r="F24" s="16">
        <v>13635</v>
      </c>
      <c r="G24" s="16">
        <v>13919</v>
      </c>
      <c r="H24" s="16">
        <v>14104</v>
      </c>
      <c r="I24" s="16">
        <v>14023</v>
      </c>
      <c r="J24" s="16">
        <v>13948</v>
      </c>
      <c r="K24" s="16">
        <v>14305</v>
      </c>
      <c r="L24" s="16">
        <v>14831</v>
      </c>
      <c r="M24" s="16">
        <v>14531</v>
      </c>
      <c r="N24" s="16">
        <v>14618</v>
      </c>
      <c r="O24" s="16">
        <v>13870</v>
      </c>
      <c r="P24" s="16">
        <v>13671</v>
      </c>
      <c r="Q24" s="16">
        <v>14116</v>
      </c>
      <c r="R24" s="16">
        <v>14266</v>
      </c>
      <c r="S24" s="16">
        <v>15155</v>
      </c>
      <c r="T24" s="16">
        <v>14452</v>
      </c>
      <c r="U24" s="16">
        <v>14659</v>
      </c>
      <c r="V24" s="16">
        <v>14928</v>
      </c>
      <c r="W24" s="16">
        <v>15017</v>
      </c>
      <c r="X24" s="16">
        <v>14786</v>
      </c>
      <c r="Y24" s="16">
        <v>14461</v>
      </c>
      <c r="Z24" s="16">
        <v>14207</v>
      </c>
      <c r="AA24" s="16">
        <v>14552</v>
      </c>
      <c r="AB24" s="16">
        <v>14032</v>
      </c>
      <c r="AC24" s="16">
        <v>14118</v>
      </c>
      <c r="AD24" s="16">
        <v>14180</v>
      </c>
      <c r="AE24" s="16">
        <v>13841</v>
      </c>
      <c r="AF24" s="16">
        <v>14186</v>
      </c>
      <c r="AG24" s="16">
        <v>13435</v>
      </c>
      <c r="AH24" s="16">
        <v>13428</v>
      </c>
      <c r="AI24" s="16">
        <v>13460</v>
      </c>
      <c r="AJ24" s="16">
        <v>13435</v>
      </c>
      <c r="AK24" s="16">
        <v>12555</v>
      </c>
      <c r="AL24" s="16">
        <v>12695</v>
      </c>
      <c r="AM24" s="16">
        <v>13864</v>
      </c>
      <c r="AN24" s="16">
        <v>13445</v>
      </c>
      <c r="AO24" s="16">
        <v>13140</v>
      </c>
      <c r="AP24" s="16">
        <v>13181</v>
      </c>
      <c r="AQ24" s="16">
        <v>13299</v>
      </c>
      <c r="AR24" s="16">
        <v>13430</v>
      </c>
      <c r="AS24" s="16">
        <v>12959</v>
      </c>
      <c r="AT24" s="16">
        <v>13424</v>
      </c>
      <c r="AU24" s="16">
        <v>13032</v>
      </c>
      <c r="AV24" s="16">
        <v>13213</v>
      </c>
      <c r="AW24" s="16">
        <v>13567</v>
      </c>
      <c r="AX24" s="16">
        <v>14094</v>
      </c>
      <c r="AY24" s="16">
        <v>14235</v>
      </c>
      <c r="AZ24" s="16">
        <v>14954</v>
      </c>
      <c r="BA24" s="16">
        <v>15242</v>
      </c>
      <c r="BB24" s="16">
        <v>15488</v>
      </c>
      <c r="BC24" s="16">
        <v>16007</v>
      </c>
      <c r="BD24" s="16">
        <v>16301</v>
      </c>
      <c r="BE24" s="16">
        <v>17003</v>
      </c>
      <c r="BF24" s="16">
        <v>17283</v>
      </c>
      <c r="BG24" s="16">
        <v>17397</v>
      </c>
      <c r="BH24" s="16">
        <v>18138</v>
      </c>
      <c r="BI24" s="16">
        <v>17437</v>
      </c>
      <c r="BJ24" s="16">
        <v>16847</v>
      </c>
      <c r="BK24" s="16">
        <v>16407</v>
      </c>
      <c r="BL24" s="16">
        <v>16229</v>
      </c>
      <c r="BM24" s="16">
        <v>15907</v>
      </c>
      <c r="BN24" s="16">
        <v>14767</v>
      </c>
      <c r="BO24" s="16">
        <v>14697</v>
      </c>
      <c r="BP24" s="16">
        <v>14634</v>
      </c>
      <c r="BQ24" s="16">
        <v>15116</v>
      </c>
      <c r="BR24" s="16">
        <v>14622</v>
      </c>
      <c r="BS24" s="16">
        <v>14934</v>
      </c>
      <c r="BT24" s="16">
        <v>14374</v>
      </c>
      <c r="BU24" s="16">
        <v>14976</v>
      </c>
      <c r="BV24" s="16">
        <v>15373</v>
      </c>
      <c r="BW24" s="16">
        <v>15058</v>
      </c>
      <c r="BX24" s="16">
        <v>15817</v>
      </c>
      <c r="BY24" s="16">
        <v>15444</v>
      </c>
      <c r="BZ24" s="16">
        <v>15793</v>
      </c>
      <c r="CA24" s="16">
        <v>15858</v>
      </c>
      <c r="CB24" s="16">
        <v>16322</v>
      </c>
      <c r="CC24" s="16">
        <v>16363</v>
      </c>
      <c r="CD24" s="16">
        <v>17399</v>
      </c>
      <c r="CE24" s="16">
        <v>17350</v>
      </c>
      <c r="CF24" s="16">
        <v>16511</v>
      </c>
      <c r="CG24" s="16">
        <v>17418</v>
      </c>
      <c r="CH24" s="16">
        <v>17359</v>
      </c>
      <c r="CI24" s="16">
        <v>17907</v>
      </c>
      <c r="CJ24" s="16">
        <v>18385</v>
      </c>
      <c r="CK24" s="16">
        <v>18101</v>
      </c>
      <c r="CL24" s="16">
        <v>17957</v>
      </c>
      <c r="CM24" s="16">
        <v>18041</v>
      </c>
      <c r="CN24" s="16">
        <v>17955</v>
      </c>
      <c r="CO24" s="16">
        <v>17784</v>
      </c>
      <c r="CP24" s="16">
        <v>17611</v>
      </c>
      <c r="CQ24" s="16">
        <v>17240</v>
      </c>
      <c r="CR24" s="16">
        <v>17767</v>
      </c>
      <c r="CS24" s="16">
        <v>18438</v>
      </c>
      <c r="CT24" s="16">
        <v>17660</v>
      </c>
      <c r="CU24" s="16">
        <v>17368</v>
      </c>
      <c r="CV24" s="16">
        <v>18755</v>
      </c>
      <c r="CW24" s="16">
        <v>19277</v>
      </c>
      <c r="CX24" s="16">
        <v>19307</v>
      </c>
      <c r="CY24" s="16">
        <v>19974</v>
      </c>
      <c r="CZ24" s="16">
        <v>20362</v>
      </c>
      <c r="DA24" s="16">
        <v>20880</v>
      </c>
      <c r="DB24" s="16">
        <v>21533</v>
      </c>
      <c r="DC24" s="16">
        <v>23113</v>
      </c>
      <c r="DD24" s="16">
        <v>23432</v>
      </c>
      <c r="DE24" s="16">
        <v>23338</v>
      </c>
      <c r="DF24" s="16">
        <v>24131</v>
      </c>
      <c r="DG24" s="16">
        <v>24008</v>
      </c>
      <c r="DH24" s="16">
        <v>24130</v>
      </c>
      <c r="DI24" s="16">
        <v>25109</v>
      </c>
      <c r="DJ24" s="16">
        <v>26390</v>
      </c>
      <c r="DK24" s="16">
        <v>26521</v>
      </c>
      <c r="DL24" s="16">
        <v>25958</v>
      </c>
      <c r="DM24" s="16">
        <v>26326</v>
      </c>
      <c r="DN24" s="16">
        <v>26292</v>
      </c>
      <c r="DO24" s="16">
        <v>26710</v>
      </c>
      <c r="DP24" s="16">
        <v>26482</v>
      </c>
      <c r="DQ24" s="16">
        <v>27780</v>
      </c>
      <c r="DR24" s="16">
        <v>28052</v>
      </c>
      <c r="DS24" s="16">
        <v>28170</v>
      </c>
      <c r="DT24" s="16">
        <v>29736</v>
      </c>
      <c r="DU24" s="16">
        <v>29032</v>
      </c>
      <c r="DV24" s="16">
        <v>29067</v>
      </c>
      <c r="DW24" s="16">
        <v>29028</v>
      </c>
      <c r="DX24" s="16">
        <v>29963</v>
      </c>
      <c r="DY24" s="16">
        <v>30514</v>
      </c>
      <c r="DZ24" s="16">
        <v>31312</v>
      </c>
      <c r="EA24" s="16">
        <v>30919</v>
      </c>
      <c r="EB24" s="16">
        <v>32864</v>
      </c>
      <c r="EC24" s="16">
        <v>32903</v>
      </c>
      <c r="ED24" s="16">
        <v>34945</v>
      </c>
      <c r="EE24" s="16">
        <v>33536</v>
      </c>
      <c r="EF24" s="16">
        <v>31297</v>
      </c>
      <c r="EG24" s="16">
        <v>33833</v>
      </c>
      <c r="EH24" s="16">
        <v>33325</v>
      </c>
      <c r="EI24" s="16">
        <v>34853</v>
      </c>
      <c r="EJ24" s="16">
        <v>35272</v>
      </c>
      <c r="EK24" s="16">
        <v>35262</v>
      </c>
      <c r="EL24" s="16">
        <v>34595</v>
      </c>
      <c r="EM24" s="16">
        <v>36068</v>
      </c>
      <c r="EN24" s="16">
        <v>35639</v>
      </c>
      <c r="EO24" s="16">
        <v>36784</v>
      </c>
      <c r="EP24" s="16">
        <v>36317</v>
      </c>
      <c r="EQ24" s="16">
        <v>36912</v>
      </c>
      <c r="ER24" s="16">
        <v>35380</v>
      </c>
      <c r="ES24" s="16">
        <v>37232</v>
      </c>
      <c r="ET24" s="16">
        <v>37001</v>
      </c>
      <c r="EU24" s="16">
        <v>38019</v>
      </c>
      <c r="EV24" s="16">
        <v>37264</v>
      </c>
      <c r="EW24" s="16">
        <v>37640</v>
      </c>
      <c r="EX24" s="16">
        <v>37019</v>
      </c>
      <c r="EY24" s="16">
        <v>37375</v>
      </c>
      <c r="EZ24" s="16">
        <v>37174</v>
      </c>
      <c r="FA24" s="16">
        <v>38361</v>
      </c>
      <c r="FB24" s="16">
        <v>38327</v>
      </c>
      <c r="FC24" s="16">
        <v>39335</v>
      </c>
      <c r="FD24" s="16">
        <v>38971</v>
      </c>
      <c r="FE24" s="16">
        <v>41827</v>
      </c>
    </row>
    <row r="25" spans="1:161" x14ac:dyDescent="0.25">
      <c r="A25" s="16" t="s">
        <v>98</v>
      </c>
      <c r="B25" s="16" t="s">
        <v>99</v>
      </c>
      <c r="C25" s="16">
        <v>67698</v>
      </c>
      <c r="D25" s="16">
        <v>65871</v>
      </c>
      <c r="E25" s="16">
        <v>65640</v>
      </c>
      <c r="F25" s="16">
        <v>65505</v>
      </c>
      <c r="G25" s="16">
        <v>64028</v>
      </c>
      <c r="H25" s="16">
        <v>64698</v>
      </c>
      <c r="I25" s="16">
        <v>65515</v>
      </c>
      <c r="J25" s="16">
        <v>65067</v>
      </c>
      <c r="K25" s="16">
        <v>65609</v>
      </c>
      <c r="L25" s="16">
        <v>65631</v>
      </c>
      <c r="M25" s="16">
        <v>65326</v>
      </c>
      <c r="N25" s="16">
        <v>66362</v>
      </c>
      <c r="O25" s="16">
        <v>66062</v>
      </c>
      <c r="P25" s="16">
        <v>66153</v>
      </c>
      <c r="Q25" s="16">
        <v>67009</v>
      </c>
      <c r="R25" s="16">
        <v>66557</v>
      </c>
      <c r="S25" s="16">
        <v>67203</v>
      </c>
      <c r="T25" s="16">
        <v>66702</v>
      </c>
      <c r="U25" s="16">
        <v>66582</v>
      </c>
      <c r="V25" s="16">
        <v>67348</v>
      </c>
      <c r="W25" s="16">
        <v>67597</v>
      </c>
      <c r="X25" s="16">
        <v>67748</v>
      </c>
      <c r="Y25" s="16">
        <v>66504</v>
      </c>
      <c r="Z25" s="16">
        <v>65319</v>
      </c>
      <c r="AA25" s="16">
        <v>65148</v>
      </c>
      <c r="AB25" s="16">
        <v>64529</v>
      </c>
      <c r="AC25" s="16">
        <v>64215</v>
      </c>
      <c r="AD25" s="16">
        <v>64202</v>
      </c>
      <c r="AE25" s="16">
        <v>64449</v>
      </c>
      <c r="AF25" s="16">
        <v>63754</v>
      </c>
      <c r="AG25" s="16">
        <v>62794</v>
      </c>
      <c r="AH25" s="16">
        <v>61868</v>
      </c>
      <c r="AI25" s="16">
        <v>61242</v>
      </c>
      <c r="AJ25" s="16">
        <v>59494</v>
      </c>
      <c r="AK25" s="16">
        <v>59024</v>
      </c>
      <c r="AL25" s="16">
        <v>58754</v>
      </c>
      <c r="AM25" s="16">
        <v>58899</v>
      </c>
      <c r="AN25" s="16">
        <v>58105</v>
      </c>
      <c r="AO25" s="16">
        <v>56837</v>
      </c>
      <c r="AP25" s="16">
        <v>56978</v>
      </c>
      <c r="AQ25" s="16">
        <v>57153</v>
      </c>
      <c r="AR25" s="16">
        <v>57410</v>
      </c>
      <c r="AS25" s="16">
        <v>57624</v>
      </c>
      <c r="AT25" s="16">
        <v>58552</v>
      </c>
      <c r="AU25" s="16">
        <v>55931</v>
      </c>
      <c r="AV25" s="16">
        <v>57144</v>
      </c>
      <c r="AW25" s="16">
        <v>56451</v>
      </c>
      <c r="AX25" s="16">
        <v>56838</v>
      </c>
      <c r="AY25" s="16">
        <v>56987</v>
      </c>
      <c r="AZ25" s="16">
        <v>57252</v>
      </c>
      <c r="BA25" s="16">
        <v>59330</v>
      </c>
      <c r="BB25" s="16">
        <v>60341</v>
      </c>
      <c r="BC25" s="16">
        <v>60024</v>
      </c>
      <c r="BD25" s="16">
        <v>60023</v>
      </c>
      <c r="BE25" s="16">
        <v>60114</v>
      </c>
      <c r="BF25" s="16">
        <v>60973</v>
      </c>
      <c r="BG25" s="16">
        <v>61262</v>
      </c>
      <c r="BH25" s="16">
        <v>61713</v>
      </c>
      <c r="BI25" s="16">
        <v>62075</v>
      </c>
      <c r="BJ25" s="16">
        <v>62377</v>
      </c>
      <c r="BK25" s="16">
        <v>61514</v>
      </c>
      <c r="BL25" s="16">
        <v>61501</v>
      </c>
      <c r="BM25" s="16">
        <v>62529</v>
      </c>
      <c r="BN25" s="16">
        <v>61862</v>
      </c>
      <c r="BO25" s="16">
        <v>61248</v>
      </c>
      <c r="BP25" s="16">
        <v>62131</v>
      </c>
      <c r="BQ25" s="16">
        <v>61657</v>
      </c>
      <c r="BR25" s="16">
        <v>62492</v>
      </c>
      <c r="BS25" s="16">
        <v>63320</v>
      </c>
      <c r="BT25" s="16">
        <v>63326</v>
      </c>
      <c r="BU25" s="16">
        <v>63236</v>
      </c>
      <c r="BV25" s="16">
        <v>62881</v>
      </c>
      <c r="BW25" s="16">
        <v>63763</v>
      </c>
      <c r="BX25" s="16">
        <v>63481</v>
      </c>
      <c r="BY25" s="16">
        <v>62744</v>
      </c>
      <c r="BZ25" s="16">
        <v>63399</v>
      </c>
      <c r="CA25" s="16">
        <v>63174</v>
      </c>
      <c r="CB25" s="16">
        <v>63019</v>
      </c>
      <c r="CC25" s="16">
        <v>63288</v>
      </c>
      <c r="CD25" s="16">
        <v>62749</v>
      </c>
      <c r="CE25" s="16">
        <v>63749</v>
      </c>
      <c r="CF25" s="16">
        <v>63518</v>
      </c>
      <c r="CG25" s="16">
        <v>63226</v>
      </c>
      <c r="CH25" s="16">
        <v>63558</v>
      </c>
      <c r="CI25" s="16">
        <v>64252</v>
      </c>
      <c r="CJ25" s="16">
        <v>65062</v>
      </c>
      <c r="CK25" s="16">
        <v>63883</v>
      </c>
      <c r="CL25" s="16">
        <v>64222</v>
      </c>
      <c r="CM25" s="16">
        <v>65027</v>
      </c>
      <c r="CN25" s="16">
        <v>65236</v>
      </c>
      <c r="CO25" s="16">
        <v>65513</v>
      </c>
      <c r="CP25" s="16">
        <v>65976</v>
      </c>
      <c r="CQ25" s="16">
        <v>65529</v>
      </c>
      <c r="CR25" s="16">
        <v>66613</v>
      </c>
      <c r="CS25" s="16">
        <v>67173</v>
      </c>
      <c r="CT25" s="16">
        <v>67348</v>
      </c>
      <c r="CU25" s="16">
        <v>65427</v>
      </c>
      <c r="CV25" s="16">
        <v>66636</v>
      </c>
      <c r="CW25" s="16">
        <v>67677</v>
      </c>
      <c r="CX25" s="16">
        <v>67462</v>
      </c>
      <c r="CY25" s="16">
        <v>67170</v>
      </c>
      <c r="CZ25" s="16">
        <v>66887</v>
      </c>
      <c r="DA25" s="16">
        <v>66738</v>
      </c>
      <c r="DB25" s="16">
        <v>67414</v>
      </c>
      <c r="DC25" s="16">
        <v>66671</v>
      </c>
      <c r="DD25" s="16">
        <v>67129</v>
      </c>
      <c r="DE25" s="16">
        <v>69728</v>
      </c>
      <c r="DF25" s="16">
        <v>66596</v>
      </c>
      <c r="DG25" s="16">
        <v>67796</v>
      </c>
      <c r="DH25" s="16">
        <v>67393</v>
      </c>
      <c r="DI25" s="16">
        <v>69254</v>
      </c>
      <c r="DJ25" s="16">
        <v>69479</v>
      </c>
      <c r="DK25" s="16">
        <v>69901</v>
      </c>
      <c r="DL25" s="16">
        <v>70533</v>
      </c>
      <c r="DM25" s="16">
        <v>71064</v>
      </c>
      <c r="DN25" s="16">
        <v>70494</v>
      </c>
      <c r="DO25" s="16">
        <v>70350</v>
      </c>
      <c r="DP25" s="16">
        <v>70817</v>
      </c>
      <c r="DQ25" s="16">
        <v>71179</v>
      </c>
      <c r="DR25" s="16">
        <v>70498</v>
      </c>
      <c r="DS25" s="16">
        <v>71368</v>
      </c>
      <c r="DT25" s="16">
        <v>71156</v>
      </c>
      <c r="DU25" s="16">
        <v>70423</v>
      </c>
      <c r="DV25" s="16">
        <v>70676</v>
      </c>
      <c r="DW25" s="16">
        <v>71117</v>
      </c>
      <c r="DX25" s="16">
        <v>71442</v>
      </c>
      <c r="DY25" s="16">
        <v>71487</v>
      </c>
      <c r="DZ25" s="16">
        <v>71769</v>
      </c>
      <c r="EA25" s="16">
        <v>72243</v>
      </c>
      <c r="EB25" s="16">
        <v>72501</v>
      </c>
      <c r="EC25" s="16">
        <v>72080</v>
      </c>
      <c r="ED25" s="16">
        <v>75172</v>
      </c>
      <c r="EE25" s="16">
        <v>73206</v>
      </c>
      <c r="EF25" s="16">
        <v>71692</v>
      </c>
      <c r="EG25" s="16">
        <v>72089</v>
      </c>
      <c r="EH25" s="16">
        <v>72651</v>
      </c>
      <c r="EI25" s="16">
        <v>72522</v>
      </c>
      <c r="EJ25" s="16">
        <v>72159</v>
      </c>
      <c r="EK25" s="16">
        <v>72557</v>
      </c>
      <c r="EL25" s="16">
        <v>72006</v>
      </c>
      <c r="EM25" s="16">
        <v>73647</v>
      </c>
      <c r="EN25" s="16">
        <v>73936</v>
      </c>
      <c r="EO25" s="16">
        <v>75006</v>
      </c>
      <c r="EP25" s="16">
        <v>75574</v>
      </c>
      <c r="EQ25" s="16">
        <v>73633</v>
      </c>
      <c r="ER25" s="16">
        <v>73180</v>
      </c>
      <c r="ES25" s="16">
        <v>73843</v>
      </c>
      <c r="ET25" s="16">
        <v>74354</v>
      </c>
      <c r="EU25" s="16">
        <v>74527</v>
      </c>
      <c r="EV25" s="16">
        <v>74104</v>
      </c>
      <c r="EW25" s="16">
        <v>74467</v>
      </c>
      <c r="EX25" s="16">
        <v>74516</v>
      </c>
      <c r="EY25" s="16">
        <v>74780</v>
      </c>
      <c r="EZ25" s="16">
        <v>75209</v>
      </c>
      <c r="FA25" s="16">
        <v>75296</v>
      </c>
      <c r="FB25" s="16">
        <v>73991</v>
      </c>
      <c r="FC25" s="16">
        <v>73923</v>
      </c>
      <c r="FD25" s="16">
        <v>74577</v>
      </c>
      <c r="FE25" s="16">
        <v>76050</v>
      </c>
    </row>
    <row r="26" spans="1:161" x14ac:dyDescent="0.25">
      <c r="A26" s="16" t="s">
        <v>100</v>
      </c>
      <c r="B26" s="16" t="s">
        <v>101</v>
      </c>
      <c r="C26" s="16">
        <v>26794</v>
      </c>
      <c r="D26" s="16">
        <v>26252</v>
      </c>
      <c r="E26" s="16">
        <v>26304</v>
      </c>
      <c r="F26" s="16">
        <v>26281</v>
      </c>
      <c r="G26" s="16">
        <v>25422</v>
      </c>
      <c r="H26" s="16">
        <v>25929</v>
      </c>
      <c r="I26" s="16">
        <v>26153</v>
      </c>
      <c r="J26" s="16">
        <v>25775</v>
      </c>
      <c r="K26" s="16">
        <v>26124</v>
      </c>
      <c r="L26" s="16">
        <v>26127</v>
      </c>
      <c r="M26" s="16">
        <v>25985</v>
      </c>
      <c r="N26" s="16">
        <v>26215</v>
      </c>
      <c r="O26" s="16">
        <v>26431</v>
      </c>
      <c r="P26" s="16">
        <v>26353</v>
      </c>
      <c r="Q26" s="16">
        <v>26864</v>
      </c>
      <c r="R26" s="16">
        <v>26607</v>
      </c>
      <c r="S26" s="16">
        <v>26849</v>
      </c>
      <c r="T26" s="16">
        <v>27013</v>
      </c>
      <c r="U26" s="16">
        <v>26909</v>
      </c>
      <c r="V26" s="16">
        <v>27059</v>
      </c>
      <c r="W26" s="16">
        <v>26937</v>
      </c>
      <c r="X26" s="16">
        <v>27096</v>
      </c>
      <c r="Y26" s="16">
        <v>26623</v>
      </c>
      <c r="Z26" s="16">
        <v>26473</v>
      </c>
      <c r="AA26" s="16">
        <v>26822</v>
      </c>
      <c r="AB26" s="16">
        <v>26587</v>
      </c>
      <c r="AC26" s="16">
        <v>26597</v>
      </c>
      <c r="AD26" s="16">
        <v>26766</v>
      </c>
      <c r="AE26" s="16">
        <v>27131</v>
      </c>
      <c r="AF26" s="16">
        <v>26943</v>
      </c>
      <c r="AG26" s="16">
        <v>26521</v>
      </c>
      <c r="AH26" s="16">
        <v>26686</v>
      </c>
      <c r="AI26" s="16">
        <v>26555</v>
      </c>
      <c r="AJ26" s="16">
        <v>26413</v>
      </c>
      <c r="AK26" s="16">
        <v>26353</v>
      </c>
      <c r="AL26" s="16">
        <v>26573</v>
      </c>
      <c r="AM26" s="16">
        <v>26227</v>
      </c>
      <c r="AN26" s="16">
        <v>25958</v>
      </c>
      <c r="AO26" s="16">
        <v>25439</v>
      </c>
      <c r="AP26" s="16">
        <v>25482</v>
      </c>
      <c r="AQ26" s="16">
        <v>25496</v>
      </c>
      <c r="AR26" s="16">
        <v>25396</v>
      </c>
      <c r="AS26" s="16">
        <v>25535</v>
      </c>
      <c r="AT26" s="16">
        <v>25553</v>
      </c>
      <c r="AU26" s="16">
        <v>25201</v>
      </c>
      <c r="AV26" s="16">
        <v>25497</v>
      </c>
      <c r="AW26" s="16">
        <v>24838</v>
      </c>
      <c r="AX26" s="16">
        <v>25500</v>
      </c>
      <c r="AY26" s="16">
        <v>25633</v>
      </c>
      <c r="AZ26" s="16">
        <v>25867</v>
      </c>
      <c r="BA26" s="16">
        <v>26284</v>
      </c>
      <c r="BB26" s="16">
        <v>27138</v>
      </c>
      <c r="BC26" s="16">
        <v>27101</v>
      </c>
      <c r="BD26" s="16">
        <v>27292</v>
      </c>
      <c r="BE26" s="16">
        <v>27121</v>
      </c>
      <c r="BF26" s="16">
        <v>27534</v>
      </c>
      <c r="BG26" s="16">
        <v>27762</v>
      </c>
      <c r="BH26" s="16">
        <v>27655</v>
      </c>
      <c r="BI26" s="16">
        <v>27862</v>
      </c>
      <c r="BJ26" s="16">
        <v>27881</v>
      </c>
      <c r="BK26" s="16">
        <v>27447</v>
      </c>
      <c r="BL26" s="16">
        <v>27228</v>
      </c>
      <c r="BM26" s="16">
        <v>27997</v>
      </c>
      <c r="BN26" s="16">
        <v>27478</v>
      </c>
      <c r="BO26" s="16">
        <v>27275</v>
      </c>
      <c r="BP26" s="16">
        <v>27713</v>
      </c>
      <c r="BQ26" s="16">
        <v>27307</v>
      </c>
      <c r="BR26" s="16">
        <v>27984</v>
      </c>
      <c r="BS26" s="16">
        <v>28550</v>
      </c>
      <c r="BT26" s="16">
        <v>28329</v>
      </c>
      <c r="BU26" s="16">
        <v>28196</v>
      </c>
      <c r="BV26" s="16">
        <v>27662</v>
      </c>
      <c r="BW26" s="16">
        <v>28220</v>
      </c>
      <c r="BX26" s="16">
        <v>28032</v>
      </c>
      <c r="BY26" s="16">
        <v>27440</v>
      </c>
      <c r="BZ26" s="16">
        <v>28320</v>
      </c>
      <c r="CA26" s="16">
        <v>28247</v>
      </c>
      <c r="CB26" s="16">
        <v>28145</v>
      </c>
      <c r="CC26" s="16">
        <v>28497</v>
      </c>
      <c r="CD26" s="16">
        <v>28123</v>
      </c>
      <c r="CE26" s="16">
        <v>28534</v>
      </c>
      <c r="CF26" s="16">
        <v>28489</v>
      </c>
      <c r="CG26" s="16">
        <v>28245</v>
      </c>
      <c r="CH26" s="16">
        <v>28326</v>
      </c>
      <c r="CI26" s="16">
        <v>28839</v>
      </c>
      <c r="CJ26" s="16">
        <v>29151</v>
      </c>
      <c r="CK26" s="16">
        <v>28652</v>
      </c>
      <c r="CL26" s="16">
        <v>28787</v>
      </c>
      <c r="CM26" s="16">
        <v>29350</v>
      </c>
      <c r="CN26" s="16">
        <v>29189</v>
      </c>
      <c r="CO26" s="16">
        <v>29540</v>
      </c>
      <c r="CP26" s="16">
        <v>30020</v>
      </c>
      <c r="CQ26" s="16">
        <v>29797</v>
      </c>
      <c r="CR26" s="16">
        <v>30434</v>
      </c>
      <c r="CS26" s="16">
        <v>30734</v>
      </c>
      <c r="CT26" s="16">
        <v>30655</v>
      </c>
      <c r="CU26" s="16">
        <v>29530</v>
      </c>
      <c r="CV26" s="16">
        <v>30454</v>
      </c>
      <c r="CW26" s="16">
        <v>30674</v>
      </c>
      <c r="CX26" s="16">
        <v>30314</v>
      </c>
      <c r="CY26" s="16">
        <v>30020</v>
      </c>
      <c r="CZ26" s="16">
        <v>30055</v>
      </c>
      <c r="DA26" s="16">
        <v>29960</v>
      </c>
      <c r="DB26" s="16">
        <v>30234</v>
      </c>
      <c r="DC26" s="16">
        <v>29941</v>
      </c>
      <c r="DD26" s="16">
        <v>30069</v>
      </c>
      <c r="DE26" s="16">
        <v>31743</v>
      </c>
      <c r="DF26" s="16">
        <v>29905</v>
      </c>
      <c r="DG26" s="16">
        <v>30206</v>
      </c>
      <c r="DH26" s="16">
        <v>30095</v>
      </c>
      <c r="DI26" s="16">
        <v>30881</v>
      </c>
      <c r="DJ26" s="16">
        <v>30862</v>
      </c>
      <c r="DK26" s="16">
        <v>31101</v>
      </c>
      <c r="DL26" s="16">
        <v>31633</v>
      </c>
      <c r="DM26" s="16">
        <v>32002</v>
      </c>
      <c r="DN26" s="16">
        <v>31232</v>
      </c>
      <c r="DO26" s="16">
        <v>31342</v>
      </c>
      <c r="DP26" s="16">
        <v>31304</v>
      </c>
      <c r="DQ26" s="16">
        <v>31606</v>
      </c>
      <c r="DR26" s="16">
        <v>31368</v>
      </c>
      <c r="DS26" s="16">
        <v>31699</v>
      </c>
      <c r="DT26" s="16">
        <v>31292</v>
      </c>
      <c r="DU26" s="16">
        <v>30959</v>
      </c>
      <c r="DV26" s="16">
        <v>31096</v>
      </c>
      <c r="DW26" s="16">
        <v>31213</v>
      </c>
      <c r="DX26" s="16">
        <v>31560</v>
      </c>
      <c r="DY26" s="16">
        <v>31544</v>
      </c>
      <c r="DZ26" s="16">
        <v>31513</v>
      </c>
      <c r="EA26" s="16">
        <v>31808</v>
      </c>
      <c r="EB26" s="16">
        <v>31852</v>
      </c>
      <c r="EC26" s="16">
        <v>31585</v>
      </c>
      <c r="ED26" s="16">
        <v>33708</v>
      </c>
      <c r="EE26" s="16">
        <v>32321</v>
      </c>
      <c r="EF26" s="16">
        <v>31098</v>
      </c>
      <c r="EG26" s="16">
        <v>31606</v>
      </c>
      <c r="EH26" s="16">
        <v>31861</v>
      </c>
      <c r="EI26" s="16">
        <v>32067</v>
      </c>
      <c r="EJ26" s="16">
        <v>31774</v>
      </c>
      <c r="EK26" s="16">
        <v>32116</v>
      </c>
      <c r="EL26" s="16">
        <v>31958</v>
      </c>
      <c r="EM26" s="16">
        <v>32422</v>
      </c>
      <c r="EN26" s="16">
        <v>32529</v>
      </c>
      <c r="EO26" s="16">
        <v>33402</v>
      </c>
      <c r="EP26" s="16">
        <v>33745</v>
      </c>
      <c r="EQ26" s="16">
        <v>32598</v>
      </c>
      <c r="ER26" s="16">
        <v>32570</v>
      </c>
      <c r="ES26" s="16">
        <v>33108</v>
      </c>
      <c r="ET26" s="16">
        <v>33356</v>
      </c>
      <c r="EU26" s="16">
        <v>33319</v>
      </c>
      <c r="EV26" s="16">
        <v>33324</v>
      </c>
      <c r="EW26" s="16">
        <v>34007</v>
      </c>
      <c r="EX26" s="16">
        <v>34212</v>
      </c>
      <c r="EY26" s="16">
        <v>34191</v>
      </c>
      <c r="EZ26" s="16">
        <v>34245</v>
      </c>
      <c r="FA26" s="16">
        <v>34455</v>
      </c>
      <c r="FB26" s="16">
        <v>33152</v>
      </c>
      <c r="FC26" s="16">
        <v>33958</v>
      </c>
      <c r="FD26" s="16">
        <v>33999</v>
      </c>
      <c r="FE26" s="16">
        <v>34538</v>
      </c>
    </row>
    <row r="27" spans="1:161" x14ac:dyDescent="0.25">
      <c r="A27" s="16" t="s">
        <v>102</v>
      </c>
      <c r="B27" s="16" t="s">
        <v>103</v>
      </c>
      <c r="C27" s="16">
        <v>40756</v>
      </c>
      <c r="D27" s="16">
        <v>39478</v>
      </c>
      <c r="E27" s="16">
        <v>39199</v>
      </c>
      <c r="F27" s="16">
        <v>39090</v>
      </c>
      <c r="G27" s="16">
        <v>38465</v>
      </c>
      <c r="H27" s="16">
        <v>38636</v>
      </c>
      <c r="I27" s="16">
        <v>39222</v>
      </c>
      <c r="J27" s="16">
        <v>39147</v>
      </c>
      <c r="K27" s="16">
        <v>39344</v>
      </c>
      <c r="L27" s="16">
        <v>39362</v>
      </c>
      <c r="M27" s="16">
        <v>39200</v>
      </c>
      <c r="N27" s="16">
        <v>39999</v>
      </c>
      <c r="O27" s="16">
        <v>39495</v>
      </c>
      <c r="P27" s="16">
        <v>39661</v>
      </c>
      <c r="Q27" s="16">
        <v>40009</v>
      </c>
      <c r="R27" s="16">
        <v>39812</v>
      </c>
      <c r="S27" s="16">
        <v>40214</v>
      </c>
      <c r="T27" s="16">
        <v>39563</v>
      </c>
      <c r="U27" s="16">
        <v>39544</v>
      </c>
      <c r="V27" s="16">
        <v>40153</v>
      </c>
      <c r="W27" s="16">
        <v>40514</v>
      </c>
      <c r="X27" s="16">
        <v>40508</v>
      </c>
      <c r="Y27" s="16">
        <v>39738</v>
      </c>
      <c r="Z27" s="16">
        <v>38718</v>
      </c>
      <c r="AA27" s="16">
        <v>38219</v>
      </c>
      <c r="AB27" s="16">
        <v>37835</v>
      </c>
      <c r="AC27" s="16">
        <v>37517</v>
      </c>
      <c r="AD27" s="16">
        <v>37344</v>
      </c>
      <c r="AE27" s="16">
        <v>37239</v>
      </c>
      <c r="AF27" s="16">
        <v>36737</v>
      </c>
      <c r="AG27" s="16">
        <v>36200</v>
      </c>
      <c r="AH27" s="16">
        <v>35129</v>
      </c>
      <c r="AI27" s="16">
        <v>34641</v>
      </c>
      <c r="AJ27" s="16">
        <v>33063</v>
      </c>
      <c r="AK27" s="16">
        <v>32662</v>
      </c>
      <c r="AL27" s="16">
        <v>32192</v>
      </c>
      <c r="AM27" s="16">
        <v>32663</v>
      </c>
      <c r="AN27" s="16">
        <v>32144</v>
      </c>
      <c r="AO27" s="16">
        <v>31397</v>
      </c>
      <c r="AP27" s="16">
        <v>31496</v>
      </c>
      <c r="AQ27" s="16">
        <v>31653</v>
      </c>
      <c r="AR27" s="16">
        <v>32001</v>
      </c>
      <c r="AS27" s="16">
        <v>32077</v>
      </c>
      <c r="AT27" s="16">
        <v>32963</v>
      </c>
      <c r="AU27" s="16">
        <v>30746</v>
      </c>
      <c r="AV27" s="16">
        <v>31646</v>
      </c>
      <c r="AW27" s="16">
        <v>31591</v>
      </c>
      <c r="AX27" s="16">
        <v>31344</v>
      </c>
      <c r="AY27" s="16">
        <v>31363</v>
      </c>
      <c r="AZ27" s="16">
        <v>31400</v>
      </c>
      <c r="BA27" s="16">
        <v>33032</v>
      </c>
      <c r="BB27" s="16">
        <v>33211</v>
      </c>
      <c r="BC27" s="16">
        <v>32935</v>
      </c>
      <c r="BD27" s="16">
        <v>32754</v>
      </c>
      <c r="BE27" s="16">
        <v>33004</v>
      </c>
      <c r="BF27" s="16">
        <v>33452</v>
      </c>
      <c r="BG27" s="16">
        <v>33517</v>
      </c>
      <c r="BH27" s="16">
        <v>34061</v>
      </c>
      <c r="BI27" s="16">
        <v>34218</v>
      </c>
      <c r="BJ27" s="16">
        <v>34498</v>
      </c>
      <c r="BK27" s="16">
        <v>34067</v>
      </c>
      <c r="BL27" s="16">
        <v>34268</v>
      </c>
      <c r="BM27" s="16">
        <v>34535</v>
      </c>
      <c r="BN27" s="16">
        <v>34381</v>
      </c>
      <c r="BO27" s="16">
        <v>33972</v>
      </c>
      <c r="BP27" s="16">
        <v>34418</v>
      </c>
      <c r="BQ27" s="16">
        <v>34349</v>
      </c>
      <c r="BR27" s="16">
        <v>34509</v>
      </c>
      <c r="BS27" s="16">
        <v>34774</v>
      </c>
      <c r="BT27" s="16">
        <v>34998</v>
      </c>
      <c r="BU27" s="16">
        <v>35040</v>
      </c>
      <c r="BV27" s="16">
        <v>35220</v>
      </c>
      <c r="BW27" s="16">
        <v>35545</v>
      </c>
      <c r="BX27" s="16">
        <v>35452</v>
      </c>
      <c r="BY27" s="16">
        <v>35309</v>
      </c>
      <c r="BZ27" s="16">
        <v>35079</v>
      </c>
      <c r="CA27" s="16">
        <v>34927</v>
      </c>
      <c r="CB27" s="16">
        <v>34874</v>
      </c>
      <c r="CC27" s="16">
        <v>34792</v>
      </c>
      <c r="CD27" s="16">
        <v>34625</v>
      </c>
      <c r="CE27" s="16">
        <v>35214</v>
      </c>
      <c r="CF27" s="16">
        <v>35028</v>
      </c>
      <c r="CG27" s="16">
        <v>34979</v>
      </c>
      <c r="CH27" s="16">
        <v>35227</v>
      </c>
      <c r="CI27" s="16">
        <v>35412</v>
      </c>
      <c r="CJ27" s="16">
        <v>35909</v>
      </c>
      <c r="CK27" s="16">
        <v>35229</v>
      </c>
      <c r="CL27" s="16">
        <v>35432</v>
      </c>
      <c r="CM27" s="16">
        <v>35684</v>
      </c>
      <c r="CN27" s="16">
        <v>36040</v>
      </c>
      <c r="CO27" s="16">
        <v>35977</v>
      </c>
      <c r="CP27" s="16">
        <v>35978</v>
      </c>
      <c r="CQ27" s="16">
        <v>35753</v>
      </c>
      <c r="CR27" s="16">
        <v>36211</v>
      </c>
      <c r="CS27" s="16">
        <v>36475</v>
      </c>
      <c r="CT27" s="16">
        <v>36719</v>
      </c>
      <c r="CU27" s="16">
        <v>35904</v>
      </c>
      <c r="CV27" s="16">
        <v>36218</v>
      </c>
      <c r="CW27" s="16">
        <v>37020</v>
      </c>
      <c r="CX27" s="16">
        <v>37145</v>
      </c>
      <c r="CY27" s="16">
        <v>37135</v>
      </c>
      <c r="CZ27" s="16">
        <v>36830</v>
      </c>
      <c r="DA27" s="16">
        <v>36774</v>
      </c>
      <c r="DB27" s="16">
        <v>37173</v>
      </c>
      <c r="DC27" s="16">
        <v>36728</v>
      </c>
      <c r="DD27" s="16">
        <v>37050</v>
      </c>
      <c r="DE27" s="16">
        <v>38025</v>
      </c>
      <c r="DF27" s="16">
        <v>36687</v>
      </c>
      <c r="DG27" s="16">
        <v>37563</v>
      </c>
      <c r="DH27" s="16">
        <v>37279</v>
      </c>
      <c r="DI27" s="16">
        <v>38348</v>
      </c>
      <c r="DJ27" s="16">
        <v>38578</v>
      </c>
      <c r="DK27" s="16">
        <v>38767</v>
      </c>
      <c r="DL27" s="16">
        <v>38893</v>
      </c>
      <c r="DM27" s="16">
        <v>39070</v>
      </c>
      <c r="DN27" s="16">
        <v>39213</v>
      </c>
      <c r="DO27" s="16">
        <v>38979</v>
      </c>
      <c r="DP27" s="16">
        <v>39456</v>
      </c>
      <c r="DQ27" s="16">
        <v>39532</v>
      </c>
      <c r="DR27" s="16">
        <v>39096</v>
      </c>
      <c r="DS27" s="16">
        <v>39628</v>
      </c>
      <c r="DT27" s="16">
        <v>39789</v>
      </c>
      <c r="DU27" s="16">
        <v>39388</v>
      </c>
      <c r="DV27" s="16">
        <v>39507</v>
      </c>
      <c r="DW27" s="16">
        <v>39821</v>
      </c>
      <c r="DX27" s="16">
        <v>39823</v>
      </c>
      <c r="DY27" s="16">
        <v>39879</v>
      </c>
      <c r="DZ27" s="16">
        <v>40174</v>
      </c>
      <c r="EA27" s="16">
        <v>40361</v>
      </c>
      <c r="EB27" s="16">
        <v>40567</v>
      </c>
      <c r="EC27" s="16">
        <v>40403</v>
      </c>
      <c r="ED27" s="16">
        <v>41466</v>
      </c>
      <c r="EE27" s="16">
        <v>40821</v>
      </c>
      <c r="EF27" s="16">
        <v>40463</v>
      </c>
      <c r="EG27" s="16">
        <v>40392</v>
      </c>
      <c r="EH27" s="16">
        <v>40700</v>
      </c>
      <c r="EI27" s="16">
        <v>40398</v>
      </c>
      <c r="EJ27" s="16">
        <v>40311</v>
      </c>
      <c r="EK27" s="16">
        <v>40389</v>
      </c>
      <c r="EL27" s="16">
        <v>40009</v>
      </c>
      <c r="EM27" s="16">
        <v>41147</v>
      </c>
      <c r="EN27" s="16">
        <v>41324</v>
      </c>
      <c r="EO27" s="16">
        <v>41581</v>
      </c>
      <c r="EP27" s="16">
        <v>41818</v>
      </c>
      <c r="EQ27" s="16">
        <v>40983</v>
      </c>
      <c r="ER27" s="16">
        <v>40583</v>
      </c>
      <c r="ES27" s="16">
        <v>40744</v>
      </c>
      <c r="ET27" s="16">
        <v>41011</v>
      </c>
      <c r="EU27" s="16">
        <v>41204</v>
      </c>
      <c r="EV27" s="16">
        <v>40806</v>
      </c>
      <c r="EW27" s="16">
        <v>40574</v>
      </c>
      <c r="EX27" s="16">
        <v>40448</v>
      </c>
      <c r="EY27" s="16">
        <v>40708</v>
      </c>
      <c r="EZ27" s="16">
        <v>41059</v>
      </c>
      <c r="FA27" s="16">
        <v>40965</v>
      </c>
      <c r="FB27" s="16">
        <v>40843</v>
      </c>
      <c r="FC27" s="16">
        <v>40106</v>
      </c>
      <c r="FD27" s="16">
        <v>40680</v>
      </c>
      <c r="FE27" s="16">
        <v>41595</v>
      </c>
    </row>
    <row r="28" spans="1:161" x14ac:dyDescent="0.25">
      <c r="A28" s="16" t="s">
        <v>104</v>
      </c>
      <c r="B28" s="15" t="s">
        <v>105</v>
      </c>
      <c r="C28" s="16">
        <v>264315</v>
      </c>
      <c r="D28" s="16">
        <v>263712</v>
      </c>
      <c r="E28" s="16">
        <v>264851</v>
      </c>
      <c r="F28" s="16">
        <v>262456</v>
      </c>
      <c r="G28" s="16">
        <v>259550</v>
      </c>
      <c r="H28" s="16">
        <v>261365</v>
      </c>
      <c r="I28" s="16">
        <v>261272</v>
      </c>
      <c r="J28" s="16">
        <v>262220</v>
      </c>
      <c r="K28" s="16">
        <v>263615</v>
      </c>
      <c r="L28" s="16">
        <v>261869</v>
      </c>
      <c r="M28" s="16">
        <v>260453</v>
      </c>
      <c r="N28" s="16">
        <v>263033</v>
      </c>
      <c r="O28" s="16">
        <v>267011</v>
      </c>
      <c r="P28" s="16">
        <v>263378</v>
      </c>
      <c r="Q28" s="16">
        <v>265343</v>
      </c>
      <c r="R28" s="16">
        <v>263725</v>
      </c>
      <c r="S28" s="16">
        <v>265102</v>
      </c>
      <c r="T28" s="16">
        <v>262090</v>
      </c>
      <c r="U28" s="16">
        <v>264284</v>
      </c>
      <c r="V28" s="16">
        <v>265058</v>
      </c>
      <c r="W28" s="16">
        <v>264551</v>
      </c>
      <c r="X28" s="16">
        <v>263805</v>
      </c>
      <c r="Y28" s="16">
        <v>265215</v>
      </c>
      <c r="Z28" s="16">
        <v>263417</v>
      </c>
      <c r="AA28" s="16">
        <v>261261</v>
      </c>
      <c r="AB28" s="16">
        <v>255878</v>
      </c>
      <c r="AC28" s="16">
        <v>254602</v>
      </c>
      <c r="AD28" s="16">
        <v>257243</v>
      </c>
      <c r="AE28" s="16">
        <v>257064</v>
      </c>
      <c r="AF28" s="16">
        <v>255136</v>
      </c>
      <c r="AG28" s="16">
        <v>252358</v>
      </c>
      <c r="AH28" s="16">
        <v>247182</v>
      </c>
      <c r="AI28" s="16">
        <v>238601</v>
      </c>
      <c r="AJ28" s="16">
        <v>236145</v>
      </c>
      <c r="AK28" s="16">
        <v>232958</v>
      </c>
      <c r="AL28" s="16">
        <v>230724</v>
      </c>
      <c r="AM28" s="16">
        <v>230434</v>
      </c>
      <c r="AN28" s="16">
        <v>227803</v>
      </c>
      <c r="AO28" s="16">
        <v>221385</v>
      </c>
      <c r="AP28" s="16">
        <v>221688</v>
      </c>
      <c r="AQ28" s="16">
        <v>222972</v>
      </c>
      <c r="AR28" s="16">
        <v>221934</v>
      </c>
      <c r="AS28" s="16">
        <v>222537</v>
      </c>
      <c r="AT28" s="16">
        <v>225299</v>
      </c>
      <c r="AU28" s="16">
        <v>224524</v>
      </c>
      <c r="AV28" s="16">
        <v>224826</v>
      </c>
      <c r="AW28" s="16">
        <v>225842</v>
      </c>
      <c r="AX28" s="16">
        <v>226570</v>
      </c>
      <c r="AY28" s="16">
        <v>228071</v>
      </c>
      <c r="AZ28" s="16">
        <v>230944</v>
      </c>
      <c r="BA28" s="16">
        <v>236033</v>
      </c>
      <c r="BB28" s="16">
        <v>238248</v>
      </c>
      <c r="BC28" s="16">
        <v>236630</v>
      </c>
      <c r="BD28" s="16">
        <v>236874</v>
      </c>
      <c r="BE28" s="16">
        <v>236985</v>
      </c>
      <c r="BF28" s="16">
        <v>238381</v>
      </c>
      <c r="BG28" s="16">
        <v>239054</v>
      </c>
      <c r="BH28" s="16">
        <v>239070</v>
      </c>
      <c r="BI28" s="16">
        <v>243490</v>
      </c>
      <c r="BJ28" s="16">
        <v>243690</v>
      </c>
      <c r="BK28" s="16">
        <v>241716</v>
      </c>
      <c r="BL28" s="16">
        <v>243341</v>
      </c>
      <c r="BM28" s="16">
        <v>248261</v>
      </c>
      <c r="BN28" s="16">
        <v>247385</v>
      </c>
      <c r="BO28" s="16">
        <v>244941</v>
      </c>
      <c r="BP28" s="16">
        <v>245545</v>
      </c>
      <c r="BQ28" s="16">
        <v>245976</v>
      </c>
      <c r="BR28" s="16">
        <v>245722</v>
      </c>
      <c r="BS28" s="16">
        <v>248558</v>
      </c>
      <c r="BT28" s="16">
        <v>248681</v>
      </c>
      <c r="BU28" s="16">
        <v>250625</v>
      </c>
      <c r="BV28" s="16">
        <v>252060</v>
      </c>
      <c r="BW28" s="16">
        <v>254050</v>
      </c>
      <c r="BX28" s="16">
        <v>254108</v>
      </c>
      <c r="BY28" s="16">
        <v>255373</v>
      </c>
      <c r="BZ28" s="16">
        <v>251368</v>
      </c>
      <c r="CA28" s="16">
        <v>253035</v>
      </c>
      <c r="CB28" s="16">
        <v>251617</v>
      </c>
      <c r="CC28" s="16">
        <v>251916</v>
      </c>
      <c r="CD28" s="16">
        <v>252378</v>
      </c>
      <c r="CE28" s="16">
        <v>254408</v>
      </c>
      <c r="CF28" s="16">
        <v>251844</v>
      </c>
      <c r="CG28" s="16">
        <v>256117</v>
      </c>
      <c r="CH28" s="16">
        <v>261041</v>
      </c>
      <c r="CI28" s="16">
        <v>261614</v>
      </c>
      <c r="CJ28" s="16">
        <v>261346</v>
      </c>
      <c r="CK28" s="16">
        <v>263532</v>
      </c>
      <c r="CL28" s="16">
        <v>264071</v>
      </c>
      <c r="CM28" s="16">
        <v>265367</v>
      </c>
      <c r="CN28" s="16">
        <v>267846</v>
      </c>
      <c r="CO28" s="16">
        <v>270687</v>
      </c>
      <c r="CP28" s="16">
        <v>272280</v>
      </c>
      <c r="CQ28" s="16">
        <v>273783</v>
      </c>
      <c r="CR28" s="16">
        <v>273787</v>
      </c>
      <c r="CS28" s="16">
        <v>276351</v>
      </c>
      <c r="CT28" s="16">
        <v>274686</v>
      </c>
      <c r="CU28" s="16">
        <v>271439</v>
      </c>
      <c r="CV28" s="16">
        <v>277786</v>
      </c>
      <c r="CW28" s="16">
        <v>282298</v>
      </c>
      <c r="CX28" s="16">
        <v>287618</v>
      </c>
      <c r="CY28" s="16">
        <v>289181</v>
      </c>
      <c r="CZ28" s="16">
        <v>290731</v>
      </c>
      <c r="DA28" s="16">
        <v>290637</v>
      </c>
      <c r="DB28" s="16">
        <v>295614</v>
      </c>
      <c r="DC28" s="16">
        <v>294749</v>
      </c>
      <c r="DD28" s="16">
        <v>294908</v>
      </c>
      <c r="DE28" s="16">
        <v>298617</v>
      </c>
      <c r="DF28" s="16">
        <v>300409</v>
      </c>
      <c r="DG28" s="16">
        <v>302822</v>
      </c>
      <c r="DH28" s="16">
        <v>298387</v>
      </c>
      <c r="DI28" s="16">
        <v>306151</v>
      </c>
      <c r="DJ28" s="16">
        <v>305068</v>
      </c>
      <c r="DK28" s="16">
        <v>310529</v>
      </c>
      <c r="DL28" s="16">
        <v>309070</v>
      </c>
      <c r="DM28" s="16">
        <v>314068</v>
      </c>
      <c r="DN28" s="16">
        <v>315647</v>
      </c>
      <c r="DO28" s="16">
        <v>316518</v>
      </c>
      <c r="DP28" s="16">
        <v>316959</v>
      </c>
      <c r="DQ28" s="16">
        <v>320557</v>
      </c>
      <c r="DR28" s="16">
        <v>325613</v>
      </c>
      <c r="DS28" s="16">
        <v>324109</v>
      </c>
      <c r="DT28" s="16">
        <v>327605</v>
      </c>
      <c r="DU28" s="16">
        <v>328011</v>
      </c>
      <c r="DV28" s="16">
        <v>328989</v>
      </c>
      <c r="DW28" s="16">
        <v>330342</v>
      </c>
      <c r="DX28" s="16">
        <v>337417</v>
      </c>
      <c r="DY28" s="16">
        <v>337126</v>
      </c>
      <c r="DZ28" s="16">
        <v>337942</v>
      </c>
      <c r="EA28" s="16">
        <v>341518</v>
      </c>
      <c r="EB28" s="16">
        <v>339183</v>
      </c>
      <c r="EC28" s="16">
        <v>341907</v>
      </c>
      <c r="ED28" s="16">
        <v>342626</v>
      </c>
      <c r="EE28" s="16">
        <v>347223</v>
      </c>
      <c r="EF28" s="16">
        <v>346757</v>
      </c>
      <c r="EG28" s="16">
        <v>350612</v>
      </c>
      <c r="EH28" s="16">
        <v>355041</v>
      </c>
      <c r="EI28" s="16">
        <v>354298</v>
      </c>
      <c r="EJ28" s="16">
        <v>358018</v>
      </c>
      <c r="EK28" s="16">
        <v>361271</v>
      </c>
      <c r="EL28" s="16">
        <v>362891</v>
      </c>
      <c r="EM28" s="16">
        <v>367217</v>
      </c>
      <c r="EN28" s="16">
        <v>370347</v>
      </c>
      <c r="EO28" s="16">
        <v>375426</v>
      </c>
      <c r="EP28" s="16">
        <v>375934</v>
      </c>
      <c r="EQ28" s="16">
        <v>372949</v>
      </c>
      <c r="ER28" s="16">
        <v>374421</v>
      </c>
      <c r="ES28" s="16">
        <v>379064</v>
      </c>
      <c r="ET28" s="16">
        <v>377932</v>
      </c>
      <c r="EU28" s="16">
        <v>380777</v>
      </c>
      <c r="EV28" s="16">
        <v>384688</v>
      </c>
      <c r="EW28" s="16">
        <v>385609</v>
      </c>
      <c r="EX28" s="16">
        <v>388251</v>
      </c>
      <c r="EY28" s="16">
        <v>387266</v>
      </c>
      <c r="EZ28" s="16">
        <v>384032</v>
      </c>
      <c r="FA28" s="16">
        <v>385638</v>
      </c>
      <c r="FB28" s="16">
        <v>376876</v>
      </c>
      <c r="FC28" s="16">
        <v>381879</v>
      </c>
      <c r="FD28" s="16">
        <v>377944</v>
      </c>
      <c r="FE28" s="16">
        <v>384981</v>
      </c>
    </row>
    <row r="29" spans="1:161" x14ac:dyDescent="0.25">
      <c r="A29" s="16" t="s">
        <v>106</v>
      </c>
      <c r="B29" s="16" t="s">
        <v>107</v>
      </c>
      <c r="C29" s="16">
        <v>149505</v>
      </c>
      <c r="D29" s="16">
        <v>149926</v>
      </c>
      <c r="E29" s="16">
        <v>150854</v>
      </c>
      <c r="F29" s="16">
        <v>149754</v>
      </c>
      <c r="G29" s="16">
        <v>148173</v>
      </c>
      <c r="H29" s="16">
        <v>150285</v>
      </c>
      <c r="I29" s="16">
        <v>150138</v>
      </c>
      <c r="J29" s="16">
        <v>150948</v>
      </c>
      <c r="K29" s="16">
        <v>152315</v>
      </c>
      <c r="L29" s="16">
        <v>151426</v>
      </c>
      <c r="M29" s="16">
        <v>151053</v>
      </c>
      <c r="N29" s="16">
        <v>152055</v>
      </c>
      <c r="O29" s="16">
        <v>154646</v>
      </c>
      <c r="P29" s="16">
        <v>153026</v>
      </c>
      <c r="Q29" s="16">
        <v>154383</v>
      </c>
      <c r="R29" s="16">
        <v>155719</v>
      </c>
      <c r="S29" s="16">
        <v>155307</v>
      </c>
      <c r="T29" s="16">
        <v>153702</v>
      </c>
      <c r="U29" s="16">
        <v>156000</v>
      </c>
      <c r="V29" s="16">
        <v>155810</v>
      </c>
      <c r="W29" s="16">
        <v>155691</v>
      </c>
      <c r="X29" s="16">
        <v>156075</v>
      </c>
      <c r="Y29" s="16">
        <v>156139</v>
      </c>
      <c r="Z29" s="16">
        <v>155450</v>
      </c>
      <c r="AA29" s="16">
        <v>153699</v>
      </c>
      <c r="AB29" s="16">
        <v>149132</v>
      </c>
      <c r="AC29" s="16">
        <v>148344</v>
      </c>
      <c r="AD29" s="16">
        <v>150021</v>
      </c>
      <c r="AE29" s="16">
        <v>149842</v>
      </c>
      <c r="AF29" s="16">
        <v>147453</v>
      </c>
      <c r="AG29" s="16">
        <v>145544</v>
      </c>
      <c r="AH29" s="16">
        <v>142627</v>
      </c>
      <c r="AI29" s="16">
        <v>136549</v>
      </c>
      <c r="AJ29" s="16">
        <v>135581</v>
      </c>
      <c r="AK29" s="16">
        <v>133156</v>
      </c>
      <c r="AL29" s="16">
        <v>132966</v>
      </c>
      <c r="AM29" s="16">
        <v>132071</v>
      </c>
      <c r="AN29" s="16">
        <v>131718</v>
      </c>
      <c r="AO29" s="16">
        <v>126891</v>
      </c>
      <c r="AP29" s="16">
        <v>126699</v>
      </c>
      <c r="AQ29" s="16">
        <v>127551</v>
      </c>
      <c r="AR29" s="16">
        <v>127708</v>
      </c>
      <c r="AS29" s="16">
        <v>127737</v>
      </c>
      <c r="AT29" s="16">
        <v>128985</v>
      </c>
      <c r="AU29" s="16">
        <v>128854</v>
      </c>
      <c r="AV29" s="16">
        <v>128921</v>
      </c>
      <c r="AW29" s="16">
        <v>130017</v>
      </c>
      <c r="AX29" s="16">
        <v>130044</v>
      </c>
      <c r="AY29" s="16">
        <v>130974</v>
      </c>
      <c r="AZ29" s="16">
        <v>133136</v>
      </c>
      <c r="BA29" s="16">
        <v>136040</v>
      </c>
      <c r="BB29" s="16">
        <v>136788</v>
      </c>
      <c r="BC29" s="16">
        <v>136245</v>
      </c>
      <c r="BD29" s="16">
        <v>136572</v>
      </c>
      <c r="BE29" s="16">
        <v>136788</v>
      </c>
      <c r="BF29" s="16">
        <v>138362</v>
      </c>
      <c r="BG29" s="16">
        <v>139506</v>
      </c>
      <c r="BH29" s="16">
        <v>138964</v>
      </c>
      <c r="BI29" s="16">
        <v>140357</v>
      </c>
      <c r="BJ29" s="16">
        <v>140589</v>
      </c>
      <c r="BK29" s="16">
        <v>139270</v>
      </c>
      <c r="BL29" s="16">
        <v>140808</v>
      </c>
      <c r="BM29" s="16">
        <v>144184</v>
      </c>
      <c r="BN29" s="16">
        <v>143332</v>
      </c>
      <c r="BO29" s="16">
        <v>141546</v>
      </c>
      <c r="BP29" s="16">
        <v>141406</v>
      </c>
      <c r="BQ29" s="16">
        <v>142352</v>
      </c>
      <c r="BR29" s="16">
        <v>142690</v>
      </c>
      <c r="BS29" s="16">
        <v>144670</v>
      </c>
      <c r="BT29" s="16">
        <v>144479</v>
      </c>
      <c r="BU29" s="16">
        <v>144907</v>
      </c>
      <c r="BV29" s="16">
        <v>146418</v>
      </c>
      <c r="BW29" s="16">
        <v>148551</v>
      </c>
      <c r="BX29" s="16">
        <v>149501</v>
      </c>
      <c r="BY29" s="16">
        <v>148720</v>
      </c>
      <c r="BZ29" s="16">
        <v>147204</v>
      </c>
      <c r="CA29" s="16">
        <v>148143</v>
      </c>
      <c r="CB29" s="16">
        <v>147322</v>
      </c>
      <c r="CC29" s="16">
        <v>148097</v>
      </c>
      <c r="CD29" s="16">
        <v>147766</v>
      </c>
      <c r="CE29" s="16">
        <v>148286</v>
      </c>
      <c r="CF29" s="16">
        <v>146708</v>
      </c>
      <c r="CG29" s="16">
        <v>149992</v>
      </c>
      <c r="CH29" s="16">
        <v>154285</v>
      </c>
      <c r="CI29" s="16">
        <v>154030</v>
      </c>
      <c r="CJ29" s="16">
        <v>153173</v>
      </c>
      <c r="CK29" s="16">
        <v>155193</v>
      </c>
      <c r="CL29" s="16">
        <v>155387</v>
      </c>
      <c r="CM29" s="16">
        <v>155344</v>
      </c>
      <c r="CN29" s="16">
        <v>157904</v>
      </c>
      <c r="CO29" s="16">
        <v>158826</v>
      </c>
      <c r="CP29" s="16">
        <v>159820</v>
      </c>
      <c r="CQ29" s="16">
        <v>161175</v>
      </c>
      <c r="CR29" s="16">
        <v>162294</v>
      </c>
      <c r="CS29" s="16">
        <v>164268</v>
      </c>
      <c r="CT29" s="16">
        <v>161139</v>
      </c>
      <c r="CU29" s="16">
        <v>159253</v>
      </c>
      <c r="CV29" s="16">
        <v>164598</v>
      </c>
      <c r="CW29" s="16">
        <v>167990</v>
      </c>
      <c r="CX29" s="16">
        <v>169290</v>
      </c>
      <c r="CY29" s="16">
        <v>169178</v>
      </c>
      <c r="CZ29" s="16">
        <v>169955</v>
      </c>
      <c r="DA29" s="16">
        <v>170785</v>
      </c>
      <c r="DB29" s="16">
        <v>173721</v>
      </c>
      <c r="DC29" s="16">
        <v>174309</v>
      </c>
      <c r="DD29" s="16">
        <v>174382</v>
      </c>
      <c r="DE29" s="16">
        <v>175877</v>
      </c>
      <c r="DF29" s="16">
        <v>177286</v>
      </c>
      <c r="DG29" s="16">
        <v>178539</v>
      </c>
      <c r="DH29" s="16">
        <v>176437</v>
      </c>
      <c r="DI29" s="16">
        <v>180871</v>
      </c>
      <c r="DJ29" s="16">
        <v>179816</v>
      </c>
      <c r="DK29" s="16">
        <v>183819</v>
      </c>
      <c r="DL29" s="16">
        <v>182932</v>
      </c>
      <c r="DM29" s="16">
        <v>185353</v>
      </c>
      <c r="DN29" s="16">
        <v>188010</v>
      </c>
      <c r="DO29" s="16">
        <v>189081</v>
      </c>
      <c r="DP29" s="16">
        <v>188960</v>
      </c>
      <c r="DQ29" s="16">
        <v>190702</v>
      </c>
      <c r="DR29" s="16">
        <v>192656</v>
      </c>
      <c r="DS29" s="16">
        <v>191184</v>
      </c>
      <c r="DT29" s="16">
        <v>193197</v>
      </c>
      <c r="DU29" s="16">
        <v>193729</v>
      </c>
      <c r="DV29" s="16">
        <v>194592</v>
      </c>
      <c r="DW29" s="16">
        <v>196326</v>
      </c>
      <c r="DX29" s="16">
        <v>200866</v>
      </c>
      <c r="DY29" s="16">
        <v>200204</v>
      </c>
      <c r="DZ29" s="16">
        <v>200388</v>
      </c>
      <c r="EA29" s="16">
        <v>203615</v>
      </c>
      <c r="EB29" s="16">
        <v>200780</v>
      </c>
      <c r="EC29" s="16">
        <v>202534</v>
      </c>
      <c r="ED29" s="16">
        <v>202183</v>
      </c>
      <c r="EE29" s="16">
        <v>205435</v>
      </c>
      <c r="EF29" s="16">
        <v>205489</v>
      </c>
      <c r="EG29" s="16">
        <v>208335</v>
      </c>
      <c r="EH29" s="16">
        <v>211087</v>
      </c>
      <c r="EI29" s="16">
        <v>211577</v>
      </c>
      <c r="EJ29" s="16">
        <v>213087</v>
      </c>
      <c r="EK29" s="16">
        <v>216581</v>
      </c>
      <c r="EL29" s="16">
        <v>217447</v>
      </c>
      <c r="EM29" s="16">
        <v>218692</v>
      </c>
      <c r="EN29" s="16">
        <v>222093</v>
      </c>
      <c r="EO29" s="16">
        <v>224756</v>
      </c>
      <c r="EP29" s="16">
        <v>224199</v>
      </c>
      <c r="EQ29" s="16">
        <v>222739</v>
      </c>
      <c r="ER29" s="16">
        <v>222656</v>
      </c>
      <c r="ES29" s="16">
        <v>226928</v>
      </c>
      <c r="ET29" s="16">
        <v>229292</v>
      </c>
      <c r="EU29" s="16">
        <v>230925</v>
      </c>
      <c r="EV29" s="16">
        <v>232786</v>
      </c>
      <c r="EW29" s="16">
        <v>234714</v>
      </c>
      <c r="EX29" s="16">
        <v>235469</v>
      </c>
      <c r="EY29" s="16">
        <v>235455</v>
      </c>
      <c r="EZ29" s="16">
        <v>232795</v>
      </c>
      <c r="FA29" s="16">
        <v>232660</v>
      </c>
      <c r="FB29" s="16">
        <v>227890</v>
      </c>
      <c r="FC29" s="16">
        <v>230284</v>
      </c>
      <c r="FD29" s="16">
        <v>227755</v>
      </c>
      <c r="FE29" s="16">
        <v>231078</v>
      </c>
    </row>
    <row r="30" spans="1:161" x14ac:dyDescent="0.25">
      <c r="A30" s="16" t="s">
        <v>108</v>
      </c>
      <c r="B30" s="16" t="s">
        <v>109</v>
      </c>
      <c r="C30" s="16">
        <v>95296</v>
      </c>
      <c r="D30" s="16">
        <v>94331</v>
      </c>
      <c r="E30" s="16">
        <v>95117</v>
      </c>
      <c r="F30" s="16">
        <v>93788</v>
      </c>
      <c r="G30" s="16">
        <v>92542</v>
      </c>
      <c r="H30" s="16">
        <v>94821</v>
      </c>
      <c r="I30" s="16">
        <v>94795</v>
      </c>
      <c r="J30" s="16">
        <v>95544</v>
      </c>
      <c r="K30" s="16">
        <v>95780</v>
      </c>
      <c r="L30" s="16">
        <v>95478</v>
      </c>
      <c r="M30" s="16">
        <v>95308</v>
      </c>
      <c r="N30" s="16">
        <v>95687</v>
      </c>
      <c r="O30" s="16">
        <v>96984</v>
      </c>
      <c r="P30" s="16">
        <v>96555</v>
      </c>
      <c r="Q30" s="16">
        <v>95591</v>
      </c>
      <c r="R30" s="16">
        <v>96823</v>
      </c>
      <c r="S30" s="16">
        <v>96356</v>
      </c>
      <c r="T30" s="16">
        <v>94919</v>
      </c>
      <c r="U30" s="16">
        <v>96416</v>
      </c>
      <c r="V30" s="16">
        <v>95976</v>
      </c>
      <c r="W30" s="16">
        <v>96223</v>
      </c>
      <c r="X30" s="16">
        <v>96714</v>
      </c>
      <c r="Y30" s="16">
        <v>96307</v>
      </c>
      <c r="Z30" s="16">
        <v>96376</v>
      </c>
      <c r="AA30" s="16">
        <v>95203</v>
      </c>
      <c r="AB30" s="16">
        <v>91550</v>
      </c>
      <c r="AC30" s="16">
        <v>90479</v>
      </c>
      <c r="AD30" s="16">
        <v>91643</v>
      </c>
      <c r="AE30" s="16">
        <v>91476</v>
      </c>
      <c r="AF30" s="16">
        <v>88981</v>
      </c>
      <c r="AG30" s="16">
        <v>87437</v>
      </c>
      <c r="AH30" s="16">
        <v>86369</v>
      </c>
      <c r="AI30" s="16">
        <v>81332</v>
      </c>
      <c r="AJ30" s="16">
        <v>80569</v>
      </c>
      <c r="AK30" s="16">
        <v>79453</v>
      </c>
      <c r="AL30" s="16">
        <v>80383</v>
      </c>
      <c r="AM30" s="16">
        <v>79200</v>
      </c>
      <c r="AN30" s="16">
        <v>79249</v>
      </c>
      <c r="AO30" s="16">
        <v>75605</v>
      </c>
      <c r="AP30" s="16">
        <v>74844</v>
      </c>
      <c r="AQ30" s="16">
        <v>75088</v>
      </c>
      <c r="AR30" s="16">
        <v>75207</v>
      </c>
      <c r="AS30" s="16">
        <v>75163</v>
      </c>
      <c r="AT30" s="16">
        <v>76697</v>
      </c>
      <c r="AU30" s="16">
        <v>76048</v>
      </c>
      <c r="AV30" s="16">
        <v>76237</v>
      </c>
      <c r="AW30" s="16">
        <v>77133</v>
      </c>
      <c r="AX30" s="16">
        <v>76845</v>
      </c>
      <c r="AY30" s="16">
        <v>77876</v>
      </c>
      <c r="AZ30" s="16">
        <v>78629</v>
      </c>
      <c r="BA30" s="16">
        <v>79878</v>
      </c>
      <c r="BB30" s="16">
        <v>80248</v>
      </c>
      <c r="BC30" s="16">
        <v>80861</v>
      </c>
      <c r="BD30" s="16">
        <v>80085</v>
      </c>
      <c r="BE30" s="16">
        <v>80629</v>
      </c>
      <c r="BF30" s="16">
        <v>81534</v>
      </c>
      <c r="BG30" s="16">
        <v>81834</v>
      </c>
      <c r="BH30" s="16">
        <v>81285</v>
      </c>
      <c r="BI30" s="16">
        <v>82177</v>
      </c>
      <c r="BJ30" s="16">
        <v>82182</v>
      </c>
      <c r="BK30" s="16">
        <v>81350</v>
      </c>
      <c r="BL30" s="16">
        <v>83175</v>
      </c>
      <c r="BM30" s="16">
        <v>84725</v>
      </c>
      <c r="BN30" s="16">
        <v>84024</v>
      </c>
      <c r="BO30" s="16">
        <v>81727</v>
      </c>
      <c r="BP30" s="16">
        <v>81488</v>
      </c>
      <c r="BQ30" s="16">
        <v>82662</v>
      </c>
      <c r="BR30" s="16">
        <v>82418</v>
      </c>
      <c r="BS30" s="16">
        <v>83054</v>
      </c>
      <c r="BT30" s="16">
        <v>82571</v>
      </c>
      <c r="BU30" s="16">
        <v>83026</v>
      </c>
      <c r="BV30" s="16">
        <v>83258</v>
      </c>
      <c r="BW30" s="16">
        <v>84766</v>
      </c>
      <c r="BX30" s="16">
        <v>86070</v>
      </c>
      <c r="BY30" s="16">
        <v>83942</v>
      </c>
      <c r="BZ30" s="16">
        <v>83453</v>
      </c>
      <c r="CA30" s="16">
        <v>84160</v>
      </c>
      <c r="CB30" s="16">
        <v>84068</v>
      </c>
      <c r="CC30" s="16">
        <v>84601</v>
      </c>
      <c r="CD30" s="16">
        <v>83926</v>
      </c>
      <c r="CE30" s="16">
        <v>83279</v>
      </c>
      <c r="CF30" s="16">
        <v>81363</v>
      </c>
      <c r="CG30" s="16">
        <v>83657</v>
      </c>
      <c r="CH30" s="16">
        <v>86485</v>
      </c>
      <c r="CI30" s="16">
        <v>86172</v>
      </c>
      <c r="CJ30" s="16">
        <v>85123</v>
      </c>
      <c r="CK30" s="16">
        <v>86818</v>
      </c>
      <c r="CL30" s="16">
        <v>86624</v>
      </c>
      <c r="CM30" s="16">
        <v>86051</v>
      </c>
      <c r="CN30" s="16">
        <v>87406</v>
      </c>
      <c r="CO30" s="16">
        <v>87731</v>
      </c>
      <c r="CP30" s="16">
        <v>88265</v>
      </c>
      <c r="CQ30" s="16">
        <v>89303</v>
      </c>
      <c r="CR30" s="16">
        <v>90302</v>
      </c>
      <c r="CS30" s="16">
        <v>90831</v>
      </c>
      <c r="CT30" s="16">
        <v>88802</v>
      </c>
      <c r="CU30" s="16">
        <v>87088</v>
      </c>
      <c r="CV30" s="16">
        <v>90785</v>
      </c>
      <c r="CW30" s="16">
        <v>93450</v>
      </c>
      <c r="CX30" s="16">
        <v>93506</v>
      </c>
      <c r="CY30" s="16">
        <v>93992</v>
      </c>
      <c r="CZ30" s="16">
        <v>93711</v>
      </c>
      <c r="DA30" s="16">
        <v>94744</v>
      </c>
      <c r="DB30" s="16">
        <v>96187</v>
      </c>
      <c r="DC30" s="16">
        <v>97025</v>
      </c>
      <c r="DD30" s="16">
        <v>96937</v>
      </c>
      <c r="DE30" s="16">
        <v>97979</v>
      </c>
      <c r="DF30" s="16">
        <v>98642</v>
      </c>
      <c r="DG30" s="16">
        <v>98874</v>
      </c>
      <c r="DH30" s="16">
        <v>97439</v>
      </c>
      <c r="DI30" s="16">
        <v>99305</v>
      </c>
      <c r="DJ30" s="16">
        <v>98798</v>
      </c>
      <c r="DK30" s="16">
        <v>101522</v>
      </c>
      <c r="DL30" s="16">
        <v>101112</v>
      </c>
      <c r="DM30" s="16">
        <v>102230</v>
      </c>
      <c r="DN30" s="16">
        <v>103741</v>
      </c>
      <c r="DO30" s="16">
        <v>104827</v>
      </c>
      <c r="DP30" s="16">
        <v>104389</v>
      </c>
      <c r="DQ30" s="16">
        <v>104660</v>
      </c>
      <c r="DR30" s="16">
        <v>105957</v>
      </c>
      <c r="DS30" s="16">
        <v>105420</v>
      </c>
      <c r="DT30" s="16">
        <v>106746</v>
      </c>
      <c r="DU30" s="16">
        <v>106547</v>
      </c>
      <c r="DV30" s="16">
        <v>107485</v>
      </c>
      <c r="DW30" s="16">
        <v>109180</v>
      </c>
      <c r="DX30" s="16">
        <v>111944</v>
      </c>
      <c r="DY30" s="16">
        <v>110772</v>
      </c>
      <c r="DZ30" s="16">
        <v>111219</v>
      </c>
      <c r="EA30" s="16">
        <v>113402</v>
      </c>
      <c r="EB30" s="16">
        <v>110579</v>
      </c>
      <c r="EC30" s="16">
        <v>111758</v>
      </c>
      <c r="ED30" s="16">
        <v>111271</v>
      </c>
      <c r="EE30" s="16">
        <v>113422</v>
      </c>
      <c r="EF30" s="16">
        <v>112467</v>
      </c>
      <c r="EG30" s="16">
        <v>114273</v>
      </c>
      <c r="EH30" s="16">
        <v>115095</v>
      </c>
      <c r="EI30" s="16">
        <v>114756</v>
      </c>
      <c r="EJ30" s="16">
        <v>115838</v>
      </c>
      <c r="EK30" s="16">
        <v>116725</v>
      </c>
      <c r="EL30" s="16">
        <v>115357</v>
      </c>
      <c r="EM30" s="16">
        <v>114946</v>
      </c>
      <c r="EN30" s="16">
        <v>118395</v>
      </c>
      <c r="EO30" s="16">
        <v>120076</v>
      </c>
      <c r="EP30" s="16">
        <v>119973</v>
      </c>
      <c r="EQ30" s="16">
        <v>119530</v>
      </c>
      <c r="ER30" s="16">
        <v>120229</v>
      </c>
      <c r="ES30" s="16">
        <v>123408</v>
      </c>
      <c r="ET30" s="16">
        <v>125385</v>
      </c>
      <c r="EU30" s="16">
        <v>124146</v>
      </c>
      <c r="EV30" s="16">
        <v>124975</v>
      </c>
      <c r="EW30" s="16">
        <v>125836</v>
      </c>
      <c r="EX30" s="16">
        <v>126011</v>
      </c>
      <c r="EY30" s="16">
        <v>124822</v>
      </c>
      <c r="EZ30" s="16">
        <v>123353</v>
      </c>
      <c r="FA30" s="16">
        <v>124101</v>
      </c>
      <c r="FB30" s="16">
        <v>120748</v>
      </c>
      <c r="FC30" s="16">
        <v>121381</v>
      </c>
      <c r="FD30" s="16">
        <v>120115</v>
      </c>
      <c r="FE30" s="16">
        <v>121646</v>
      </c>
    </row>
    <row r="31" spans="1:161" x14ac:dyDescent="0.25">
      <c r="A31" s="16" t="s">
        <v>110</v>
      </c>
      <c r="B31" s="16" t="s">
        <v>111</v>
      </c>
      <c r="C31" s="16">
        <v>20922</v>
      </c>
      <c r="D31" s="16">
        <v>21244</v>
      </c>
      <c r="E31" s="16">
        <v>21490</v>
      </c>
      <c r="F31" s="16">
        <v>21683</v>
      </c>
      <c r="G31" s="16">
        <v>21372</v>
      </c>
      <c r="H31" s="16">
        <v>21728</v>
      </c>
      <c r="I31" s="16">
        <v>22127</v>
      </c>
      <c r="J31" s="16">
        <v>22465</v>
      </c>
      <c r="K31" s="16">
        <v>23245</v>
      </c>
      <c r="L31" s="16">
        <v>23438</v>
      </c>
      <c r="M31" s="16">
        <v>23249</v>
      </c>
      <c r="N31" s="16">
        <v>23720</v>
      </c>
      <c r="O31" s="16">
        <v>24142</v>
      </c>
      <c r="P31" s="16">
        <v>23852</v>
      </c>
      <c r="Q31" s="16">
        <v>24760</v>
      </c>
      <c r="R31" s="16">
        <v>24702</v>
      </c>
      <c r="S31" s="16">
        <v>24889</v>
      </c>
      <c r="T31" s="16">
        <v>24938</v>
      </c>
      <c r="U31" s="16">
        <v>25509</v>
      </c>
      <c r="V31" s="16">
        <v>25439</v>
      </c>
      <c r="W31" s="16">
        <v>26088</v>
      </c>
      <c r="X31" s="16">
        <v>25539</v>
      </c>
      <c r="Y31" s="16">
        <v>26298</v>
      </c>
      <c r="Z31" s="16">
        <v>26499</v>
      </c>
      <c r="AA31" s="16">
        <v>26405</v>
      </c>
      <c r="AB31" s="16">
        <v>25787</v>
      </c>
      <c r="AC31" s="16">
        <v>25952</v>
      </c>
      <c r="AD31" s="16">
        <v>25590</v>
      </c>
      <c r="AE31" s="16">
        <v>25650</v>
      </c>
      <c r="AF31" s="16">
        <v>25840</v>
      </c>
      <c r="AG31" s="16">
        <v>25620</v>
      </c>
      <c r="AH31" s="16">
        <v>25227</v>
      </c>
      <c r="AI31" s="16">
        <v>24691</v>
      </c>
      <c r="AJ31" s="16">
        <v>25143</v>
      </c>
      <c r="AK31" s="16">
        <v>24720</v>
      </c>
      <c r="AL31" s="16">
        <v>24517</v>
      </c>
      <c r="AM31" s="16">
        <v>24664</v>
      </c>
      <c r="AN31" s="16">
        <v>24483</v>
      </c>
      <c r="AO31" s="16">
        <v>23936</v>
      </c>
      <c r="AP31" s="16">
        <v>24295</v>
      </c>
      <c r="AQ31" s="16">
        <v>24620</v>
      </c>
      <c r="AR31" s="16">
        <v>24239</v>
      </c>
      <c r="AS31" s="16">
        <v>24349</v>
      </c>
      <c r="AT31" s="16">
        <v>24497</v>
      </c>
      <c r="AU31" s="16">
        <v>24779</v>
      </c>
      <c r="AV31" s="16">
        <v>24969</v>
      </c>
      <c r="AW31" s="16">
        <v>25037</v>
      </c>
      <c r="AX31" s="16">
        <v>25059</v>
      </c>
      <c r="AY31" s="16">
        <v>25098</v>
      </c>
      <c r="AZ31" s="16">
        <v>25367</v>
      </c>
      <c r="BA31" s="16">
        <v>26389</v>
      </c>
      <c r="BB31" s="16">
        <v>26382</v>
      </c>
      <c r="BC31" s="16">
        <v>26251</v>
      </c>
      <c r="BD31" s="16">
        <v>26673</v>
      </c>
      <c r="BE31" s="16">
        <v>26804</v>
      </c>
      <c r="BF31" s="16">
        <v>26975</v>
      </c>
      <c r="BG31" s="16">
        <v>27511</v>
      </c>
      <c r="BH31" s="16">
        <v>27348</v>
      </c>
      <c r="BI31" s="16">
        <v>27987</v>
      </c>
      <c r="BJ31" s="16">
        <v>28130</v>
      </c>
      <c r="BK31" s="16">
        <v>27931</v>
      </c>
      <c r="BL31" s="16">
        <v>27846</v>
      </c>
      <c r="BM31" s="16">
        <v>28474</v>
      </c>
      <c r="BN31" s="16">
        <v>28583</v>
      </c>
      <c r="BO31" s="16">
        <v>28634</v>
      </c>
      <c r="BP31" s="16">
        <v>28954</v>
      </c>
      <c r="BQ31" s="16">
        <v>28531</v>
      </c>
      <c r="BR31" s="16">
        <v>28770</v>
      </c>
      <c r="BS31" s="16">
        <v>29814</v>
      </c>
      <c r="BT31" s="16">
        <v>29957</v>
      </c>
      <c r="BU31" s="16">
        <v>30093</v>
      </c>
      <c r="BV31" s="16">
        <v>30632</v>
      </c>
      <c r="BW31" s="16">
        <v>30894</v>
      </c>
      <c r="BX31" s="16">
        <v>30874</v>
      </c>
      <c r="BY31" s="16">
        <v>31461</v>
      </c>
      <c r="BZ31" s="16">
        <v>30938</v>
      </c>
      <c r="CA31" s="16">
        <v>31046</v>
      </c>
      <c r="CB31" s="16">
        <v>30766</v>
      </c>
      <c r="CC31" s="16">
        <v>30599</v>
      </c>
      <c r="CD31" s="16">
        <v>30549</v>
      </c>
      <c r="CE31" s="16">
        <v>31785</v>
      </c>
      <c r="CF31" s="16">
        <v>31913</v>
      </c>
      <c r="CG31" s="16">
        <v>32285</v>
      </c>
      <c r="CH31" s="16">
        <v>32967</v>
      </c>
      <c r="CI31" s="16">
        <v>32833</v>
      </c>
      <c r="CJ31" s="16">
        <v>32950</v>
      </c>
      <c r="CK31" s="16">
        <v>33659</v>
      </c>
      <c r="CL31" s="16">
        <v>34025</v>
      </c>
      <c r="CM31" s="16">
        <v>33479</v>
      </c>
      <c r="CN31" s="16">
        <v>33982</v>
      </c>
      <c r="CO31" s="16">
        <v>34455</v>
      </c>
      <c r="CP31" s="16">
        <v>35133</v>
      </c>
      <c r="CQ31" s="16">
        <v>35203</v>
      </c>
      <c r="CR31" s="16">
        <v>35473</v>
      </c>
      <c r="CS31" s="16">
        <v>35855</v>
      </c>
      <c r="CT31" s="16">
        <v>35303</v>
      </c>
      <c r="CU31" s="16">
        <v>35851</v>
      </c>
      <c r="CV31" s="16">
        <v>36955</v>
      </c>
      <c r="CW31" s="16">
        <v>37099</v>
      </c>
      <c r="CX31" s="16">
        <v>37432</v>
      </c>
      <c r="CY31" s="16">
        <v>37104</v>
      </c>
      <c r="CZ31" s="16">
        <v>37716</v>
      </c>
      <c r="DA31" s="16">
        <v>37839</v>
      </c>
      <c r="DB31" s="16">
        <v>38591</v>
      </c>
      <c r="DC31" s="16">
        <v>38801</v>
      </c>
      <c r="DD31" s="16">
        <v>38630</v>
      </c>
      <c r="DE31" s="16">
        <v>39214</v>
      </c>
      <c r="DF31" s="16">
        <v>39872</v>
      </c>
      <c r="DG31" s="16">
        <v>39707</v>
      </c>
      <c r="DH31" s="16">
        <v>39615</v>
      </c>
      <c r="DI31" s="16">
        <v>40683</v>
      </c>
      <c r="DJ31" s="16">
        <v>40518</v>
      </c>
      <c r="DK31" s="16">
        <v>40817</v>
      </c>
      <c r="DL31" s="16">
        <v>41066</v>
      </c>
      <c r="DM31" s="16">
        <v>41297</v>
      </c>
      <c r="DN31" s="16">
        <v>41932</v>
      </c>
      <c r="DO31" s="16">
        <v>42033</v>
      </c>
      <c r="DP31" s="16">
        <v>41818</v>
      </c>
      <c r="DQ31" s="16">
        <v>43413</v>
      </c>
      <c r="DR31" s="16">
        <v>43753</v>
      </c>
      <c r="DS31" s="16">
        <v>43486</v>
      </c>
      <c r="DT31" s="16">
        <v>43617</v>
      </c>
      <c r="DU31" s="16">
        <v>43909</v>
      </c>
      <c r="DV31" s="16">
        <v>43801</v>
      </c>
      <c r="DW31" s="16">
        <v>44288</v>
      </c>
      <c r="DX31" s="16">
        <v>45204</v>
      </c>
      <c r="DY31" s="16">
        <v>45284</v>
      </c>
      <c r="DZ31" s="16">
        <v>45554</v>
      </c>
      <c r="EA31" s="16">
        <v>45870</v>
      </c>
      <c r="EB31" s="16">
        <v>46436</v>
      </c>
      <c r="EC31" s="16">
        <v>46951</v>
      </c>
      <c r="ED31" s="16">
        <v>46896</v>
      </c>
      <c r="EE31" s="16">
        <v>46898</v>
      </c>
      <c r="EF31" s="16">
        <v>46726</v>
      </c>
      <c r="EG31" s="16">
        <v>47422</v>
      </c>
      <c r="EH31" s="16">
        <v>49568</v>
      </c>
      <c r="EI31" s="16">
        <v>49662</v>
      </c>
      <c r="EJ31" s="16">
        <v>49182</v>
      </c>
      <c r="EK31" s="16">
        <v>51968</v>
      </c>
      <c r="EL31" s="16">
        <v>53804</v>
      </c>
      <c r="EM31" s="16">
        <v>54537</v>
      </c>
      <c r="EN31" s="16">
        <v>54517</v>
      </c>
      <c r="EO31" s="16">
        <v>54425</v>
      </c>
      <c r="EP31" s="16">
        <v>53954</v>
      </c>
      <c r="EQ31" s="16">
        <v>54590</v>
      </c>
      <c r="ER31" s="16">
        <v>54861</v>
      </c>
      <c r="ES31" s="16">
        <v>55630</v>
      </c>
      <c r="ET31" s="16">
        <v>56082</v>
      </c>
      <c r="EU31" s="16">
        <v>58525</v>
      </c>
      <c r="EV31" s="16">
        <v>58567</v>
      </c>
      <c r="EW31" s="16">
        <v>58644</v>
      </c>
      <c r="EX31" s="16">
        <v>59633</v>
      </c>
      <c r="EY31" s="16">
        <v>61080</v>
      </c>
      <c r="EZ31" s="16">
        <v>60142</v>
      </c>
      <c r="FA31" s="16">
        <v>58843</v>
      </c>
      <c r="FB31" s="16">
        <v>58063</v>
      </c>
      <c r="FC31" s="16">
        <v>59093</v>
      </c>
      <c r="FD31" s="16">
        <v>57836</v>
      </c>
      <c r="FE31" s="16">
        <v>59362</v>
      </c>
    </row>
    <row r="32" spans="1:161" x14ac:dyDescent="0.25">
      <c r="A32" s="16" t="s">
        <v>112</v>
      </c>
      <c r="B32" s="16" t="s">
        <v>113</v>
      </c>
      <c r="C32" s="16">
        <v>24398</v>
      </c>
      <c r="D32" s="16">
        <v>24804</v>
      </c>
      <c r="E32" s="16">
        <v>24584</v>
      </c>
      <c r="F32" s="16">
        <v>24602</v>
      </c>
      <c r="G32" s="16">
        <v>24558</v>
      </c>
      <c r="H32" s="16">
        <v>24160</v>
      </c>
      <c r="I32" s="16">
        <v>23667</v>
      </c>
      <c r="J32" s="16">
        <v>23348</v>
      </c>
      <c r="K32" s="16">
        <v>23521</v>
      </c>
      <c r="L32" s="16">
        <v>22998</v>
      </c>
      <c r="M32" s="16">
        <v>22823</v>
      </c>
      <c r="N32" s="16">
        <v>23136</v>
      </c>
      <c r="O32" s="16">
        <v>23938</v>
      </c>
      <c r="P32" s="16">
        <v>23009</v>
      </c>
      <c r="Q32" s="16">
        <v>23842</v>
      </c>
      <c r="R32" s="16">
        <v>23762</v>
      </c>
      <c r="S32" s="16">
        <v>23671</v>
      </c>
      <c r="T32" s="16">
        <v>23374</v>
      </c>
      <c r="U32" s="16">
        <v>23418</v>
      </c>
      <c r="V32" s="16">
        <v>23547</v>
      </c>
      <c r="W32" s="16">
        <v>22619</v>
      </c>
      <c r="X32" s="16">
        <v>23290</v>
      </c>
      <c r="Y32" s="16">
        <v>22933</v>
      </c>
      <c r="Z32" s="16">
        <v>22249</v>
      </c>
      <c r="AA32" s="16">
        <v>21785</v>
      </c>
      <c r="AB32" s="16">
        <v>21400</v>
      </c>
      <c r="AC32" s="16">
        <v>21478</v>
      </c>
      <c r="AD32" s="16">
        <v>21887</v>
      </c>
      <c r="AE32" s="16">
        <v>21806</v>
      </c>
      <c r="AF32" s="16">
        <v>21125</v>
      </c>
      <c r="AG32" s="16">
        <v>20795</v>
      </c>
      <c r="AH32" s="16">
        <v>19631</v>
      </c>
      <c r="AI32" s="16">
        <v>19383</v>
      </c>
      <c r="AJ32" s="16">
        <v>18907</v>
      </c>
      <c r="AK32" s="16">
        <v>17988</v>
      </c>
      <c r="AL32" s="16">
        <v>17248</v>
      </c>
      <c r="AM32" s="16">
        <v>17423</v>
      </c>
      <c r="AN32" s="16">
        <v>17327</v>
      </c>
      <c r="AO32" s="16">
        <v>16587</v>
      </c>
      <c r="AP32" s="16">
        <v>16556</v>
      </c>
      <c r="AQ32" s="16">
        <v>16609</v>
      </c>
      <c r="AR32" s="16">
        <v>16870</v>
      </c>
      <c r="AS32" s="16">
        <v>16696</v>
      </c>
      <c r="AT32" s="16">
        <v>16318</v>
      </c>
      <c r="AU32" s="16">
        <v>16373</v>
      </c>
      <c r="AV32" s="16">
        <v>15986</v>
      </c>
      <c r="AW32" s="16">
        <v>16196</v>
      </c>
      <c r="AX32" s="16">
        <v>16198</v>
      </c>
      <c r="AY32" s="16">
        <v>15860</v>
      </c>
      <c r="AZ32" s="16">
        <v>16596</v>
      </c>
      <c r="BA32" s="16">
        <v>17037</v>
      </c>
      <c r="BB32" s="16">
        <v>17228</v>
      </c>
      <c r="BC32" s="16">
        <v>16136</v>
      </c>
      <c r="BD32" s="16">
        <v>16718</v>
      </c>
      <c r="BE32" s="16">
        <v>16324</v>
      </c>
      <c r="BF32" s="16">
        <v>16506</v>
      </c>
      <c r="BG32" s="16">
        <v>16290</v>
      </c>
      <c r="BH32" s="16">
        <v>16256</v>
      </c>
      <c r="BI32" s="16">
        <v>15907</v>
      </c>
      <c r="BJ32" s="16">
        <v>16148</v>
      </c>
      <c r="BK32" s="16">
        <v>15975</v>
      </c>
      <c r="BL32" s="16">
        <v>15682</v>
      </c>
      <c r="BM32" s="16">
        <v>16465</v>
      </c>
      <c r="BN32" s="16">
        <v>16230</v>
      </c>
      <c r="BO32" s="16">
        <v>16590</v>
      </c>
      <c r="BP32" s="16">
        <v>16184</v>
      </c>
      <c r="BQ32" s="16">
        <v>16339</v>
      </c>
      <c r="BR32" s="16">
        <v>16511</v>
      </c>
      <c r="BS32" s="16">
        <v>16520</v>
      </c>
      <c r="BT32" s="16">
        <v>16525</v>
      </c>
      <c r="BU32" s="16">
        <v>16377</v>
      </c>
      <c r="BV32" s="16">
        <v>16946</v>
      </c>
      <c r="BW32" s="16">
        <v>17106</v>
      </c>
      <c r="BX32" s="16">
        <v>16818</v>
      </c>
      <c r="BY32" s="16">
        <v>17136</v>
      </c>
      <c r="BZ32" s="16">
        <v>16805</v>
      </c>
      <c r="CA32" s="16">
        <v>16848</v>
      </c>
      <c r="CB32" s="16">
        <v>16261</v>
      </c>
      <c r="CC32" s="16">
        <v>16376</v>
      </c>
      <c r="CD32" s="16">
        <v>16815</v>
      </c>
      <c r="CE32" s="16">
        <v>16913</v>
      </c>
      <c r="CF32" s="16">
        <v>16991</v>
      </c>
      <c r="CG32" s="16">
        <v>17531</v>
      </c>
      <c r="CH32" s="16">
        <v>18123</v>
      </c>
      <c r="CI32" s="16">
        <v>18015</v>
      </c>
      <c r="CJ32" s="16">
        <v>18372</v>
      </c>
      <c r="CK32" s="16">
        <v>18285</v>
      </c>
      <c r="CL32" s="16">
        <v>18220</v>
      </c>
      <c r="CM32" s="16">
        <v>18878</v>
      </c>
      <c r="CN32" s="16">
        <v>19157</v>
      </c>
      <c r="CO32" s="16">
        <v>19391</v>
      </c>
      <c r="CP32" s="16">
        <v>19316</v>
      </c>
      <c r="CQ32" s="16">
        <v>19592</v>
      </c>
      <c r="CR32" s="16">
        <v>19362</v>
      </c>
      <c r="CS32" s="16">
        <v>20152</v>
      </c>
      <c r="CT32" s="16">
        <v>19611</v>
      </c>
      <c r="CU32" s="16">
        <v>19274</v>
      </c>
      <c r="CV32" s="16">
        <v>19530</v>
      </c>
      <c r="CW32" s="16">
        <v>19766</v>
      </c>
      <c r="CX32" s="16">
        <v>20197</v>
      </c>
      <c r="CY32" s="16">
        <v>20059</v>
      </c>
      <c r="CZ32" s="16">
        <v>20391</v>
      </c>
      <c r="DA32" s="16">
        <v>19813</v>
      </c>
      <c r="DB32" s="16">
        <v>20037</v>
      </c>
      <c r="DC32" s="16">
        <v>19856</v>
      </c>
      <c r="DD32" s="16">
        <v>20188</v>
      </c>
      <c r="DE32" s="16">
        <v>20515</v>
      </c>
      <c r="DF32" s="16">
        <v>20197</v>
      </c>
      <c r="DG32" s="16">
        <v>20732</v>
      </c>
      <c r="DH32" s="16">
        <v>20182</v>
      </c>
      <c r="DI32" s="16">
        <v>20794</v>
      </c>
      <c r="DJ32" s="16">
        <v>21002</v>
      </c>
      <c r="DK32" s="16">
        <v>21265</v>
      </c>
      <c r="DL32" s="16">
        <v>20471</v>
      </c>
      <c r="DM32" s="16">
        <v>21286</v>
      </c>
      <c r="DN32" s="16">
        <v>21374</v>
      </c>
      <c r="DO32" s="16">
        <v>21220</v>
      </c>
      <c r="DP32" s="16">
        <v>21492</v>
      </c>
      <c r="DQ32" s="16">
        <v>21592</v>
      </c>
      <c r="DR32" s="16">
        <v>22157</v>
      </c>
      <c r="DS32" s="16">
        <v>22176</v>
      </c>
      <c r="DT32" s="16">
        <v>22053</v>
      </c>
      <c r="DU32" s="16">
        <v>22262</v>
      </c>
      <c r="DV32" s="16">
        <v>21825</v>
      </c>
      <c r="DW32" s="16">
        <v>21944</v>
      </c>
      <c r="DX32" s="16">
        <v>22188</v>
      </c>
      <c r="DY32" s="16">
        <v>22403</v>
      </c>
      <c r="DZ32" s="16">
        <v>22028</v>
      </c>
      <c r="EA32" s="16">
        <v>22023</v>
      </c>
      <c r="EB32" s="16">
        <v>22442</v>
      </c>
      <c r="EC32" s="16">
        <v>22553</v>
      </c>
      <c r="ED32" s="16">
        <v>22649</v>
      </c>
      <c r="EE32" s="16">
        <v>23334</v>
      </c>
      <c r="EF32" s="16">
        <v>24027</v>
      </c>
      <c r="EG32" s="16">
        <v>24386</v>
      </c>
      <c r="EH32" s="16">
        <v>23986</v>
      </c>
      <c r="EI32" s="16">
        <v>23929</v>
      </c>
      <c r="EJ32" s="16">
        <v>24426</v>
      </c>
      <c r="EK32" s="16">
        <v>24563</v>
      </c>
      <c r="EL32" s="16">
        <v>24944</v>
      </c>
      <c r="EM32" s="16">
        <v>25960</v>
      </c>
      <c r="EN32" s="16">
        <v>25790</v>
      </c>
      <c r="EO32" s="16">
        <v>25380</v>
      </c>
      <c r="EP32" s="16">
        <v>25651</v>
      </c>
      <c r="EQ32" s="16">
        <v>24623</v>
      </c>
      <c r="ER32" s="16">
        <v>24250</v>
      </c>
      <c r="ES32" s="16">
        <v>23671</v>
      </c>
      <c r="ET32" s="16">
        <v>23866</v>
      </c>
      <c r="EU32" s="16">
        <v>24085</v>
      </c>
      <c r="EV32" s="16">
        <v>24464</v>
      </c>
      <c r="EW32" s="16">
        <v>24929</v>
      </c>
      <c r="EX32" s="16">
        <v>24066</v>
      </c>
      <c r="EY32" s="16">
        <v>24327</v>
      </c>
      <c r="EZ32" s="16">
        <v>24347</v>
      </c>
      <c r="FA32" s="16">
        <v>23898</v>
      </c>
      <c r="FB32" s="16">
        <v>23402</v>
      </c>
      <c r="FC32" s="16">
        <v>24628</v>
      </c>
      <c r="FD32" s="16">
        <v>24848</v>
      </c>
      <c r="FE32" s="16">
        <v>24758</v>
      </c>
    </row>
    <row r="33" spans="1:161" x14ac:dyDescent="0.25">
      <c r="A33" s="16" t="s">
        <v>114</v>
      </c>
      <c r="B33" s="16" t="s">
        <v>115</v>
      </c>
      <c r="C33" s="16">
        <v>11307</v>
      </c>
      <c r="D33" s="16">
        <v>11823</v>
      </c>
      <c r="E33" s="16">
        <v>11896</v>
      </c>
      <c r="F33" s="16">
        <v>11780</v>
      </c>
      <c r="G33" s="16">
        <v>11803</v>
      </c>
      <c r="H33" s="16">
        <v>11683</v>
      </c>
      <c r="I33" s="16">
        <v>11511</v>
      </c>
      <c r="J33" s="16">
        <v>11490</v>
      </c>
      <c r="K33" s="16">
        <v>11512</v>
      </c>
      <c r="L33" s="16">
        <v>11173</v>
      </c>
      <c r="M33" s="16">
        <v>11348</v>
      </c>
      <c r="N33" s="16">
        <v>11132</v>
      </c>
      <c r="O33" s="16">
        <v>11236</v>
      </c>
      <c r="P33" s="16">
        <v>11244</v>
      </c>
      <c r="Q33" s="16">
        <v>11623</v>
      </c>
      <c r="R33" s="16">
        <v>11930</v>
      </c>
      <c r="S33" s="16">
        <v>11826</v>
      </c>
      <c r="T33" s="16">
        <v>11802</v>
      </c>
      <c r="U33" s="16">
        <v>11961</v>
      </c>
      <c r="V33" s="16">
        <v>12141</v>
      </c>
      <c r="W33" s="16">
        <v>11923</v>
      </c>
      <c r="X33" s="16">
        <v>11849</v>
      </c>
      <c r="Y33" s="16">
        <v>11748</v>
      </c>
      <c r="Z33" s="16">
        <v>11437</v>
      </c>
      <c r="AA33" s="16">
        <v>11359</v>
      </c>
      <c r="AB33" s="16">
        <v>11329</v>
      </c>
      <c r="AC33" s="16">
        <v>11298</v>
      </c>
      <c r="AD33" s="16">
        <v>11860</v>
      </c>
      <c r="AE33" s="16">
        <v>11849</v>
      </c>
      <c r="AF33" s="16">
        <v>12235</v>
      </c>
      <c r="AG33" s="16">
        <v>12362</v>
      </c>
      <c r="AH33" s="16">
        <v>12047</v>
      </c>
      <c r="AI33" s="16">
        <v>11636</v>
      </c>
      <c r="AJ33" s="16">
        <v>11365</v>
      </c>
      <c r="AK33" s="16">
        <v>11373</v>
      </c>
      <c r="AL33" s="16">
        <v>11263</v>
      </c>
      <c r="AM33" s="16">
        <v>11162</v>
      </c>
      <c r="AN33" s="16">
        <v>11067</v>
      </c>
      <c r="AO33" s="16">
        <v>11057</v>
      </c>
      <c r="AP33" s="16">
        <v>11218</v>
      </c>
      <c r="AQ33" s="16">
        <v>11416</v>
      </c>
      <c r="AR33" s="16">
        <v>11627</v>
      </c>
      <c r="AS33" s="16">
        <v>11745</v>
      </c>
      <c r="AT33" s="16">
        <v>11719</v>
      </c>
      <c r="AU33" s="16">
        <v>11847</v>
      </c>
      <c r="AV33" s="16">
        <v>11901</v>
      </c>
      <c r="AW33" s="16">
        <v>11853</v>
      </c>
      <c r="AX33" s="16">
        <v>12126</v>
      </c>
      <c r="AY33" s="16">
        <v>12342</v>
      </c>
      <c r="AZ33" s="16">
        <v>12763</v>
      </c>
      <c r="BA33" s="16">
        <v>12899</v>
      </c>
      <c r="BB33" s="16">
        <v>13106</v>
      </c>
      <c r="BC33" s="16">
        <v>13182</v>
      </c>
      <c r="BD33" s="16">
        <v>13227</v>
      </c>
      <c r="BE33" s="16">
        <v>13164</v>
      </c>
      <c r="BF33" s="16">
        <v>13490</v>
      </c>
      <c r="BG33" s="16">
        <v>13981</v>
      </c>
      <c r="BH33" s="16">
        <v>14189</v>
      </c>
      <c r="BI33" s="16">
        <v>14378</v>
      </c>
      <c r="BJ33" s="16">
        <v>14204</v>
      </c>
      <c r="BK33" s="16">
        <v>14081</v>
      </c>
      <c r="BL33" s="16">
        <v>14235</v>
      </c>
      <c r="BM33" s="16">
        <v>14640</v>
      </c>
      <c r="BN33" s="16">
        <v>14582</v>
      </c>
      <c r="BO33" s="16">
        <v>14626</v>
      </c>
      <c r="BP33" s="16">
        <v>14789</v>
      </c>
      <c r="BQ33" s="16">
        <v>14877</v>
      </c>
      <c r="BR33" s="16">
        <v>15029</v>
      </c>
      <c r="BS33" s="16">
        <v>15292</v>
      </c>
      <c r="BT33" s="16">
        <v>15425</v>
      </c>
      <c r="BU33" s="16">
        <v>15417</v>
      </c>
      <c r="BV33" s="16">
        <v>15571</v>
      </c>
      <c r="BW33" s="16">
        <v>15779</v>
      </c>
      <c r="BX33" s="16">
        <v>15743</v>
      </c>
      <c r="BY33" s="16">
        <v>16172</v>
      </c>
      <c r="BZ33" s="16">
        <v>16003</v>
      </c>
      <c r="CA33" s="16">
        <v>16084</v>
      </c>
      <c r="CB33" s="16">
        <v>16226</v>
      </c>
      <c r="CC33" s="16">
        <v>16516</v>
      </c>
      <c r="CD33" s="16">
        <v>16467</v>
      </c>
      <c r="CE33" s="16">
        <v>16308</v>
      </c>
      <c r="CF33" s="16">
        <v>16455</v>
      </c>
      <c r="CG33" s="16">
        <v>16531</v>
      </c>
      <c r="CH33" s="16">
        <v>16721</v>
      </c>
      <c r="CI33" s="16">
        <v>17015</v>
      </c>
      <c r="CJ33" s="16">
        <v>16746</v>
      </c>
      <c r="CK33" s="16">
        <v>16459</v>
      </c>
      <c r="CL33" s="16">
        <v>16555</v>
      </c>
      <c r="CM33" s="16">
        <v>16966</v>
      </c>
      <c r="CN33" s="16">
        <v>17385</v>
      </c>
      <c r="CO33" s="16">
        <v>17292</v>
      </c>
      <c r="CP33" s="16">
        <v>17169</v>
      </c>
      <c r="CQ33" s="16">
        <v>17134</v>
      </c>
      <c r="CR33" s="16">
        <v>17208</v>
      </c>
      <c r="CS33" s="16">
        <v>17491</v>
      </c>
      <c r="CT33" s="16">
        <v>17481</v>
      </c>
      <c r="CU33" s="16">
        <v>17167</v>
      </c>
      <c r="CV33" s="16">
        <v>17451</v>
      </c>
      <c r="CW33" s="16">
        <v>17752</v>
      </c>
      <c r="CX33" s="16">
        <v>18230</v>
      </c>
      <c r="CY33" s="16">
        <v>18075</v>
      </c>
      <c r="CZ33" s="16">
        <v>18224</v>
      </c>
      <c r="DA33" s="16">
        <v>18468</v>
      </c>
      <c r="DB33" s="16">
        <v>18991</v>
      </c>
      <c r="DC33" s="16">
        <v>18730</v>
      </c>
      <c r="DD33" s="16">
        <v>18709</v>
      </c>
      <c r="DE33" s="16">
        <v>18290</v>
      </c>
      <c r="DF33" s="16">
        <v>18724</v>
      </c>
      <c r="DG33" s="16">
        <v>19321</v>
      </c>
      <c r="DH33" s="16">
        <v>19337</v>
      </c>
      <c r="DI33" s="16">
        <v>20241</v>
      </c>
      <c r="DJ33" s="16">
        <v>19647</v>
      </c>
      <c r="DK33" s="16">
        <v>20306</v>
      </c>
      <c r="DL33" s="16">
        <v>20444</v>
      </c>
      <c r="DM33" s="16">
        <v>20658</v>
      </c>
      <c r="DN33" s="16">
        <v>21098</v>
      </c>
      <c r="DO33" s="16">
        <v>21113</v>
      </c>
      <c r="DP33" s="16">
        <v>21358</v>
      </c>
      <c r="DQ33" s="16">
        <v>21276</v>
      </c>
      <c r="DR33" s="16">
        <v>20995</v>
      </c>
      <c r="DS33" s="16">
        <v>20313</v>
      </c>
      <c r="DT33" s="16">
        <v>20959</v>
      </c>
      <c r="DU33" s="16">
        <v>21209</v>
      </c>
      <c r="DV33" s="16">
        <v>21662</v>
      </c>
      <c r="DW33" s="16">
        <v>21104</v>
      </c>
      <c r="DX33" s="16">
        <v>21720</v>
      </c>
      <c r="DY33" s="16">
        <v>21952</v>
      </c>
      <c r="DZ33" s="16">
        <v>21844</v>
      </c>
      <c r="EA33" s="16">
        <v>22549</v>
      </c>
      <c r="EB33" s="16">
        <v>21680</v>
      </c>
      <c r="EC33" s="16">
        <v>21654</v>
      </c>
      <c r="ED33" s="16">
        <v>21739</v>
      </c>
      <c r="EE33" s="16">
        <v>22019</v>
      </c>
      <c r="EF33" s="16">
        <v>22444</v>
      </c>
      <c r="EG33" s="16">
        <v>22436</v>
      </c>
      <c r="EH33" s="16">
        <v>22924</v>
      </c>
      <c r="EI33" s="16">
        <v>23725</v>
      </c>
      <c r="EJ33" s="16">
        <v>23961</v>
      </c>
      <c r="EK33" s="16">
        <v>24039</v>
      </c>
      <c r="EL33" s="16">
        <v>24440</v>
      </c>
      <c r="EM33" s="16">
        <v>24420</v>
      </c>
      <c r="EN33" s="16">
        <v>24371</v>
      </c>
      <c r="EO33" s="16">
        <v>25771</v>
      </c>
      <c r="EP33" s="16">
        <v>25403</v>
      </c>
      <c r="EQ33" s="16">
        <v>25047</v>
      </c>
      <c r="ER33" s="16">
        <v>24448</v>
      </c>
      <c r="ES33" s="16">
        <v>25413</v>
      </c>
      <c r="ET33" s="16">
        <v>25108</v>
      </c>
      <c r="EU33" s="16">
        <v>25880</v>
      </c>
      <c r="EV33" s="16">
        <v>26382</v>
      </c>
      <c r="EW33" s="16">
        <v>26811</v>
      </c>
      <c r="EX33" s="16">
        <v>27622</v>
      </c>
      <c r="EY33" s="16">
        <v>27492</v>
      </c>
      <c r="EZ33" s="16">
        <v>27082</v>
      </c>
      <c r="FA33" s="16">
        <v>27672</v>
      </c>
      <c r="FB33" s="16">
        <v>27674</v>
      </c>
      <c r="FC33" s="16">
        <v>27171</v>
      </c>
      <c r="FD33" s="16">
        <v>26707</v>
      </c>
      <c r="FE33" s="16">
        <v>27334</v>
      </c>
    </row>
    <row r="34" spans="1:161" x14ac:dyDescent="0.25">
      <c r="A34" s="16" t="s">
        <v>116</v>
      </c>
      <c r="B34" s="16" t="s">
        <v>117</v>
      </c>
      <c r="C34" s="16">
        <v>50126</v>
      </c>
      <c r="D34" s="16">
        <v>49677</v>
      </c>
      <c r="E34" s="16">
        <v>49765</v>
      </c>
      <c r="F34" s="16">
        <v>49353</v>
      </c>
      <c r="G34" s="16">
        <v>48678</v>
      </c>
      <c r="H34" s="16">
        <v>48319</v>
      </c>
      <c r="I34" s="16">
        <v>48679</v>
      </c>
      <c r="J34" s="16">
        <v>48970</v>
      </c>
      <c r="K34" s="16">
        <v>48530</v>
      </c>
      <c r="L34" s="16">
        <v>47617</v>
      </c>
      <c r="M34" s="16">
        <v>47288</v>
      </c>
      <c r="N34" s="16">
        <v>47730</v>
      </c>
      <c r="O34" s="16">
        <v>48563</v>
      </c>
      <c r="P34" s="16">
        <v>47363</v>
      </c>
      <c r="Q34" s="16">
        <v>47444</v>
      </c>
      <c r="R34" s="16">
        <v>46035</v>
      </c>
      <c r="S34" s="16">
        <v>47516</v>
      </c>
      <c r="T34" s="16">
        <v>46774</v>
      </c>
      <c r="U34" s="16">
        <v>46685</v>
      </c>
      <c r="V34" s="16">
        <v>46930</v>
      </c>
      <c r="W34" s="16">
        <v>46749</v>
      </c>
      <c r="X34" s="16">
        <v>46442</v>
      </c>
      <c r="Y34" s="16">
        <v>46919</v>
      </c>
      <c r="Z34" s="16">
        <v>46098</v>
      </c>
      <c r="AA34" s="16">
        <v>46910</v>
      </c>
      <c r="AB34" s="16">
        <v>47282</v>
      </c>
      <c r="AC34" s="16">
        <v>47327</v>
      </c>
      <c r="AD34" s="16">
        <v>47454</v>
      </c>
      <c r="AE34" s="16">
        <v>47180</v>
      </c>
      <c r="AF34" s="16">
        <v>46966</v>
      </c>
      <c r="AG34" s="16">
        <v>46614</v>
      </c>
      <c r="AH34" s="16">
        <v>45317</v>
      </c>
      <c r="AI34" s="16">
        <v>44890</v>
      </c>
      <c r="AJ34" s="16">
        <v>43840</v>
      </c>
      <c r="AK34" s="16">
        <v>43321</v>
      </c>
      <c r="AL34" s="16">
        <v>42516</v>
      </c>
      <c r="AM34" s="16">
        <v>43666</v>
      </c>
      <c r="AN34" s="16">
        <v>42250</v>
      </c>
      <c r="AO34" s="16">
        <v>41426</v>
      </c>
      <c r="AP34" s="16">
        <v>41438</v>
      </c>
      <c r="AQ34" s="16">
        <v>41403</v>
      </c>
      <c r="AR34" s="16">
        <v>41275</v>
      </c>
      <c r="AS34" s="16">
        <v>41472</v>
      </c>
      <c r="AT34" s="16">
        <v>42525</v>
      </c>
      <c r="AU34" s="16">
        <v>42548</v>
      </c>
      <c r="AV34" s="16">
        <v>42958</v>
      </c>
      <c r="AW34" s="16">
        <v>42806</v>
      </c>
      <c r="AX34" s="16">
        <v>42807</v>
      </c>
      <c r="AY34" s="16">
        <v>43440</v>
      </c>
      <c r="AZ34" s="16">
        <v>43682</v>
      </c>
      <c r="BA34" s="16">
        <v>44786</v>
      </c>
      <c r="BB34" s="16">
        <v>46339</v>
      </c>
      <c r="BC34" s="16">
        <v>46187</v>
      </c>
      <c r="BD34" s="16">
        <v>45811</v>
      </c>
      <c r="BE34" s="16">
        <v>45464</v>
      </c>
      <c r="BF34" s="16">
        <v>45013</v>
      </c>
      <c r="BG34" s="16">
        <v>45195</v>
      </c>
      <c r="BH34" s="16">
        <v>45773</v>
      </c>
      <c r="BI34" s="16">
        <v>46899</v>
      </c>
      <c r="BJ34" s="16">
        <v>46899</v>
      </c>
      <c r="BK34" s="16">
        <v>47207</v>
      </c>
      <c r="BL34" s="16">
        <v>47591</v>
      </c>
      <c r="BM34" s="16">
        <v>48243</v>
      </c>
      <c r="BN34" s="16">
        <v>47990</v>
      </c>
      <c r="BO34" s="16">
        <v>47808</v>
      </c>
      <c r="BP34" s="16">
        <v>48178</v>
      </c>
      <c r="BQ34" s="16">
        <v>48095</v>
      </c>
      <c r="BR34" s="16">
        <v>47369</v>
      </c>
      <c r="BS34" s="16">
        <v>48291</v>
      </c>
      <c r="BT34" s="16">
        <v>47976</v>
      </c>
      <c r="BU34" s="16">
        <v>48892</v>
      </c>
      <c r="BV34" s="16">
        <v>48708</v>
      </c>
      <c r="BW34" s="16">
        <v>48448</v>
      </c>
      <c r="BX34" s="16">
        <v>47920</v>
      </c>
      <c r="BY34" s="16">
        <v>48491</v>
      </c>
      <c r="BZ34" s="16">
        <v>47382</v>
      </c>
      <c r="CA34" s="16">
        <v>47655</v>
      </c>
      <c r="CB34" s="16">
        <v>47756</v>
      </c>
      <c r="CC34" s="16">
        <v>47481</v>
      </c>
      <c r="CD34" s="16">
        <v>48073</v>
      </c>
      <c r="CE34" s="16">
        <v>48891</v>
      </c>
      <c r="CF34" s="16">
        <v>47963</v>
      </c>
      <c r="CG34" s="16">
        <v>48724</v>
      </c>
      <c r="CH34" s="16">
        <v>48800</v>
      </c>
      <c r="CI34" s="16">
        <v>49607</v>
      </c>
      <c r="CJ34" s="16">
        <v>50060</v>
      </c>
      <c r="CK34" s="16">
        <v>50146</v>
      </c>
      <c r="CL34" s="16">
        <v>50560</v>
      </c>
      <c r="CM34" s="16">
        <v>51338</v>
      </c>
      <c r="CN34" s="16">
        <v>51098</v>
      </c>
      <c r="CO34" s="16">
        <v>51895</v>
      </c>
      <c r="CP34" s="16">
        <v>52092</v>
      </c>
      <c r="CQ34" s="16">
        <v>52399</v>
      </c>
      <c r="CR34" s="16">
        <v>51253</v>
      </c>
      <c r="CS34" s="16">
        <v>51731</v>
      </c>
      <c r="CT34" s="16">
        <v>52447</v>
      </c>
      <c r="CU34" s="16">
        <v>52301</v>
      </c>
      <c r="CV34" s="16">
        <v>52610</v>
      </c>
      <c r="CW34" s="16">
        <v>53406</v>
      </c>
      <c r="CX34" s="16">
        <v>55204</v>
      </c>
      <c r="CY34" s="16">
        <v>55844</v>
      </c>
      <c r="CZ34" s="16">
        <v>56742</v>
      </c>
      <c r="DA34" s="16">
        <v>56039</v>
      </c>
      <c r="DB34" s="16">
        <v>57298</v>
      </c>
      <c r="DC34" s="16">
        <v>56514</v>
      </c>
      <c r="DD34" s="16">
        <v>56668</v>
      </c>
      <c r="DE34" s="16">
        <v>57599</v>
      </c>
      <c r="DF34" s="16">
        <v>57546</v>
      </c>
      <c r="DG34" s="16">
        <v>58830</v>
      </c>
      <c r="DH34" s="16">
        <v>57692</v>
      </c>
      <c r="DI34" s="16">
        <v>59348</v>
      </c>
      <c r="DJ34" s="16">
        <v>59401</v>
      </c>
      <c r="DK34" s="16">
        <v>60592</v>
      </c>
      <c r="DL34" s="16">
        <v>59684</v>
      </c>
      <c r="DM34" s="16">
        <v>61070</v>
      </c>
      <c r="DN34" s="16">
        <v>60417</v>
      </c>
      <c r="DO34" s="16">
        <v>60158</v>
      </c>
      <c r="DP34" s="16">
        <v>60488</v>
      </c>
      <c r="DQ34" s="16">
        <v>60887</v>
      </c>
      <c r="DR34" s="16">
        <v>62467</v>
      </c>
      <c r="DS34" s="16">
        <v>63258</v>
      </c>
      <c r="DT34" s="16">
        <v>64256</v>
      </c>
      <c r="DU34" s="16">
        <v>63838</v>
      </c>
      <c r="DV34" s="16">
        <v>64186</v>
      </c>
      <c r="DW34" s="16">
        <v>63634</v>
      </c>
      <c r="DX34" s="16">
        <v>65101</v>
      </c>
      <c r="DY34" s="16">
        <v>65491</v>
      </c>
      <c r="DZ34" s="16">
        <v>66008</v>
      </c>
      <c r="EA34" s="16">
        <v>65791</v>
      </c>
      <c r="EB34" s="16">
        <v>66246</v>
      </c>
      <c r="EC34" s="16">
        <v>66999</v>
      </c>
      <c r="ED34" s="16">
        <v>66939</v>
      </c>
      <c r="EE34" s="16">
        <v>67909</v>
      </c>
      <c r="EF34" s="16">
        <v>67923</v>
      </c>
      <c r="EG34" s="16">
        <v>68107</v>
      </c>
      <c r="EH34" s="16">
        <v>69496</v>
      </c>
      <c r="EI34" s="16">
        <v>67788</v>
      </c>
      <c r="EJ34" s="16">
        <v>68973</v>
      </c>
      <c r="EK34" s="16">
        <v>68774</v>
      </c>
      <c r="EL34" s="16">
        <v>68935</v>
      </c>
      <c r="EM34" s="16">
        <v>70145</v>
      </c>
      <c r="EN34" s="16">
        <v>70164</v>
      </c>
      <c r="EO34" s="16">
        <v>71118</v>
      </c>
      <c r="EP34" s="16">
        <v>71129</v>
      </c>
      <c r="EQ34" s="16">
        <v>70060</v>
      </c>
      <c r="ER34" s="16">
        <v>72368</v>
      </c>
      <c r="ES34" s="16">
        <v>72395</v>
      </c>
      <c r="ET34" s="16">
        <v>69437</v>
      </c>
      <c r="EU34" s="16">
        <v>69827</v>
      </c>
      <c r="EV34" s="16">
        <v>69920</v>
      </c>
      <c r="EW34" s="16">
        <v>68146</v>
      </c>
      <c r="EX34" s="16">
        <v>68911</v>
      </c>
      <c r="EY34" s="16">
        <v>68247</v>
      </c>
      <c r="EZ34" s="16">
        <v>68236</v>
      </c>
      <c r="FA34" s="16">
        <v>67633</v>
      </c>
      <c r="FB34" s="16">
        <v>66272</v>
      </c>
      <c r="FC34" s="16">
        <v>67015</v>
      </c>
      <c r="FD34" s="16">
        <v>66948</v>
      </c>
      <c r="FE34" s="16">
        <v>68566</v>
      </c>
    </row>
    <row r="35" spans="1:161" x14ac:dyDescent="0.25">
      <c r="A35" s="16" t="s">
        <v>118</v>
      </c>
      <c r="B35" s="16" t="s">
        <v>119</v>
      </c>
      <c r="C35" s="16">
        <v>45510</v>
      </c>
      <c r="D35" s="16">
        <v>45131</v>
      </c>
      <c r="E35" s="16">
        <v>45221</v>
      </c>
      <c r="F35" s="16">
        <v>44770</v>
      </c>
      <c r="G35" s="16">
        <v>44147</v>
      </c>
      <c r="H35" s="16">
        <v>43805</v>
      </c>
      <c r="I35" s="16">
        <v>44140</v>
      </c>
      <c r="J35" s="16">
        <v>44412</v>
      </c>
      <c r="K35" s="16">
        <v>43929</v>
      </c>
      <c r="L35" s="16">
        <v>43048</v>
      </c>
      <c r="M35" s="16">
        <v>42683</v>
      </c>
      <c r="N35" s="16">
        <v>43004</v>
      </c>
      <c r="O35" s="16">
        <v>43818</v>
      </c>
      <c r="P35" s="16">
        <v>42678</v>
      </c>
      <c r="Q35" s="16">
        <v>42721</v>
      </c>
      <c r="R35" s="16">
        <v>41407</v>
      </c>
      <c r="S35" s="16">
        <v>42889</v>
      </c>
      <c r="T35" s="16">
        <v>42120</v>
      </c>
      <c r="U35" s="16">
        <v>42068</v>
      </c>
      <c r="V35" s="16">
        <v>42271</v>
      </c>
      <c r="W35" s="16">
        <v>42050</v>
      </c>
      <c r="X35" s="16">
        <v>41766</v>
      </c>
      <c r="Y35" s="16">
        <v>42119</v>
      </c>
      <c r="Z35" s="16">
        <v>41315</v>
      </c>
      <c r="AA35" s="16">
        <v>42114</v>
      </c>
      <c r="AB35" s="16">
        <v>42437</v>
      </c>
      <c r="AC35" s="16">
        <v>42427</v>
      </c>
      <c r="AD35" s="16">
        <v>42416</v>
      </c>
      <c r="AE35" s="16">
        <v>42086</v>
      </c>
      <c r="AF35" s="16">
        <v>41830</v>
      </c>
      <c r="AG35" s="16">
        <v>41514</v>
      </c>
      <c r="AH35" s="16">
        <v>40242</v>
      </c>
      <c r="AI35" s="16">
        <v>39843</v>
      </c>
      <c r="AJ35" s="16">
        <v>38868</v>
      </c>
      <c r="AK35" s="16">
        <v>38369</v>
      </c>
      <c r="AL35" s="16">
        <v>37574</v>
      </c>
      <c r="AM35" s="16">
        <v>38742</v>
      </c>
      <c r="AN35" s="16">
        <v>37367</v>
      </c>
      <c r="AO35" s="16">
        <v>36507</v>
      </c>
      <c r="AP35" s="16">
        <v>36627</v>
      </c>
      <c r="AQ35" s="16">
        <v>36563</v>
      </c>
      <c r="AR35" s="16">
        <v>36412</v>
      </c>
      <c r="AS35" s="16">
        <v>36805</v>
      </c>
      <c r="AT35" s="16">
        <v>37779</v>
      </c>
      <c r="AU35" s="16">
        <v>37611</v>
      </c>
      <c r="AV35" s="16">
        <v>37945</v>
      </c>
      <c r="AW35" s="16">
        <v>37622</v>
      </c>
      <c r="AX35" s="16">
        <v>37516</v>
      </c>
      <c r="AY35" s="16">
        <v>38055</v>
      </c>
      <c r="AZ35" s="16">
        <v>38332</v>
      </c>
      <c r="BA35" s="16">
        <v>39321</v>
      </c>
      <c r="BB35" s="16">
        <v>40728</v>
      </c>
      <c r="BC35" s="16">
        <v>40618</v>
      </c>
      <c r="BD35" s="16">
        <v>40179</v>
      </c>
      <c r="BE35" s="16">
        <v>39822</v>
      </c>
      <c r="BF35" s="16">
        <v>39342</v>
      </c>
      <c r="BG35" s="16">
        <v>39481</v>
      </c>
      <c r="BH35" s="16">
        <v>39996</v>
      </c>
      <c r="BI35" s="16">
        <v>40951</v>
      </c>
      <c r="BJ35" s="16">
        <v>40908</v>
      </c>
      <c r="BK35" s="16">
        <v>41186</v>
      </c>
      <c r="BL35" s="16">
        <v>41617</v>
      </c>
      <c r="BM35" s="16">
        <v>42178</v>
      </c>
      <c r="BN35" s="16">
        <v>41825</v>
      </c>
      <c r="BO35" s="16">
        <v>41685</v>
      </c>
      <c r="BP35" s="16">
        <v>41930</v>
      </c>
      <c r="BQ35" s="16">
        <v>41888</v>
      </c>
      <c r="BR35" s="16">
        <v>41054</v>
      </c>
      <c r="BS35" s="16">
        <v>41975</v>
      </c>
      <c r="BT35" s="16">
        <v>41513</v>
      </c>
      <c r="BU35" s="16">
        <v>42262</v>
      </c>
      <c r="BV35" s="16">
        <v>42011</v>
      </c>
      <c r="BW35" s="16">
        <v>41768</v>
      </c>
      <c r="BX35" s="16">
        <v>41250</v>
      </c>
      <c r="BY35" s="16">
        <v>41657</v>
      </c>
      <c r="BZ35" s="16">
        <v>40583</v>
      </c>
      <c r="CA35" s="16">
        <v>40758</v>
      </c>
      <c r="CB35" s="16">
        <v>40834</v>
      </c>
      <c r="CC35" s="16">
        <v>40474</v>
      </c>
      <c r="CD35" s="16">
        <v>41051</v>
      </c>
      <c r="CE35" s="16">
        <v>41841</v>
      </c>
      <c r="CF35" s="16">
        <v>40874</v>
      </c>
      <c r="CG35" s="16">
        <v>41566</v>
      </c>
      <c r="CH35" s="16">
        <v>41544</v>
      </c>
      <c r="CI35" s="16">
        <v>42391</v>
      </c>
      <c r="CJ35" s="16">
        <v>42810</v>
      </c>
      <c r="CK35" s="16">
        <v>42928</v>
      </c>
      <c r="CL35" s="16">
        <v>43349</v>
      </c>
      <c r="CM35" s="16">
        <v>44103</v>
      </c>
      <c r="CN35" s="16">
        <v>43845</v>
      </c>
      <c r="CO35" s="16">
        <v>44599</v>
      </c>
      <c r="CP35" s="16">
        <v>44810</v>
      </c>
      <c r="CQ35" s="16">
        <v>45102</v>
      </c>
      <c r="CR35" s="16">
        <v>43911</v>
      </c>
      <c r="CS35" s="16">
        <v>44432</v>
      </c>
      <c r="CT35" s="16">
        <v>45171</v>
      </c>
      <c r="CU35" s="16">
        <v>44932</v>
      </c>
      <c r="CV35" s="16">
        <v>45021</v>
      </c>
      <c r="CW35" s="16">
        <v>45944</v>
      </c>
      <c r="CX35" s="16">
        <v>47591</v>
      </c>
      <c r="CY35" s="16">
        <v>48049</v>
      </c>
      <c r="CZ35" s="16">
        <v>48944</v>
      </c>
      <c r="DA35" s="16">
        <v>48236</v>
      </c>
      <c r="DB35" s="16">
        <v>49442</v>
      </c>
      <c r="DC35" s="16">
        <v>48682</v>
      </c>
      <c r="DD35" s="16">
        <v>48854</v>
      </c>
      <c r="DE35" s="16">
        <v>49827</v>
      </c>
      <c r="DF35" s="16">
        <v>49633</v>
      </c>
      <c r="DG35" s="16">
        <v>50890</v>
      </c>
      <c r="DH35" s="16">
        <v>49695</v>
      </c>
      <c r="DI35" s="16">
        <v>51241</v>
      </c>
      <c r="DJ35" s="16">
        <v>51374</v>
      </c>
      <c r="DK35" s="16">
        <v>52453</v>
      </c>
      <c r="DL35" s="16">
        <v>51564</v>
      </c>
      <c r="DM35" s="16">
        <v>52848</v>
      </c>
      <c r="DN35" s="16">
        <v>52108</v>
      </c>
      <c r="DO35" s="16">
        <v>51712</v>
      </c>
      <c r="DP35" s="16">
        <v>52075</v>
      </c>
      <c r="DQ35" s="16">
        <v>52447</v>
      </c>
      <c r="DR35" s="16">
        <v>53999</v>
      </c>
      <c r="DS35" s="16">
        <v>54851</v>
      </c>
      <c r="DT35" s="16">
        <v>55786</v>
      </c>
      <c r="DU35" s="16">
        <v>55230</v>
      </c>
      <c r="DV35" s="16">
        <v>55542</v>
      </c>
      <c r="DW35" s="16">
        <v>54948</v>
      </c>
      <c r="DX35" s="16">
        <v>56382</v>
      </c>
      <c r="DY35" s="16">
        <v>56754</v>
      </c>
      <c r="DZ35" s="16">
        <v>57196</v>
      </c>
      <c r="EA35" s="16">
        <v>56906</v>
      </c>
      <c r="EB35" s="16">
        <v>57269</v>
      </c>
      <c r="EC35" s="16">
        <v>58063</v>
      </c>
      <c r="ED35" s="16">
        <v>57922</v>
      </c>
      <c r="EE35" s="16">
        <v>58695</v>
      </c>
      <c r="EF35" s="16">
        <v>58862</v>
      </c>
      <c r="EG35" s="16">
        <v>59037</v>
      </c>
      <c r="EH35" s="16">
        <v>60282</v>
      </c>
      <c r="EI35" s="16">
        <v>58618</v>
      </c>
      <c r="EJ35" s="16">
        <v>59677</v>
      </c>
      <c r="EK35" s="16">
        <v>59335</v>
      </c>
      <c r="EL35" s="16">
        <v>59550</v>
      </c>
      <c r="EM35" s="16">
        <v>60758</v>
      </c>
      <c r="EN35" s="16">
        <v>60725</v>
      </c>
      <c r="EO35" s="16">
        <v>61433</v>
      </c>
      <c r="EP35" s="16">
        <v>61468</v>
      </c>
      <c r="EQ35" s="16">
        <v>60275</v>
      </c>
      <c r="ER35" s="16">
        <v>62519</v>
      </c>
      <c r="ES35" s="16">
        <v>62656</v>
      </c>
      <c r="ET35" s="16">
        <v>59686</v>
      </c>
      <c r="EU35" s="16">
        <v>59892</v>
      </c>
      <c r="EV35" s="16">
        <v>60010</v>
      </c>
      <c r="EW35" s="16">
        <v>58124</v>
      </c>
      <c r="EX35" s="16">
        <v>58933</v>
      </c>
      <c r="EY35" s="16">
        <v>58336</v>
      </c>
      <c r="EZ35" s="16">
        <v>58547</v>
      </c>
      <c r="FA35" s="16">
        <v>57694</v>
      </c>
      <c r="FB35" s="16">
        <v>56663</v>
      </c>
      <c r="FC35" s="16">
        <v>57245</v>
      </c>
      <c r="FD35" s="16">
        <v>57048</v>
      </c>
      <c r="FE35" s="16">
        <v>58548</v>
      </c>
    </row>
    <row r="36" spans="1:161" x14ac:dyDescent="0.25">
      <c r="A36" s="16" t="s">
        <v>120</v>
      </c>
      <c r="B36" s="16" t="s">
        <v>121</v>
      </c>
      <c r="C36" s="16">
        <v>4778</v>
      </c>
      <c r="D36" s="16">
        <v>4710</v>
      </c>
      <c r="E36" s="16">
        <v>4710</v>
      </c>
      <c r="F36" s="16">
        <v>4737</v>
      </c>
      <c r="G36" s="16">
        <v>4682</v>
      </c>
      <c r="H36" s="16">
        <v>4661</v>
      </c>
      <c r="I36" s="16">
        <v>4689</v>
      </c>
      <c r="J36" s="16">
        <v>4710</v>
      </c>
      <c r="K36" s="16">
        <v>4741</v>
      </c>
      <c r="L36" s="16">
        <v>4701</v>
      </c>
      <c r="M36" s="16">
        <v>4729</v>
      </c>
      <c r="N36" s="16">
        <v>4843</v>
      </c>
      <c r="O36" s="16">
        <v>4871</v>
      </c>
      <c r="P36" s="16">
        <v>4802</v>
      </c>
      <c r="Q36" s="16">
        <v>4839</v>
      </c>
      <c r="R36" s="16">
        <v>4736</v>
      </c>
      <c r="S36" s="16">
        <v>4751</v>
      </c>
      <c r="T36" s="16">
        <v>4767</v>
      </c>
      <c r="U36" s="16">
        <v>4733</v>
      </c>
      <c r="V36" s="16">
        <v>4774</v>
      </c>
      <c r="W36" s="16">
        <v>4808</v>
      </c>
      <c r="X36" s="16">
        <v>4784</v>
      </c>
      <c r="Y36" s="16">
        <v>4903</v>
      </c>
      <c r="Z36" s="16">
        <v>4880</v>
      </c>
      <c r="AA36" s="16">
        <v>4900</v>
      </c>
      <c r="AB36" s="16">
        <v>4948</v>
      </c>
      <c r="AC36" s="16">
        <v>4999</v>
      </c>
      <c r="AD36" s="16">
        <v>5131</v>
      </c>
      <c r="AE36" s="16">
        <v>5182</v>
      </c>
      <c r="AF36" s="16">
        <v>5219</v>
      </c>
      <c r="AG36" s="16">
        <v>5184</v>
      </c>
      <c r="AH36" s="16">
        <v>5150</v>
      </c>
      <c r="AI36" s="16">
        <v>5120</v>
      </c>
      <c r="AJ36" s="16">
        <v>5041</v>
      </c>
      <c r="AK36" s="16">
        <v>5019</v>
      </c>
      <c r="AL36" s="16">
        <v>5003</v>
      </c>
      <c r="AM36" s="16">
        <v>4992</v>
      </c>
      <c r="AN36" s="16">
        <v>4943</v>
      </c>
      <c r="AO36" s="16">
        <v>4973</v>
      </c>
      <c r="AP36" s="16">
        <v>4870</v>
      </c>
      <c r="AQ36" s="16">
        <v>4895</v>
      </c>
      <c r="AR36" s="16">
        <v>4916</v>
      </c>
      <c r="AS36" s="16">
        <v>4739</v>
      </c>
      <c r="AT36" s="16">
        <v>4823</v>
      </c>
      <c r="AU36" s="16">
        <v>4995</v>
      </c>
      <c r="AV36" s="16">
        <v>5069</v>
      </c>
      <c r="AW36" s="16">
        <v>5226</v>
      </c>
      <c r="AX36" s="16">
        <v>5328</v>
      </c>
      <c r="AY36" s="16">
        <v>5423</v>
      </c>
      <c r="AZ36" s="16">
        <v>5391</v>
      </c>
      <c r="BA36" s="16">
        <v>5509</v>
      </c>
      <c r="BB36" s="16">
        <v>5659</v>
      </c>
      <c r="BC36" s="16">
        <v>5619</v>
      </c>
      <c r="BD36" s="16">
        <v>5676</v>
      </c>
      <c r="BE36" s="16">
        <v>5683</v>
      </c>
      <c r="BF36" s="16">
        <v>5706</v>
      </c>
      <c r="BG36" s="16">
        <v>5748</v>
      </c>
      <c r="BH36" s="16">
        <v>5813</v>
      </c>
      <c r="BI36" s="16">
        <v>5982</v>
      </c>
      <c r="BJ36" s="16">
        <v>6022</v>
      </c>
      <c r="BK36" s="16">
        <v>6053</v>
      </c>
      <c r="BL36" s="16">
        <v>6015</v>
      </c>
      <c r="BM36" s="16">
        <v>6105</v>
      </c>
      <c r="BN36" s="16">
        <v>6193</v>
      </c>
      <c r="BO36" s="16">
        <v>6153</v>
      </c>
      <c r="BP36" s="16">
        <v>6271</v>
      </c>
      <c r="BQ36" s="16">
        <v>6232</v>
      </c>
      <c r="BR36" s="16">
        <v>6327</v>
      </c>
      <c r="BS36" s="16">
        <v>6335</v>
      </c>
      <c r="BT36" s="16">
        <v>6473</v>
      </c>
      <c r="BU36" s="16">
        <v>6638</v>
      </c>
      <c r="BV36" s="16">
        <v>6702</v>
      </c>
      <c r="BW36" s="16">
        <v>6684</v>
      </c>
      <c r="BX36" s="16">
        <v>6672</v>
      </c>
      <c r="BY36" s="16">
        <v>6835</v>
      </c>
      <c r="BZ36" s="16">
        <v>6799</v>
      </c>
      <c r="CA36" s="16">
        <v>6896</v>
      </c>
      <c r="CB36" s="16">
        <v>6921</v>
      </c>
      <c r="CC36" s="16">
        <v>7006</v>
      </c>
      <c r="CD36" s="16">
        <v>7020</v>
      </c>
      <c r="CE36" s="16">
        <v>7049</v>
      </c>
      <c r="CF36" s="16">
        <v>7089</v>
      </c>
      <c r="CG36" s="16">
        <v>7157</v>
      </c>
      <c r="CH36" s="16">
        <v>7258</v>
      </c>
      <c r="CI36" s="16">
        <v>7216</v>
      </c>
      <c r="CJ36" s="16">
        <v>7250</v>
      </c>
      <c r="CK36" s="16">
        <v>7217</v>
      </c>
      <c r="CL36" s="16">
        <v>7211</v>
      </c>
      <c r="CM36" s="16">
        <v>7236</v>
      </c>
      <c r="CN36" s="16">
        <v>7253</v>
      </c>
      <c r="CO36" s="16">
        <v>7297</v>
      </c>
      <c r="CP36" s="16">
        <v>7283</v>
      </c>
      <c r="CQ36" s="16">
        <v>7299</v>
      </c>
      <c r="CR36" s="16">
        <v>7340</v>
      </c>
      <c r="CS36" s="16">
        <v>7299</v>
      </c>
      <c r="CT36" s="16">
        <v>7279</v>
      </c>
      <c r="CU36" s="16">
        <v>7368</v>
      </c>
      <c r="CV36" s="16">
        <v>7586</v>
      </c>
      <c r="CW36" s="16">
        <v>7464</v>
      </c>
      <c r="CX36" s="16">
        <v>7619</v>
      </c>
      <c r="CY36" s="16">
        <v>7797</v>
      </c>
      <c r="CZ36" s="16">
        <v>7806</v>
      </c>
      <c r="DA36" s="16">
        <v>7807</v>
      </c>
      <c r="DB36" s="16">
        <v>7866</v>
      </c>
      <c r="DC36" s="16">
        <v>7837</v>
      </c>
      <c r="DD36" s="16">
        <v>7822</v>
      </c>
      <c r="DE36" s="16">
        <v>7792</v>
      </c>
      <c r="DF36" s="16">
        <v>7922</v>
      </c>
      <c r="DG36" s="16">
        <v>7960</v>
      </c>
      <c r="DH36" s="16">
        <v>8002</v>
      </c>
      <c r="DI36" s="16">
        <v>8121</v>
      </c>
      <c r="DJ36" s="16">
        <v>8049</v>
      </c>
      <c r="DK36" s="16">
        <v>8164</v>
      </c>
      <c r="DL36" s="16">
        <v>8136</v>
      </c>
      <c r="DM36" s="16">
        <v>8247</v>
      </c>
      <c r="DN36" s="16">
        <v>8319</v>
      </c>
      <c r="DO36" s="16">
        <v>8442</v>
      </c>
      <c r="DP36" s="16">
        <v>8415</v>
      </c>
      <c r="DQ36" s="16">
        <v>8444</v>
      </c>
      <c r="DR36" s="16">
        <v>8490</v>
      </c>
      <c r="DS36" s="16">
        <v>8446</v>
      </c>
      <c r="DT36" s="16">
        <v>8518</v>
      </c>
      <c r="DU36" s="16">
        <v>8634</v>
      </c>
      <c r="DV36" s="16">
        <v>8671</v>
      </c>
      <c r="DW36" s="16">
        <v>8701</v>
      </c>
      <c r="DX36" s="16">
        <v>8752</v>
      </c>
      <c r="DY36" s="16">
        <v>8774</v>
      </c>
      <c r="DZ36" s="16">
        <v>8849</v>
      </c>
      <c r="EA36" s="16">
        <v>8909</v>
      </c>
      <c r="EB36" s="16">
        <v>8998</v>
      </c>
      <c r="EC36" s="16">
        <v>8975</v>
      </c>
      <c r="ED36" s="16">
        <v>9045</v>
      </c>
      <c r="EE36" s="16">
        <v>9235</v>
      </c>
      <c r="EF36" s="16">
        <v>9100</v>
      </c>
      <c r="EG36" s="16">
        <v>9112</v>
      </c>
      <c r="EH36" s="16">
        <v>9264</v>
      </c>
      <c r="EI36" s="16">
        <v>9193</v>
      </c>
      <c r="EJ36" s="16">
        <v>9324</v>
      </c>
      <c r="EK36" s="16">
        <v>9442</v>
      </c>
      <c r="EL36" s="16">
        <v>9400</v>
      </c>
      <c r="EM36" s="16">
        <v>9426</v>
      </c>
      <c r="EN36" s="16">
        <v>9471</v>
      </c>
      <c r="EO36" s="16">
        <v>9699</v>
      </c>
      <c r="EP36" s="16">
        <v>9679</v>
      </c>
      <c r="EQ36" s="16">
        <v>9766</v>
      </c>
      <c r="ER36" s="16">
        <v>9863</v>
      </c>
      <c r="ES36" s="16">
        <v>9771</v>
      </c>
      <c r="ET36" s="16">
        <v>9726</v>
      </c>
      <c r="EU36" s="16">
        <v>9897</v>
      </c>
      <c r="EV36" s="16">
        <v>9875</v>
      </c>
      <c r="EW36" s="16">
        <v>9957</v>
      </c>
      <c r="EX36" s="16">
        <v>9924</v>
      </c>
      <c r="EY36" s="16">
        <v>9854</v>
      </c>
      <c r="EZ36" s="16">
        <v>9655</v>
      </c>
      <c r="FA36" s="16">
        <v>9872</v>
      </c>
      <c r="FB36" s="16">
        <v>9556</v>
      </c>
      <c r="FC36" s="16">
        <v>9711</v>
      </c>
      <c r="FD36" s="16">
        <v>9829</v>
      </c>
      <c r="FE36" s="16">
        <v>9956</v>
      </c>
    </row>
    <row r="37" spans="1:161" x14ac:dyDescent="0.25">
      <c r="A37" s="16" t="s">
        <v>122</v>
      </c>
      <c r="B37" s="16" t="s">
        <v>123</v>
      </c>
      <c r="C37" s="16">
        <v>42164</v>
      </c>
      <c r="D37" s="16">
        <v>41726</v>
      </c>
      <c r="E37" s="16">
        <v>41945</v>
      </c>
      <c r="F37" s="16">
        <v>41551</v>
      </c>
      <c r="G37" s="16">
        <v>41344</v>
      </c>
      <c r="H37" s="16">
        <v>41546</v>
      </c>
      <c r="I37" s="16">
        <v>41335</v>
      </c>
      <c r="J37" s="16">
        <v>41205</v>
      </c>
      <c r="K37" s="16">
        <v>42071</v>
      </c>
      <c r="L37" s="16">
        <v>41753</v>
      </c>
      <c r="M37" s="16">
        <v>41330</v>
      </c>
      <c r="N37" s="16">
        <v>42354</v>
      </c>
      <c r="O37" s="16">
        <v>42676</v>
      </c>
      <c r="P37" s="16">
        <v>42022</v>
      </c>
      <c r="Q37" s="16">
        <v>42448</v>
      </c>
      <c r="R37" s="16">
        <v>41376</v>
      </c>
      <c r="S37" s="16">
        <v>41430</v>
      </c>
      <c r="T37" s="16">
        <v>41100</v>
      </c>
      <c r="U37" s="16">
        <v>41077</v>
      </c>
      <c r="V37" s="16">
        <v>41736</v>
      </c>
      <c r="W37" s="16">
        <v>41715</v>
      </c>
      <c r="X37" s="16">
        <v>41081</v>
      </c>
      <c r="Y37" s="16">
        <v>41845</v>
      </c>
      <c r="Z37" s="16">
        <v>41586</v>
      </c>
      <c r="AA37" s="16">
        <v>40100</v>
      </c>
      <c r="AB37" s="16">
        <v>39137</v>
      </c>
      <c r="AC37" s="16">
        <v>38720</v>
      </c>
      <c r="AD37" s="16">
        <v>39267</v>
      </c>
      <c r="AE37" s="16">
        <v>39172</v>
      </c>
      <c r="AF37" s="16">
        <v>39312</v>
      </c>
      <c r="AG37" s="16">
        <v>39001</v>
      </c>
      <c r="AH37" s="16">
        <v>38286</v>
      </c>
      <c r="AI37" s="16">
        <v>36526</v>
      </c>
      <c r="AJ37" s="16">
        <v>36339</v>
      </c>
      <c r="AK37" s="16">
        <v>36726</v>
      </c>
      <c r="AL37" s="16">
        <v>35833</v>
      </c>
      <c r="AM37" s="16">
        <v>35189</v>
      </c>
      <c r="AN37" s="16">
        <v>34432</v>
      </c>
      <c r="AO37" s="16">
        <v>33864</v>
      </c>
      <c r="AP37" s="16">
        <v>34548</v>
      </c>
      <c r="AQ37" s="16">
        <v>34807</v>
      </c>
      <c r="AR37" s="16">
        <v>34056</v>
      </c>
      <c r="AS37" s="16">
        <v>34494</v>
      </c>
      <c r="AT37" s="16">
        <v>34553</v>
      </c>
      <c r="AU37" s="16">
        <v>33696</v>
      </c>
      <c r="AV37" s="16">
        <v>33887</v>
      </c>
      <c r="AW37" s="16">
        <v>33878</v>
      </c>
      <c r="AX37" s="16">
        <v>34256</v>
      </c>
      <c r="AY37" s="16">
        <v>34179</v>
      </c>
      <c r="AZ37" s="16">
        <v>34499</v>
      </c>
      <c r="BA37" s="16">
        <v>34686</v>
      </c>
      <c r="BB37" s="16">
        <v>34062</v>
      </c>
      <c r="BC37" s="16">
        <v>33797</v>
      </c>
      <c r="BD37" s="16">
        <v>34151</v>
      </c>
      <c r="BE37" s="16">
        <v>34271</v>
      </c>
      <c r="BF37" s="16">
        <v>34462</v>
      </c>
      <c r="BG37" s="16">
        <v>33648</v>
      </c>
      <c r="BH37" s="16">
        <v>33395</v>
      </c>
      <c r="BI37" s="16">
        <v>34877</v>
      </c>
      <c r="BJ37" s="16">
        <v>34622</v>
      </c>
      <c r="BK37" s="16">
        <v>34042</v>
      </c>
      <c r="BL37" s="16">
        <v>34039</v>
      </c>
      <c r="BM37" s="16">
        <v>34555</v>
      </c>
      <c r="BN37" s="16">
        <v>34424</v>
      </c>
      <c r="BO37" s="16">
        <v>33574</v>
      </c>
      <c r="BP37" s="16">
        <v>33776</v>
      </c>
      <c r="BQ37" s="16">
        <v>33165</v>
      </c>
      <c r="BR37" s="16">
        <v>33266</v>
      </c>
      <c r="BS37" s="16">
        <v>33344</v>
      </c>
      <c r="BT37" s="16">
        <v>33541</v>
      </c>
      <c r="BU37" s="16">
        <v>34178</v>
      </c>
      <c r="BV37" s="16">
        <v>34075</v>
      </c>
      <c r="BW37" s="16">
        <v>33735</v>
      </c>
      <c r="BX37" s="16">
        <v>33584</v>
      </c>
      <c r="BY37" s="16">
        <v>34173</v>
      </c>
      <c r="BZ37" s="16">
        <v>33208</v>
      </c>
      <c r="CA37" s="16">
        <v>33661</v>
      </c>
      <c r="CB37" s="16">
        <v>33298</v>
      </c>
      <c r="CC37" s="16">
        <v>33176</v>
      </c>
      <c r="CD37" s="16">
        <v>33127</v>
      </c>
      <c r="CE37" s="16">
        <v>33493</v>
      </c>
      <c r="CF37" s="16">
        <v>33198</v>
      </c>
      <c r="CG37" s="16">
        <v>33169</v>
      </c>
      <c r="CH37" s="16">
        <v>33734</v>
      </c>
      <c r="CI37" s="16">
        <v>33580</v>
      </c>
      <c r="CJ37" s="16">
        <v>33655</v>
      </c>
      <c r="CK37" s="16">
        <v>33734</v>
      </c>
      <c r="CL37" s="16">
        <v>33678</v>
      </c>
      <c r="CM37" s="16">
        <v>33945</v>
      </c>
      <c r="CN37" s="16">
        <v>34361</v>
      </c>
      <c r="CO37" s="16">
        <v>35219</v>
      </c>
      <c r="CP37" s="16">
        <v>35623</v>
      </c>
      <c r="CQ37" s="16">
        <v>35499</v>
      </c>
      <c r="CR37" s="16">
        <v>35652</v>
      </c>
      <c r="CS37" s="16">
        <v>35667</v>
      </c>
      <c r="CT37" s="16">
        <v>36206</v>
      </c>
      <c r="CU37" s="16">
        <v>35003</v>
      </c>
      <c r="CV37" s="16">
        <v>35875</v>
      </c>
      <c r="CW37" s="16">
        <v>35807</v>
      </c>
      <c r="CX37" s="16">
        <v>37165</v>
      </c>
      <c r="CY37" s="16">
        <v>37667</v>
      </c>
      <c r="CZ37" s="16">
        <v>37320</v>
      </c>
      <c r="DA37" s="16">
        <v>37323</v>
      </c>
      <c r="DB37" s="16">
        <v>37827</v>
      </c>
      <c r="DC37" s="16">
        <v>37327</v>
      </c>
      <c r="DD37" s="16">
        <v>37477</v>
      </c>
      <c r="DE37" s="16">
        <v>38600</v>
      </c>
      <c r="DF37" s="16">
        <v>39482</v>
      </c>
      <c r="DG37" s="16">
        <v>38955</v>
      </c>
      <c r="DH37" s="16">
        <v>38696</v>
      </c>
      <c r="DI37" s="16">
        <v>39381</v>
      </c>
      <c r="DJ37" s="16">
        <v>39265</v>
      </c>
      <c r="DK37" s="16">
        <v>39551</v>
      </c>
      <c r="DL37" s="16">
        <v>39877</v>
      </c>
      <c r="DM37" s="16">
        <v>40281</v>
      </c>
      <c r="DN37" s="16">
        <v>39766</v>
      </c>
      <c r="DO37" s="16">
        <v>39922</v>
      </c>
      <c r="DP37" s="16">
        <v>40165</v>
      </c>
      <c r="DQ37" s="16">
        <v>41073</v>
      </c>
      <c r="DR37" s="16">
        <v>41859</v>
      </c>
      <c r="DS37" s="16">
        <v>41101</v>
      </c>
      <c r="DT37" s="16">
        <v>41716</v>
      </c>
      <c r="DU37" s="16">
        <v>41648</v>
      </c>
      <c r="DV37" s="16">
        <v>41834</v>
      </c>
      <c r="DW37" s="16">
        <v>42082</v>
      </c>
      <c r="DX37" s="16">
        <v>42684</v>
      </c>
      <c r="DY37" s="16">
        <v>42662</v>
      </c>
      <c r="DZ37" s="16">
        <v>42771</v>
      </c>
      <c r="EA37" s="16">
        <v>43387</v>
      </c>
      <c r="EB37" s="16">
        <v>43049</v>
      </c>
      <c r="EC37" s="16">
        <v>43037</v>
      </c>
      <c r="ED37" s="16">
        <v>43865</v>
      </c>
      <c r="EE37" s="16">
        <v>43443</v>
      </c>
      <c r="EF37" s="16">
        <v>42972</v>
      </c>
      <c r="EG37" s="16">
        <v>43843</v>
      </c>
      <c r="EH37" s="16">
        <v>43845</v>
      </c>
      <c r="EI37" s="16">
        <v>44424</v>
      </c>
      <c r="EJ37" s="16">
        <v>45243</v>
      </c>
      <c r="EK37" s="16">
        <v>44886</v>
      </c>
      <c r="EL37" s="16">
        <v>45186</v>
      </c>
      <c r="EM37" s="16">
        <v>46126</v>
      </c>
      <c r="EN37" s="16">
        <v>46111</v>
      </c>
      <c r="EO37" s="16">
        <v>47309</v>
      </c>
      <c r="EP37" s="16">
        <v>47975</v>
      </c>
      <c r="EQ37" s="16">
        <v>48155</v>
      </c>
      <c r="ER37" s="16">
        <v>47592</v>
      </c>
      <c r="ES37" s="16">
        <v>47976</v>
      </c>
      <c r="ET37" s="16">
        <v>47067</v>
      </c>
      <c r="EU37" s="16">
        <v>47006</v>
      </c>
      <c r="EV37" s="16">
        <v>49127</v>
      </c>
      <c r="EW37" s="16">
        <v>49838</v>
      </c>
      <c r="EX37" s="16">
        <v>50504</v>
      </c>
      <c r="EY37" s="16">
        <v>50492</v>
      </c>
      <c r="EZ37" s="16">
        <v>49595</v>
      </c>
      <c r="FA37" s="16">
        <v>51562</v>
      </c>
      <c r="FB37" s="16">
        <v>49585</v>
      </c>
      <c r="FC37" s="16">
        <v>50448</v>
      </c>
      <c r="FD37" s="16">
        <v>50546</v>
      </c>
      <c r="FE37" s="16">
        <v>52109</v>
      </c>
    </row>
    <row r="38" spans="1:161" x14ac:dyDescent="0.25">
      <c r="A38" s="16" t="s">
        <v>124</v>
      </c>
      <c r="B38" s="16" t="s">
        <v>125</v>
      </c>
      <c r="C38" s="16">
        <v>17075</v>
      </c>
      <c r="D38" s="16">
        <v>16997</v>
      </c>
      <c r="E38" s="16">
        <v>17059</v>
      </c>
      <c r="F38" s="16">
        <v>16887</v>
      </c>
      <c r="G38" s="16">
        <v>16622</v>
      </c>
      <c r="H38" s="16">
        <v>16750</v>
      </c>
      <c r="I38" s="16">
        <v>16646</v>
      </c>
      <c r="J38" s="16">
        <v>16617</v>
      </c>
      <c r="K38" s="16">
        <v>17111</v>
      </c>
      <c r="L38" s="16">
        <v>16965</v>
      </c>
      <c r="M38" s="16">
        <v>16873</v>
      </c>
      <c r="N38" s="16">
        <v>17421</v>
      </c>
      <c r="O38" s="16">
        <v>17593</v>
      </c>
      <c r="P38" s="16">
        <v>17186</v>
      </c>
      <c r="Q38" s="16">
        <v>17246</v>
      </c>
      <c r="R38" s="16">
        <v>16900</v>
      </c>
      <c r="S38" s="16">
        <v>17085</v>
      </c>
      <c r="T38" s="16">
        <v>16829</v>
      </c>
      <c r="U38" s="16">
        <v>16597</v>
      </c>
      <c r="V38" s="16">
        <v>17153</v>
      </c>
      <c r="W38" s="16">
        <v>17329</v>
      </c>
      <c r="X38" s="16">
        <v>16870</v>
      </c>
      <c r="Y38" s="16">
        <v>17277</v>
      </c>
      <c r="Z38" s="16">
        <v>17366</v>
      </c>
      <c r="AA38" s="16">
        <v>16515</v>
      </c>
      <c r="AB38" s="16">
        <v>16188</v>
      </c>
      <c r="AC38" s="16">
        <v>16125</v>
      </c>
      <c r="AD38" s="16">
        <v>16410</v>
      </c>
      <c r="AE38" s="16">
        <v>16296</v>
      </c>
      <c r="AF38" s="16">
        <v>16387</v>
      </c>
      <c r="AG38" s="16">
        <v>16413</v>
      </c>
      <c r="AH38" s="16">
        <v>16060</v>
      </c>
      <c r="AI38" s="16">
        <v>15120</v>
      </c>
      <c r="AJ38" s="16">
        <v>15181</v>
      </c>
      <c r="AK38" s="16">
        <v>15551</v>
      </c>
      <c r="AL38" s="16">
        <v>15186</v>
      </c>
      <c r="AM38" s="16">
        <v>14626</v>
      </c>
      <c r="AN38" s="16">
        <v>14279</v>
      </c>
      <c r="AO38" s="16">
        <v>14063</v>
      </c>
      <c r="AP38" s="16">
        <v>14527</v>
      </c>
      <c r="AQ38" s="16">
        <v>14750</v>
      </c>
      <c r="AR38" s="16">
        <v>14344</v>
      </c>
      <c r="AS38" s="16">
        <v>14661</v>
      </c>
      <c r="AT38" s="16">
        <v>14848</v>
      </c>
      <c r="AU38" s="16">
        <v>14153</v>
      </c>
      <c r="AV38" s="16">
        <v>14344</v>
      </c>
      <c r="AW38" s="16">
        <v>14539</v>
      </c>
      <c r="AX38" s="16">
        <v>14682</v>
      </c>
      <c r="AY38" s="16">
        <v>14422</v>
      </c>
      <c r="AZ38" s="16">
        <v>14701</v>
      </c>
      <c r="BA38" s="16">
        <v>14786</v>
      </c>
      <c r="BB38" s="16">
        <v>14428</v>
      </c>
      <c r="BC38" s="16">
        <v>14477</v>
      </c>
      <c r="BD38" s="16">
        <v>14774</v>
      </c>
      <c r="BE38" s="16">
        <v>14891</v>
      </c>
      <c r="BF38" s="16">
        <v>15078</v>
      </c>
      <c r="BG38" s="16">
        <v>14422</v>
      </c>
      <c r="BH38" s="16">
        <v>14224</v>
      </c>
      <c r="BI38" s="16">
        <v>15496</v>
      </c>
      <c r="BJ38" s="16">
        <v>15495</v>
      </c>
      <c r="BK38" s="16">
        <v>15068</v>
      </c>
      <c r="BL38" s="16">
        <v>15031</v>
      </c>
      <c r="BM38" s="16">
        <v>15369</v>
      </c>
      <c r="BN38" s="16">
        <v>15265</v>
      </c>
      <c r="BO38" s="16">
        <v>14761</v>
      </c>
      <c r="BP38" s="16">
        <v>14915</v>
      </c>
      <c r="BQ38" s="16">
        <v>14677</v>
      </c>
      <c r="BR38" s="16">
        <v>14727</v>
      </c>
      <c r="BS38" s="16">
        <v>14945</v>
      </c>
      <c r="BT38" s="16">
        <v>15091</v>
      </c>
      <c r="BU38" s="16">
        <v>15668</v>
      </c>
      <c r="BV38" s="16">
        <v>15812</v>
      </c>
      <c r="BW38" s="16">
        <v>15461</v>
      </c>
      <c r="BX38" s="16">
        <v>15308</v>
      </c>
      <c r="BY38" s="16">
        <v>15733</v>
      </c>
      <c r="BZ38" s="16">
        <v>15374</v>
      </c>
      <c r="CA38" s="16">
        <v>15697</v>
      </c>
      <c r="CB38" s="16">
        <v>15540</v>
      </c>
      <c r="CC38" s="16">
        <v>15588</v>
      </c>
      <c r="CD38" s="16">
        <v>15538</v>
      </c>
      <c r="CE38" s="16">
        <v>15626</v>
      </c>
      <c r="CF38" s="16">
        <v>15554</v>
      </c>
      <c r="CG38" s="16">
        <v>15626</v>
      </c>
      <c r="CH38" s="16">
        <v>15929</v>
      </c>
      <c r="CI38" s="16">
        <v>15536</v>
      </c>
      <c r="CJ38" s="16">
        <v>15577</v>
      </c>
      <c r="CK38" s="16">
        <v>15555</v>
      </c>
      <c r="CL38" s="16">
        <v>15588</v>
      </c>
      <c r="CM38" s="16">
        <v>15779</v>
      </c>
      <c r="CN38" s="16">
        <v>16049</v>
      </c>
      <c r="CO38" s="16">
        <v>16834</v>
      </c>
      <c r="CP38" s="16">
        <v>17111</v>
      </c>
      <c r="CQ38" s="16">
        <v>16886</v>
      </c>
      <c r="CR38" s="16">
        <v>16919</v>
      </c>
      <c r="CS38" s="16">
        <v>16802</v>
      </c>
      <c r="CT38" s="16">
        <v>17214</v>
      </c>
      <c r="CU38" s="16">
        <v>16265</v>
      </c>
      <c r="CV38" s="16">
        <v>16836</v>
      </c>
      <c r="CW38" s="16">
        <v>16656</v>
      </c>
      <c r="CX38" s="16">
        <v>17583</v>
      </c>
      <c r="CY38" s="16">
        <v>18118</v>
      </c>
      <c r="CZ38" s="16">
        <v>17588</v>
      </c>
      <c r="DA38" s="16">
        <v>17261</v>
      </c>
      <c r="DB38" s="16">
        <v>17476</v>
      </c>
      <c r="DC38" s="16">
        <v>17354</v>
      </c>
      <c r="DD38" s="16">
        <v>17518</v>
      </c>
      <c r="DE38" s="16">
        <v>18320</v>
      </c>
      <c r="DF38" s="16">
        <v>19111</v>
      </c>
      <c r="DG38" s="16">
        <v>18357</v>
      </c>
      <c r="DH38" s="16">
        <v>18124</v>
      </c>
      <c r="DI38" s="16">
        <v>18456</v>
      </c>
      <c r="DJ38" s="16">
        <v>18242</v>
      </c>
      <c r="DK38" s="16">
        <v>18396</v>
      </c>
      <c r="DL38" s="16">
        <v>18633</v>
      </c>
      <c r="DM38" s="16">
        <v>18836</v>
      </c>
      <c r="DN38" s="16">
        <v>18316</v>
      </c>
      <c r="DO38" s="16">
        <v>18239</v>
      </c>
      <c r="DP38" s="16">
        <v>18311</v>
      </c>
      <c r="DQ38" s="16">
        <v>18911</v>
      </c>
      <c r="DR38" s="16">
        <v>19406</v>
      </c>
      <c r="DS38" s="16">
        <v>18700</v>
      </c>
      <c r="DT38" s="16">
        <v>19232</v>
      </c>
      <c r="DU38" s="16">
        <v>19277</v>
      </c>
      <c r="DV38" s="16">
        <v>19705</v>
      </c>
      <c r="DW38" s="16">
        <v>19587</v>
      </c>
      <c r="DX38" s="16">
        <v>20022</v>
      </c>
      <c r="DY38" s="16">
        <v>19914</v>
      </c>
      <c r="DZ38" s="16">
        <v>19919</v>
      </c>
      <c r="EA38" s="16">
        <v>20391</v>
      </c>
      <c r="EB38" s="16">
        <v>20195</v>
      </c>
      <c r="EC38" s="16">
        <v>20433</v>
      </c>
      <c r="ED38" s="16">
        <v>21193</v>
      </c>
      <c r="EE38" s="16">
        <v>20233</v>
      </c>
      <c r="EF38" s="16">
        <v>19974</v>
      </c>
      <c r="EG38" s="16">
        <v>20393</v>
      </c>
      <c r="EH38" s="16">
        <v>20219</v>
      </c>
      <c r="EI38" s="16">
        <v>20489</v>
      </c>
      <c r="EJ38" s="16">
        <v>21220</v>
      </c>
      <c r="EK38" s="16">
        <v>20815</v>
      </c>
      <c r="EL38" s="16">
        <v>20909</v>
      </c>
      <c r="EM38" s="16">
        <v>21632</v>
      </c>
      <c r="EN38" s="16">
        <v>21538</v>
      </c>
      <c r="EO38" s="16">
        <v>22343</v>
      </c>
      <c r="EP38" s="16">
        <v>22499</v>
      </c>
      <c r="EQ38" s="16">
        <v>22223</v>
      </c>
      <c r="ER38" s="16">
        <v>22063</v>
      </c>
      <c r="ES38" s="16">
        <v>22925</v>
      </c>
      <c r="ET38" s="16">
        <v>22206</v>
      </c>
      <c r="EU38" s="16">
        <v>22083</v>
      </c>
      <c r="EV38" s="16">
        <v>23829</v>
      </c>
      <c r="EW38" s="16">
        <v>24176</v>
      </c>
      <c r="EX38" s="16">
        <v>24539</v>
      </c>
      <c r="EY38" s="16">
        <v>24551</v>
      </c>
      <c r="EZ38" s="16">
        <v>24114</v>
      </c>
      <c r="FA38" s="16">
        <v>25140</v>
      </c>
      <c r="FB38" s="16">
        <v>24615</v>
      </c>
      <c r="FC38" s="16">
        <v>24782</v>
      </c>
      <c r="FD38" s="16">
        <v>24995</v>
      </c>
      <c r="FE38" s="16">
        <v>26186</v>
      </c>
    </row>
    <row r="39" spans="1:161" x14ac:dyDescent="0.25">
      <c r="A39" s="16" t="s">
        <v>126</v>
      </c>
      <c r="B39" s="16" t="s">
        <v>127</v>
      </c>
      <c r="C39" s="16">
        <v>25486</v>
      </c>
      <c r="D39" s="16">
        <v>25080</v>
      </c>
      <c r="E39" s="16">
        <v>25250</v>
      </c>
      <c r="F39" s="16">
        <v>25030</v>
      </c>
      <c r="G39" s="16">
        <v>25162</v>
      </c>
      <c r="H39" s="16">
        <v>25219</v>
      </c>
      <c r="I39" s="16">
        <v>25119</v>
      </c>
      <c r="J39" s="16">
        <v>25005</v>
      </c>
      <c r="K39" s="16">
        <v>25329</v>
      </c>
      <c r="L39" s="16">
        <v>25160</v>
      </c>
      <c r="M39" s="16">
        <v>24797</v>
      </c>
      <c r="N39" s="16">
        <v>25239</v>
      </c>
      <c r="O39" s="16">
        <v>25378</v>
      </c>
      <c r="P39" s="16">
        <v>25172</v>
      </c>
      <c r="Q39" s="16">
        <v>25578</v>
      </c>
      <c r="R39" s="16">
        <v>24812</v>
      </c>
      <c r="S39" s="16">
        <v>24633</v>
      </c>
      <c r="T39" s="16">
        <v>24589</v>
      </c>
      <c r="U39" s="16">
        <v>24865</v>
      </c>
      <c r="V39" s="16">
        <v>24888</v>
      </c>
      <c r="W39" s="16">
        <v>24641</v>
      </c>
      <c r="X39" s="16">
        <v>24515</v>
      </c>
      <c r="Y39" s="16">
        <v>24853</v>
      </c>
      <c r="Z39" s="16">
        <v>24452</v>
      </c>
      <c r="AA39" s="16">
        <v>23869</v>
      </c>
      <c r="AB39" s="16">
        <v>23207</v>
      </c>
      <c r="AC39" s="16">
        <v>22821</v>
      </c>
      <c r="AD39" s="16">
        <v>23072</v>
      </c>
      <c r="AE39" s="16">
        <v>23110</v>
      </c>
      <c r="AF39" s="16">
        <v>23151</v>
      </c>
      <c r="AG39" s="16">
        <v>22774</v>
      </c>
      <c r="AH39" s="16">
        <v>22422</v>
      </c>
      <c r="AI39" s="16">
        <v>21642</v>
      </c>
      <c r="AJ39" s="16">
        <v>21358</v>
      </c>
      <c r="AK39" s="16">
        <v>21329</v>
      </c>
      <c r="AL39" s="16">
        <v>20794</v>
      </c>
      <c r="AM39" s="16">
        <v>20775</v>
      </c>
      <c r="AN39" s="16">
        <v>20369</v>
      </c>
      <c r="AO39" s="16">
        <v>20008</v>
      </c>
      <c r="AP39" s="16">
        <v>20189</v>
      </c>
      <c r="AQ39" s="16">
        <v>20201</v>
      </c>
      <c r="AR39" s="16">
        <v>19871</v>
      </c>
      <c r="AS39" s="16">
        <v>19965</v>
      </c>
      <c r="AT39" s="16">
        <v>19805</v>
      </c>
      <c r="AU39" s="16">
        <v>19707</v>
      </c>
      <c r="AV39" s="16">
        <v>19685</v>
      </c>
      <c r="AW39" s="16">
        <v>19441</v>
      </c>
      <c r="AX39" s="16">
        <v>19682</v>
      </c>
      <c r="AY39" s="16">
        <v>19910</v>
      </c>
      <c r="AZ39" s="16">
        <v>19923</v>
      </c>
      <c r="BA39" s="16">
        <v>20024</v>
      </c>
      <c r="BB39" s="16">
        <v>19773</v>
      </c>
      <c r="BC39" s="16">
        <v>19426</v>
      </c>
      <c r="BD39" s="16">
        <v>19461</v>
      </c>
      <c r="BE39" s="16">
        <v>19454</v>
      </c>
      <c r="BF39" s="16">
        <v>19443</v>
      </c>
      <c r="BG39" s="16">
        <v>19328</v>
      </c>
      <c r="BH39" s="16">
        <v>19286</v>
      </c>
      <c r="BI39" s="16">
        <v>19405</v>
      </c>
      <c r="BJ39" s="16">
        <v>19141</v>
      </c>
      <c r="BK39" s="16">
        <v>19009</v>
      </c>
      <c r="BL39" s="16">
        <v>19050</v>
      </c>
      <c r="BM39" s="16">
        <v>19218</v>
      </c>
      <c r="BN39" s="16">
        <v>19194</v>
      </c>
      <c r="BO39" s="16">
        <v>18861</v>
      </c>
      <c r="BP39" s="16">
        <v>18902</v>
      </c>
      <c r="BQ39" s="16">
        <v>18524</v>
      </c>
      <c r="BR39" s="16">
        <v>18575</v>
      </c>
      <c r="BS39" s="16">
        <v>18417</v>
      </c>
      <c r="BT39" s="16">
        <v>18463</v>
      </c>
      <c r="BU39" s="16">
        <v>18508</v>
      </c>
      <c r="BV39" s="16">
        <v>18258</v>
      </c>
      <c r="BW39" s="16">
        <v>18275</v>
      </c>
      <c r="BX39" s="16">
        <v>18281</v>
      </c>
      <c r="BY39" s="16">
        <v>18441</v>
      </c>
      <c r="BZ39" s="16">
        <v>17833</v>
      </c>
      <c r="CA39" s="16">
        <v>17962</v>
      </c>
      <c r="CB39" s="16">
        <v>17756</v>
      </c>
      <c r="CC39" s="16">
        <v>17588</v>
      </c>
      <c r="CD39" s="16">
        <v>17588</v>
      </c>
      <c r="CE39" s="16">
        <v>17865</v>
      </c>
      <c r="CF39" s="16">
        <v>17643</v>
      </c>
      <c r="CG39" s="16">
        <v>17543</v>
      </c>
      <c r="CH39" s="16">
        <v>17807</v>
      </c>
      <c r="CI39" s="16">
        <v>18042</v>
      </c>
      <c r="CJ39" s="16">
        <v>18076</v>
      </c>
      <c r="CK39" s="16">
        <v>18178</v>
      </c>
      <c r="CL39" s="16">
        <v>18089</v>
      </c>
      <c r="CM39" s="16">
        <v>18163</v>
      </c>
      <c r="CN39" s="16">
        <v>18308</v>
      </c>
      <c r="CO39" s="16">
        <v>18392</v>
      </c>
      <c r="CP39" s="16">
        <v>18524</v>
      </c>
      <c r="CQ39" s="16">
        <v>18617</v>
      </c>
      <c r="CR39" s="16">
        <v>18735</v>
      </c>
      <c r="CS39" s="16">
        <v>18864</v>
      </c>
      <c r="CT39" s="16">
        <v>18996</v>
      </c>
      <c r="CU39" s="16">
        <v>18735</v>
      </c>
      <c r="CV39" s="16">
        <v>19037</v>
      </c>
      <c r="CW39" s="16">
        <v>19148</v>
      </c>
      <c r="CX39" s="16">
        <v>19582</v>
      </c>
      <c r="CY39" s="16">
        <v>19562</v>
      </c>
      <c r="CZ39" s="16">
        <v>19731</v>
      </c>
      <c r="DA39" s="16">
        <v>20061</v>
      </c>
      <c r="DB39" s="16">
        <v>20350</v>
      </c>
      <c r="DC39" s="16">
        <v>19970</v>
      </c>
      <c r="DD39" s="16">
        <v>19955</v>
      </c>
      <c r="DE39" s="16">
        <v>20281</v>
      </c>
      <c r="DF39" s="16">
        <v>20392</v>
      </c>
      <c r="DG39" s="16">
        <v>20598</v>
      </c>
      <c r="DH39" s="16">
        <v>20573</v>
      </c>
      <c r="DI39" s="16">
        <v>20926</v>
      </c>
      <c r="DJ39" s="16">
        <v>21022</v>
      </c>
      <c r="DK39" s="16">
        <v>21155</v>
      </c>
      <c r="DL39" s="16">
        <v>21243</v>
      </c>
      <c r="DM39" s="16">
        <v>21443</v>
      </c>
      <c r="DN39" s="16">
        <v>21449</v>
      </c>
      <c r="DO39" s="16">
        <v>21687</v>
      </c>
      <c r="DP39" s="16">
        <v>21859</v>
      </c>
      <c r="DQ39" s="16">
        <v>22162</v>
      </c>
      <c r="DR39" s="16">
        <v>22451</v>
      </c>
      <c r="DS39" s="16">
        <v>22407</v>
      </c>
      <c r="DT39" s="16">
        <v>22482</v>
      </c>
      <c r="DU39" s="16">
        <v>22368</v>
      </c>
      <c r="DV39" s="16">
        <v>22128</v>
      </c>
      <c r="DW39" s="16">
        <v>22492</v>
      </c>
      <c r="DX39" s="16">
        <v>22660</v>
      </c>
      <c r="DY39" s="16">
        <v>22745</v>
      </c>
      <c r="DZ39" s="16">
        <v>22849</v>
      </c>
      <c r="EA39" s="16">
        <v>22995</v>
      </c>
      <c r="EB39" s="16">
        <v>22850</v>
      </c>
      <c r="EC39" s="16">
        <v>22605</v>
      </c>
      <c r="ED39" s="16">
        <v>22693</v>
      </c>
      <c r="EE39" s="16">
        <v>23208</v>
      </c>
      <c r="EF39" s="16">
        <v>22998</v>
      </c>
      <c r="EG39" s="16">
        <v>23449</v>
      </c>
      <c r="EH39" s="16">
        <v>23626</v>
      </c>
      <c r="EI39" s="16">
        <v>23934</v>
      </c>
      <c r="EJ39" s="16">
        <v>24022</v>
      </c>
      <c r="EK39" s="16">
        <v>24070</v>
      </c>
      <c r="EL39" s="16">
        <v>24278</v>
      </c>
      <c r="EM39" s="16">
        <v>24495</v>
      </c>
      <c r="EN39" s="16">
        <v>24573</v>
      </c>
      <c r="EO39" s="16">
        <v>24970</v>
      </c>
      <c r="EP39" s="16">
        <v>25477</v>
      </c>
      <c r="EQ39" s="16">
        <v>25931</v>
      </c>
      <c r="ER39" s="16">
        <v>25525</v>
      </c>
      <c r="ES39" s="16">
        <v>25059</v>
      </c>
      <c r="ET39" s="16">
        <v>24859</v>
      </c>
      <c r="EU39" s="16">
        <v>24920</v>
      </c>
      <c r="EV39" s="16">
        <v>25331</v>
      </c>
      <c r="EW39" s="16">
        <v>25698</v>
      </c>
      <c r="EX39" s="16">
        <v>26005</v>
      </c>
      <c r="EY39" s="16">
        <v>25983</v>
      </c>
      <c r="EZ39" s="16">
        <v>25521</v>
      </c>
      <c r="FA39" s="16">
        <v>26469</v>
      </c>
      <c r="FB39" s="16">
        <v>25057</v>
      </c>
      <c r="FC39" s="16">
        <v>25727</v>
      </c>
      <c r="FD39" s="16">
        <v>25629</v>
      </c>
      <c r="FE39" s="16">
        <v>26054</v>
      </c>
    </row>
    <row r="40" spans="1:161" x14ac:dyDescent="0.25">
      <c r="A40" s="16" t="s">
        <v>128</v>
      </c>
      <c r="B40" s="16" t="s">
        <v>129</v>
      </c>
      <c r="C40" s="16">
        <v>22547</v>
      </c>
      <c r="D40" s="16">
        <v>22327</v>
      </c>
      <c r="E40" s="16">
        <v>22184</v>
      </c>
      <c r="F40" s="16">
        <v>21666</v>
      </c>
      <c r="G40" s="16">
        <v>21185</v>
      </c>
      <c r="H40" s="16">
        <v>20884</v>
      </c>
      <c r="I40" s="16">
        <v>20834</v>
      </c>
      <c r="J40" s="16">
        <v>20808</v>
      </c>
      <c r="K40" s="16">
        <v>20264</v>
      </c>
      <c r="L40" s="16">
        <v>20613</v>
      </c>
      <c r="M40" s="16">
        <v>20285</v>
      </c>
      <c r="N40" s="16">
        <v>20409</v>
      </c>
      <c r="O40" s="16">
        <v>20624</v>
      </c>
      <c r="P40" s="16">
        <v>20411</v>
      </c>
      <c r="Q40" s="16">
        <v>20475</v>
      </c>
      <c r="R40" s="16">
        <v>19806</v>
      </c>
      <c r="S40" s="16">
        <v>20208</v>
      </c>
      <c r="T40" s="16">
        <v>19855</v>
      </c>
      <c r="U40" s="16">
        <v>19777</v>
      </c>
      <c r="V40" s="16">
        <v>19863</v>
      </c>
      <c r="W40" s="16">
        <v>19660</v>
      </c>
      <c r="X40" s="16">
        <v>19435</v>
      </c>
      <c r="Y40" s="16">
        <v>19566</v>
      </c>
      <c r="Z40" s="16">
        <v>19509</v>
      </c>
      <c r="AA40" s="16">
        <v>19927</v>
      </c>
      <c r="AB40" s="16">
        <v>19864</v>
      </c>
      <c r="AC40" s="16">
        <v>19779</v>
      </c>
      <c r="AD40" s="16">
        <v>20038</v>
      </c>
      <c r="AE40" s="16">
        <v>20418</v>
      </c>
      <c r="AF40" s="16">
        <v>21031</v>
      </c>
      <c r="AG40" s="16">
        <v>20847</v>
      </c>
      <c r="AH40" s="16">
        <v>20600</v>
      </c>
      <c r="AI40" s="16">
        <v>20422</v>
      </c>
      <c r="AJ40" s="16">
        <v>20122</v>
      </c>
      <c r="AK40" s="16">
        <v>19469</v>
      </c>
      <c r="AL40" s="16">
        <v>19086</v>
      </c>
      <c r="AM40" s="16">
        <v>19271</v>
      </c>
      <c r="AN40" s="16">
        <v>19134</v>
      </c>
      <c r="AO40" s="16">
        <v>18984</v>
      </c>
      <c r="AP40" s="16">
        <v>18757</v>
      </c>
      <c r="AQ40" s="16">
        <v>18954</v>
      </c>
      <c r="AR40" s="16">
        <v>18626</v>
      </c>
      <c r="AS40" s="16">
        <v>18557</v>
      </c>
      <c r="AT40" s="16">
        <v>19003</v>
      </c>
      <c r="AU40" s="16">
        <v>19237</v>
      </c>
      <c r="AV40" s="16">
        <v>18862</v>
      </c>
      <c r="AW40" s="16">
        <v>18923</v>
      </c>
      <c r="AX40" s="16">
        <v>19250</v>
      </c>
      <c r="AY40" s="16">
        <v>19285</v>
      </c>
      <c r="AZ40" s="16">
        <v>19405</v>
      </c>
      <c r="BA40" s="16">
        <v>20347</v>
      </c>
      <c r="BB40" s="16">
        <v>21011</v>
      </c>
      <c r="BC40" s="16">
        <v>20334</v>
      </c>
      <c r="BD40" s="16">
        <v>20228</v>
      </c>
      <c r="BE40" s="16">
        <v>20330</v>
      </c>
      <c r="BF40" s="16">
        <v>20374</v>
      </c>
      <c r="BG40" s="16">
        <v>20584</v>
      </c>
      <c r="BH40" s="16">
        <v>20865</v>
      </c>
      <c r="BI40" s="16">
        <v>21259</v>
      </c>
      <c r="BJ40" s="16">
        <v>21494</v>
      </c>
      <c r="BK40" s="16">
        <v>21160</v>
      </c>
      <c r="BL40" s="16">
        <v>20869</v>
      </c>
      <c r="BM40" s="16">
        <v>21228</v>
      </c>
      <c r="BN40" s="16">
        <v>21595</v>
      </c>
      <c r="BO40" s="16">
        <v>22025</v>
      </c>
      <c r="BP40" s="16">
        <v>22209</v>
      </c>
      <c r="BQ40" s="16">
        <v>22405</v>
      </c>
      <c r="BR40" s="16">
        <v>22400</v>
      </c>
      <c r="BS40" s="16">
        <v>22275</v>
      </c>
      <c r="BT40" s="16">
        <v>22695</v>
      </c>
      <c r="BU40" s="16">
        <v>22664</v>
      </c>
      <c r="BV40" s="16">
        <v>22866</v>
      </c>
      <c r="BW40" s="16">
        <v>23320</v>
      </c>
      <c r="BX40" s="16">
        <v>23106</v>
      </c>
      <c r="BY40" s="16">
        <v>23989</v>
      </c>
      <c r="BZ40" s="16">
        <v>23576</v>
      </c>
      <c r="CA40" s="16">
        <v>23577</v>
      </c>
      <c r="CB40" s="16">
        <v>23241</v>
      </c>
      <c r="CC40" s="16">
        <v>23161</v>
      </c>
      <c r="CD40" s="16">
        <v>23411</v>
      </c>
      <c r="CE40" s="16">
        <v>23740</v>
      </c>
      <c r="CF40" s="16">
        <v>23969</v>
      </c>
      <c r="CG40" s="16">
        <v>24221</v>
      </c>
      <c r="CH40" s="16">
        <v>24226</v>
      </c>
      <c r="CI40" s="16">
        <v>24397</v>
      </c>
      <c r="CJ40" s="16">
        <v>24453</v>
      </c>
      <c r="CK40" s="16">
        <v>24463</v>
      </c>
      <c r="CL40" s="16">
        <v>24451</v>
      </c>
      <c r="CM40" s="16">
        <v>24735</v>
      </c>
      <c r="CN40" s="16">
        <v>24496</v>
      </c>
      <c r="CO40" s="16">
        <v>24754</v>
      </c>
      <c r="CP40" s="16">
        <v>24758</v>
      </c>
      <c r="CQ40" s="16">
        <v>24731</v>
      </c>
      <c r="CR40" s="16">
        <v>24614</v>
      </c>
      <c r="CS40" s="16">
        <v>24722</v>
      </c>
      <c r="CT40" s="16">
        <v>24901</v>
      </c>
      <c r="CU40" s="16">
        <v>24885</v>
      </c>
      <c r="CV40" s="16">
        <v>24744</v>
      </c>
      <c r="CW40" s="16">
        <v>25145</v>
      </c>
      <c r="CX40" s="16">
        <v>25985</v>
      </c>
      <c r="CY40" s="16">
        <v>26507</v>
      </c>
      <c r="CZ40" s="16">
        <v>26740</v>
      </c>
      <c r="DA40" s="16">
        <v>26508</v>
      </c>
      <c r="DB40" s="16">
        <v>26805</v>
      </c>
      <c r="DC40" s="16">
        <v>26626</v>
      </c>
      <c r="DD40" s="16">
        <v>26422</v>
      </c>
      <c r="DE40" s="16">
        <v>26601</v>
      </c>
      <c r="DF40" s="16">
        <v>26193</v>
      </c>
      <c r="DG40" s="16">
        <v>26608</v>
      </c>
      <c r="DH40" s="16">
        <v>25704</v>
      </c>
      <c r="DI40" s="16">
        <v>26682</v>
      </c>
      <c r="DJ40" s="16">
        <v>26718</v>
      </c>
      <c r="DK40" s="16">
        <v>26744</v>
      </c>
      <c r="DL40" s="16">
        <v>26712</v>
      </c>
      <c r="DM40" s="16">
        <v>27495</v>
      </c>
      <c r="DN40" s="16">
        <v>27546</v>
      </c>
      <c r="DO40" s="16">
        <v>27442</v>
      </c>
      <c r="DP40" s="16">
        <v>27443</v>
      </c>
      <c r="DQ40" s="16">
        <v>27956</v>
      </c>
      <c r="DR40" s="16">
        <v>28705</v>
      </c>
      <c r="DS40" s="16">
        <v>28702</v>
      </c>
      <c r="DT40" s="16">
        <v>28627</v>
      </c>
      <c r="DU40" s="16">
        <v>28927</v>
      </c>
      <c r="DV40" s="16">
        <v>28555</v>
      </c>
      <c r="DW40" s="16">
        <v>28437</v>
      </c>
      <c r="DX40" s="16">
        <v>28924</v>
      </c>
      <c r="DY40" s="16">
        <v>28957</v>
      </c>
      <c r="DZ40" s="16">
        <v>28995</v>
      </c>
      <c r="EA40" s="16">
        <v>28907</v>
      </c>
      <c r="EB40" s="16">
        <v>29312</v>
      </c>
      <c r="EC40" s="16">
        <v>29560</v>
      </c>
      <c r="ED40" s="16">
        <v>29835</v>
      </c>
      <c r="EE40" s="16">
        <v>30602</v>
      </c>
      <c r="EF40" s="16">
        <v>30552</v>
      </c>
      <c r="EG40" s="16">
        <v>30487</v>
      </c>
      <c r="EH40" s="16">
        <v>30833</v>
      </c>
      <c r="EI40" s="16">
        <v>30594</v>
      </c>
      <c r="EJ40" s="16">
        <v>30860</v>
      </c>
      <c r="EK40" s="16">
        <v>31104</v>
      </c>
      <c r="EL40" s="16">
        <v>31370</v>
      </c>
      <c r="EM40" s="16">
        <v>32269</v>
      </c>
      <c r="EN40" s="16">
        <v>32007</v>
      </c>
      <c r="EO40" s="16">
        <v>32292</v>
      </c>
      <c r="EP40" s="16">
        <v>32644</v>
      </c>
      <c r="EQ40" s="16">
        <v>32024</v>
      </c>
      <c r="ER40" s="16">
        <v>32028</v>
      </c>
      <c r="ES40" s="16">
        <v>31955</v>
      </c>
      <c r="ET40" s="16">
        <v>32060</v>
      </c>
      <c r="EU40" s="16">
        <v>32867</v>
      </c>
      <c r="EV40" s="16">
        <v>32756</v>
      </c>
      <c r="EW40" s="16">
        <v>32785</v>
      </c>
      <c r="EX40" s="16">
        <v>33226</v>
      </c>
      <c r="EY40" s="16">
        <v>32955</v>
      </c>
      <c r="EZ40" s="16">
        <v>33204</v>
      </c>
      <c r="FA40" s="16">
        <v>33622</v>
      </c>
      <c r="FB40" s="16">
        <v>32916</v>
      </c>
      <c r="FC40" s="16">
        <v>33855</v>
      </c>
      <c r="FD40" s="16">
        <v>32599</v>
      </c>
      <c r="FE40" s="16">
        <v>33189</v>
      </c>
    </row>
    <row r="41" spans="1:161" x14ac:dyDescent="0.25">
      <c r="A41" s="16" t="s">
        <v>130</v>
      </c>
      <c r="B41" s="16" t="s">
        <v>131</v>
      </c>
      <c r="C41" s="16">
        <v>18969</v>
      </c>
      <c r="D41" s="16">
        <v>18748</v>
      </c>
      <c r="E41" s="16">
        <v>18623</v>
      </c>
      <c r="F41" s="16">
        <v>18143</v>
      </c>
      <c r="G41" s="16">
        <v>17748</v>
      </c>
      <c r="H41" s="16">
        <v>17498</v>
      </c>
      <c r="I41" s="16">
        <v>17453</v>
      </c>
      <c r="J41" s="16">
        <v>17412</v>
      </c>
      <c r="K41" s="16">
        <v>16908</v>
      </c>
      <c r="L41" s="16">
        <v>17250</v>
      </c>
      <c r="M41" s="16">
        <v>16961</v>
      </c>
      <c r="N41" s="16">
        <v>17036</v>
      </c>
      <c r="O41" s="16">
        <v>17241</v>
      </c>
      <c r="P41" s="16">
        <v>17062</v>
      </c>
      <c r="Q41" s="16">
        <v>17065</v>
      </c>
      <c r="R41" s="16">
        <v>16510</v>
      </c>
      <c r="S41" s="16">
        <v>16846</v>
      </c>
      <c r="T41" s="16">
        <v>16528</v>
      </c>
      <c r="U41" s="16">
        <v>16417</v>
      </c>
      <c r="V41" s="16">
        <v>16519</v>
      </c>
      <c r="W41" s="16">
        <v>16335</v>
      </c>
      <c r="X41" s="16">
        <v>16139</v>
      </c>
      <c r="Y41" s="16">
        <v>16242</v>
      </c>
      <c r="Z41" s="16">
        <v>16234</v>
      </c>
      <c r="AA41" s="16">
        <v>16579</v>
      </c>
      <c r="AB41" s="16">
        <v>16504</v>
      </c>
      <c r="AC41" s="16">
        <v>16437</v>
      </c>
      <c r="AD41" s="16">
        <v>16683</v>
      </c>
      <c r="AE41" s="16">
        <v>17021</v>
      </c>
      <c r="AF41" s="16">
        <v>17600</v>
      </c>
      <c r="AG41" s="16">
        <v>17426</v>
      </c>
      <c r="AH41" s="16">
        <v>17249</v>
      </c>
      <c r="AI41" s="16">
        <v>17104</v>
      </c>
      <c r="AJ41" s="16">
        <v>16866</v>
      </c>
      <c r="AK41" s="16">
        <v>16329</v>
      </c>
      <c r="AL41" s="16">
        <v>15989</v>
      </c>
      <c r="AM41" s="16">
        <v>16147</v>
      </c>
      <c r="AN41" s="16">
        <v>16049</v>
      </c>
      <c r="AO41" s="16">
        <v>15949</v>
      </c>
      <c r="AP41" s="16">
        <v>15705</v>
      </c>
      <c r="AQ41" s="16">
        <v>15876</v>
      </c>
      <c r="AR41" s="16">
        <v>15583</v>
      </c>
      <c r="AS41" s="16">
        <v>15558</v>
      </c>
      <c r="AT41" s="16">
        <v>16044</v>
      </c>
      <c r="AU41" s="16">
        <v>16250</v>
      </c>
      <c r="AV41" s="16">
        <v>15930</v>
      </c>
      <c r="AW41" s="16">
        <v>15972</v>
      </c>
      <c r="AX41" s="16">
        <v>16283</v>
      </c>
      <c r="AY41" s="16">
        <v>16314</v>
      </c>
      <c r="AZ41" s="16">
        <v>16402</v>
      </c>
      <c r="BA41" s="16">
        <v>17222</v>
      </c>
      <c r="BB41" s="16">
        <v>17734</v>
      </c>
      <c r="BC41" s="16">
        <v>17235</v>
      </c>
      <c r="BD41" s="16">
        <v>17129</v>
      </c>
      <c r="BE41" s="16">
        <v>17227</v>
      </c>
      <c r="BF41" s="16">
        <v>17289</v>
      </c>
      <c r="BG41" s="16">
        <v>17482</v>
      </c>
      <c r="BH41" s="16">
        <v>17707</v>
      </c>
      <c r="BI41" s="16">
        <v>18081</v>
      </c>
      <c r="BJ41" s="16">
        <v>18322</v>
      </c>
      <c r="BK41" s="16">
        <v>17997</v>
      </c>
      <c r="BL41" s="16">
        <v>17734</v>
      </c>
      <c r="BM41" s="16">
        <v>18100</v>
      </c>
      <c r="BN41" s="16">
        <v>18434</v>
      </c>
      <c r="BO41" s="16">
        <v>18809</v>
      </c>
      <c r="BP41" s="16">
        <v>18924</v>
      </c>
      <c r="BQ41" s="16">
        <v>19119</v>
      </c>
      <c r="BR41" s="16">
        <v>19144</v>
      </c>
      <c r="BS41" s="16">
        <v>19062</v>
      </c>
      <c r="BT41" s="16">
        <v>19413</v>
      </c>
      <c r="BU41" s="16">
        <v>19406</v>
      </c>
      <c r="BV41" s="16">
        <v>19590</v>
      </c>
      <c r="BW41" s="16">
        <v>19999</v>
      </c>
      <c r="BX41" s="16">
        <v>19811</v>
      </c>
      <c r="BY41" s="16">
        <v>20589</v>
      </c>
      <c r="BZ41" s="16">
        <v>20292</v>
      </c>
      <c r="CA41" s="16">
        <v>20349</v>
      </c>
      <c r="CB41" s="16">
        <v>20085</v>
      </c>
      <c r="CC41" s="16">
        <v>19979</v>
      </c>
      <c r="CD41" s="16">
        <v>20172</v>
      </c>
      <c r="CE41" s="16">
        <v>20411</v>
      </c>
      <c r="CF41" s="16">
        <v>20625</v>
      </c>
      <c r="CG41" s="16">
        <v>20856</v>
      </c>
      <c r="CH41" s="16">
        <v>20846</v>
      </c>
      <c r="CI41" s="16">
        <v>20987</v>
      </c>
      <c r="CJ41" s="16">
        <v>20999</v>
      </c>
      <c r="CK41" s="16">
        <v>21008</v>
      </c>
      <c r="CL41" s="16">
        <v>21011</v>
      </c>
      <c r="CM41" s="16">
        <v>21228</v>
      </c>
      <c r="CN41" s="16">
        <v>21046</v>
      </c>
      <c r="CO41" s="16">
        <v>21251</v>
      </c>
      <c r="CP41" s="16">
        <v>21268</v>
      </c>
      <c r="CQ41" s="16">
        <v>21251</v>
      </c>
      <c r="CR41" s="16">
        <v>21134</v>
      </c>
      <c r="CS41" s="16">
        <v>21204</v>
      </c>
      <c r="CT41" s="16">
        <v>21372</v>
      </c>
      <c r="CU41" s="16">
        <v>21382</v>
      </c>
      <c r="CV41" s="16">
        <v>21238</v>
      </c>
      <c r="CW41" s="16">
        <v>21588</v>
      </c>
      <c r="CX41" s="16">
        <v>22307</v>
      </c>
      <c r="CY41" s="16">
        <v>22786</v>
      </c>
      <c r="CZ41" s="16">
        <v>22990</v>
      </c>
      <c r="DA41" s="16">
        <v>22801</v>
      </c>
      <c r="DB41" s="16">
        <v>23051</v>
      </c>
      <c r="DC41" s="16">
        <v>22878</v>
      </c>
      <c r="DD41" s="16">
        <v>22683</v>
      </c>
      <c r="DE41" s="16">
        <v>22835</v>
      </c>
      <c r="DF41" s="16">
        <v>22465</v>
      </c>
      <c r="DG41" s="16">
        <v>22829</v>
      </c>
      <c r="DH41" s="16">
        <v>22024</v>
      </c>
      <c r="DI41" s="16">
        <v>22906</v>
      </c>
      <c r="DJ41" s="16">
        <v>22945</v>
      </c>
      <c r="DK41" s="16">
        <v>22955</v>
      </c>
      <c r="DL41" s="16">
        <v>22946</v>
      </c>
      <c r="DM41" s="16">
        <v>23635</v>
      </c>
      <c r="DN41" s="16">
        <v>23677</v>
      </c>
      <c r="DO41" s="16">
        <v>23597</v>
      </c>
      <c r="DP41" s="16">
        <v>23605</v>
      </c>
      <c r="DQ41" s="16">
        <v>24082</v>
      </c>
      <c r="DR41" s="16">
        <v>24760</v>
      </c>
      <c r="DS41" s="16">
        <v>24724</v>
      </c>
      <c r="DT41" s="16">
        <v>24648</v>
      </c>
      <c r="DU41" s="16">
        <v>24871</v>
      </c>
      <c r="DV41" s="16">
        <v>24571</v>
      </c>
      <c r="DW41" s="16">
        <v>24461</v>
      </c>
      <c r="DX41" s="16">
        <v>24878</v>
      </c>
      <c r="DY41" s="16">
        <v>24947</v>
      </c>
      <c r="DZ41" s="16">
        <v>24988</v>
      </c>
      <c r="EA41" s="16">
        <v>24897</v>
      </c>
      <c r="EB41" s="16">
        <v>25259</v>
      </c>
      <c r="EC41" s="16">
        <v>25500</v>
      </c>
      <c r="ED41" s="16">
        <v>25773</v>
      </c>
      <c r="EE41" s="16">
        <v>26425</v>
      </c>
      <c r="EF41" s="16">
        <v>26331</v>
      </c>
      <c r="EG41" s="16">
        <v>26272</v>
      </c>
      <c r="EH41" s="16">
        <v>26568</v>
      </c>
      <c r="EI41" s="16">
        <v>26340</v>
      </c>
      <c r="EJ41" s="16">
        <v>26589</v>
      </c>
      <c r="EK41" s="16">
        <v>26780</v>
      </c>
      <c r="EL41" s="16">
        <v>27000</v>
      </c>
      <c r="EM41" s="16">
        <v>27791</v>
      </c>
      <c r="EN41" s="16">
        <v>27569</v>
      </c>
      <c r="EO41" s="16">
        <v>27833</v>
      </c>
      <c r="EP41" s="16">
        <v>28140</v>
      </c>
      <c r="EQ41" s="16">
        <v>27578</v>
      </c>
      <c r="ER41" s="16">
        <v>27544</v>
      </c>
      <c r="ES41" s="16">
        <v>27518</v>
      </c>
      <c r="ET41" s="16">
        <v>27652</v>
      </c>
      <c r="EU41" s="16">
        <v>28335</v>
      </c>
      <c r="EV41" s="16">
        <v>28220</v>
      </c>
      <c r="EW41" s="16">
        <v>28253</v>
      </c>
      <c r="EX41" s="16">
        <v>28659</v>
      </c>
      <c r="EY41" s="16">
        <v>28373</v>
      </c>
      <c r="EZ41" s="16">
        <v>28587</v>
      </c>
      <c r="FA41" s="16">
        <v>29004</v>
      </c>
      <c r="FB41" s="16">
        <v>28367</v>
      </c>
      <c r="FC41" s="16">
        <v>29152</v>
      </c>
      <c r="FD41" s="16">
        <v>28092</v>
      </c>
      <c r="FE41" s="16">
        <v>28643</v>
      </c>
    </row>
    <row r="42" spans="1:161" x14ac:dyDescent="0.25">
      <c r="A42" s="16" t="s">
        <v>132</v>
      </c>
      <c r="B42" s="16" t="s">
        <v>133</v>
      </c>
      <c r="C42" s="16">
        <v>3569</v>
      </c>
      <c r="D42" s="16">
        <v>3568</v>
      </c>
      <c r="E42" s="16">
        <v>3550</v>
      </c>
      <c r="F42" s="16">
        <v>3510</v>
      </c>
      <c r="G42" s="16">
        <v>3425</v>
      </c>
      <c r="H42" s="16">
        <v>3374</v>
      </c>
      <c r="I42" s="16">
        <v>3369</v>
      </c>
      <c r="J42" s="16">
        <v>3384</v>
      </c>
      <c r="K42" s="16">
        <v>3342</v>
      </c>
      <c r="L42" s="16">
        <v>3351</v>
      </c>
      <c r="M42" s="16">
        <v>3311</v>
      </c>
      <c r="N42" s="16">
        <v>3359</v>
      </c>
      <c r="O42" s="16">
        <v>3370</v>
      </c>
      <c r="P42" s="16">
        <v>3335</v>
      </c>
      <c r="Q42" s="16">
        <v>3395</v>
      </c>
      <c r="R42" s="16">
        <v>3281</v>
      </c>
      <c r="S42" s="16">
        <v>3347</v>
      </c>
      <c r="T42" s="16">
        <v>3311</v>
      </c>
      <c r="U42" s="16">
        <v>3342</v>
      </c>
      <c r="V42" s="16">
        <v>3328</v>
      </c>
      <c r="W42" s="16">
        <v>3309</v>
      </c>
      <c r="X42" s="16">
        <v>3279</v>
      </c>
      <c r="Y42" s="16">
        <v>3307</v>
      </c>
      <c r="Z42" s="16">
        <v>3259</v>
      </c>
      <c r="AA42" s="16">
        <v>3332</v>
      </c>
      <c r="AB42" s="16">
        <v>3344</v>
      </c>
      <c r="AC42" s="16">
        <v>3326</v>
      </c>
      <c r="AD42" s="16">
        <v>3339</v>
      </c>
      <c r="AE42" s="16">
        <v>3382</v>
      </c>
      <c r="AF42" s="16">
        <v>3418</v>
      </c>
      <c r="AG42" s="16">
        <v>3406</v>
      </c>
      <c r="AH42" s="16">
        <v>3338</v>
      </c>
      <c r="AI42" s="16">
        <v>3306</v>
      </c>
      <c r="AJ42" s="16">
        <v>3244</v>
      </c>
      <c r="AK42" s="16">
        <v>3129</v>
      </c>
      <c r="AL42" s="16">
        <v>3085</v>
      </c>
      <c r="AM42" s="16">
        <v>3112</v>
      </c>
      <c r="AN42" s="16">
        <v>3074</v>
      </c>
      <c r="AO42" s="16">
        <v>3025</v>
      </c>
      <c r="AP42" s="16">
        <v>3041</v>
      </c>
      <c r="AQ42" s="16">
        <v>3066</v>
      </c>
      <c r="AR42" s="16">
        <v>3032</v>
      </c>
      <c r="AS42" s="16">
        <v>2988</v>
      </c>
      <c r="AT42" s="16">
        <v>2952</v>
      </c>
      <c r="AU42" s="16">
        <v>2980</v>
      </c>
      <c r="AV42" s="16">
        <v>2925</v>
      </c>
      <c r="AW42" s="16">
        <v>2943</v>
      </c>
      <c r="AX42" s="16">
        <v>2962</v>
      </c>
      <c r="AY42" s="16">
        <v>2965</v>
      </c>
      <c r="AZ42" s="16">
        <v>2997</v>
      </c>
      <c r="BA42" s="16">
        <v>3119</v>
      </c>
      <c r="BB42" s="16">
        <v>3270</v>
      </c>
      <c r="BC42" s="16">
        <v>3095</v>
      </c>
      <c r="BD42" s="16">
        <v>3094</v>
      </c>
      <c r="BE42" s="16">
        <v>3099</v>
      </c>
      <c r="BF42" s="16">
        <v>3081</v>
      </c>
      <c r="BG42" s="16">
        <v>3099</v>
      </c>
      <c r="BH42" s="16">
        <v>3154</v>
      </c>
      <c r="BI42" s="16">
        <v>3175</v>
      </c>
      <c r="BJ42" s="16">
        <v>3170</v>
      </c>
      <c r="BK42" s="16">
        <v>3161</v>
      </c>
      <c r="BL42" s="16">
        <v>3132</v>
      </c>
      <c r="BM42" s="16">
        <v>3127</v>
      </c>
      <c r="BN42" s="16">
        <v>3160</v>
      </c>
      <c r="BO42" s="16">
        <v>3215</v>
      </c>
      <c r="BP42" s="16">
        <v>3283</v>
      </c>
      <c r="BQ42" s="16">
        <v>3285</v>
      </c>
      <c r="BR42" s="16">
        <v>3255</v>
      </c>
      <c r="BS42" s="16">
        <v>3213</v>
      </c>
      <c r="BT42" s="16">
        <v>3282</v>
      </c>
      <c r="BU42" s="16">
        <v>3257</v>
      </c>
      <c r="BV42" s="16">
        <v>3276</v>
      </c>
      <c r="BW42" s="16">
        <v>3321</v>
      </c>
      <c r="BX42" s="16">
        <v>3295</v>
      </c>
      <c r="BY42" s="16">
        <v>3400</v>
      </c>
      <c r="BZ42" s="16">
        <v>3284</v>
      </c>
      <c r="CA42" s="16">
        <v>3229</v>
      </c>
      <c r="CB42" s="16">
        <v>3156</v>
      </c>
      <c r="CC42" s="16">
        <v>3181</v>
      </c>
      <c r="CD42" s="16">
        <v>3239</v>
      </c>
      <c r="CE42" s="16">
        <v>3328</v>
      </c>
      <c r="CF42" s="16">
        <v>3345</v>
      </c>
      <c r="CG42" s="16">
        <v>3366</v>
      </c>
      <c r="CH42" s="16">
        <v>3381</v>
      </c>
      <c r="CI42" s="16">
        <v>3410</v>
      </c>
      <c r="CJ42" s="16">
        <v>3455</v>
      </c>
      <c r="CK42" s="16">
        <v>3456</v>
      </c>
      <c r="CL42" s="16">
        <v>3440</v>
      </c>
      <c r="CM42" s="16">
        <v>3508</v>
      </c>
      <c r="CN42" s="16">
        <v>3450</v>
      </c>
      <c r="CO42" s="16">
        <v>3504</v>
      </c>
      <c r="CP42" s="16">
        <v>3490</v>
      </c>
      <c r="CQ42" s="16">
        <v>3479</v>
      </c>
      <c r="CR42" s="16">
        <v>3480</v>
      </c>
      <c r="CS42" s="16">
        <v>3518</v>
      </c>
      <c r="CT42" s="16">
        <v>3530</v>
      </c>
      <c r="CU42" s="16">
        <v>3503</v>
      </c>
      <c r="CV42" s="16">
        <v>3507</v>
      </c>
      <c r="CW42" s="16">
        <v>3557</v>
      </c>
      <c r="CX42" s="16">
        <v>3679</v>
      </c>
      <c r="CY42" s="16">
        <v>3721</v>
      </c>
      <c r="CZ42" s="16">
        <v>3750</v>
      </c>
      <c r="DA42" s="16">
        <v>3707</v>
      </c>
      <c r="DB42" s="16">
        <v>3753</v>
      </c>
      <c r="DC42" s="16">
        <v>3748</v>
      </c>
      <c r="DD42" s="16">
        <v>3740</v>
      </c>
      <c r="DE42" s="16">
        <v>3766</v>
      </c>
      <c r="DF42" s="16">
        <v>3729</v>
      </c>
      <c r="DG42" s="16">
        <v>3780</v>
      </c>
      <c r="DH42" s="16">
        <v>3682</v>
      </c>
      <c r="DI42" s="16">
        <v>3777</v>
      </c>
      <c r="DJ42" s="16">
        <v>3773</v>
      </c>
      <c r="DK42" s="16">
        <v>3789</v>
      </c>
      <c r="DL42" s="16">
        <v>3767</v>
      </c>
      <c r="DM42" s="16">
        <v>3860</v>
      </c>
      <c r="DN42" s="16">
        <v>3869</v>
      </c>
      <c r="DO42" s="16">
        <v>3845</v>
      </c>
      <c r="DP42" s="16">
        <v>3838</v>
      </c>
      <c r="DQ42" s="16">
        <v>3873</v>
      </c>
      <c r="DR42" s="16">
        <v>3944</v>
      </c>
      <c r="DS42" s="16">
        <v>3977</v>
      </c>
      <c r="DT42" s="16">
        <v>3978</v>
      </c>
      <c r="DU42" s="16">
        <v>4055</v>
      </c>
      <c r="DV42" s="16">
        <v>3983</v>
      </c>
      <c r="DW42" s="16">
        <v>3975</v>
      </c>
      <c r="DX42" s="16">
        <v>4046</v>
      </c>
      <c r="DY42" s="16">
        <v>4009</v>
      </c>
      <c r="DZ42" s="16">
        <v>4007</v>
      </c>
      <c r="EA42" s="16">
        <v>4010</v>
      </c>
      <c r="EB42" s="16">
        <v>4052</v>
      </c>
      <c r="EC42" s="16">
        <v>4060</v>
      </c>
      <c r="ED42" s="16">
        <v>4061</v>
      </c>
      <c r="EE42" s="16">
        <v>4176</v>
      </c>
      <c r="EF42" s="16">
        <v>4220</v>
      </c>
      <c r="EG42" s="16">
        <v>4214</v>
      </c>
      <c r="EH42" s="16">
        <v>4265</v>
      </c>
      <c r="EI42" s="16">
        <v>4253</v>
      </c>
      <c r="EJ42" s="16">
        <v>4270</v>
      </c>
      <c r="EK42" s="16">
        <v>4323</v>
      </c>
      <c r="EL42" s="16">
        <v>4370</v>
      </c>
      <c r="EM42" s="16">
        <v>4477</v>
      </c>
      <c r="EN42" s="16">
        <v>4437</v>
      </c>
      <c r="EO42" s="16">
        <v>4458</v>
      </c>
      <c r="EP42" s="16">
        <v>4503</v>
      </c>
      <c r="EQ42" s="16">
        <v>4445</v>
      </c>
      <c r="ER42" s="16">
        <v>4484</v>
      </c>
      <c r="ES42" s="16">
        <v>4436</v>
      </c>
      <c r="ET42" s="16">
        <v>4406</v>
      </c>
      <c r="EU42" s="16">
        <v>4530</v>
      </c>
      <c r="EV42" s="16">
        <v>4534</v>
      </c>
      <c r="EW42" s="16">
        <v>4530</v>
      </c>
      <c r="EX42" s="16">
        <v>4564</v>
      </c>
      <c r="EY42" s="16">
        <v>4582</v>
      </c>
      <c r="EZ42" s="16">
        <v>4615</v>
      </c>
      <c r="FA42" s="16">
        <v>4616</v>
      </c>
      <c r="FB42" s="16">
        <v>4548</v>
      </c>
      <c r="FC42" s="16">
        <v>4702</v>
      </c>
      <c r="FD42" s="16">
        <v>4505</v>
      </c>
      <c r="FE42" s="16">
        <v>4543</v>
      </c>
    </row>
    <row r="43" spans="1:161" x14ac:dyDescent="0.25">
      <c r="A43" s="16" t="s">
        <v>134</v>
      </c>
      <c r="B43" s="15" t="s">
        <v>135</v>
      </c>
      <c r="C43" s="16">
        <v>219023</v>
      </c>
      <c r="D43" s="16">
        <v>215179</v>
      </c>
      <c r="E43" s="16">
        <v>215887</v>
      </c>
      <c r="F43" s="16">
        <v>218028</v>
      </c>
      <c r="G43" s="16">
        <v>218628</v>
      </c>
      <c r="H43" s="16">
        <v>219922</v>
      </c>
      <c r="I43" s="16">
        <v>220479</v>
      </c>
      <c r="J43" s="16">
        <v>220981</v>
      </c>
      <c r="K43" s="16">
        <v>230000</v>
      </c>
      <c r="L43" s="16">
        <v>230274</v>
      </c>
      <c r="M43" s="16">
        <v>233136</v>
      </c>
      <c r="N43" s="16">
        <v>237719</v>
      </c>
      <c r="O43" s="16">
        <v>239790</v>
      </c>
      <c r="P43" s="16">
        <v>235359</v>
      </c>
      <c r="Q43" s="16">
        <v>239893</v>
      </c>
      <c r="R43" s="16">
        <v>241548</v>
      </c>
      <c r="S43" s="16">
        <v>246202</v>
      </c>
      <c r="T43" s="16">
        <v>246677</v>
      </c>
      <c r="U43" s="16">
        <v>251132</v>
      </c>
      <c r="V43" s="16">
        <v>255849</v>
      </c>
      <c r="W43" s="16">
        <v>255258</v>
      </c>
      <c r="X43" s="16">
        <v>257843</v>
      </c>
      <c r="Y43" s="16">
        <v>260512</v>
      </c>
      <c r="Z43" s="16">
        <v>259373</v>
      </c>
      <c r="AA43" s="16">
        <v>255086</v>
      </c>
      <c r="AB43" s="16">
        <v>254313</v>
      </c>
      <c r="AC43" s="16">
        <v>254977</v>
      </c>
      <c r="AD43" s="16">
        <v>258686</v>
      </c>
      <c r="AE43" s="16">
        <v>264555</v>
      </c>
      <c r="AF43" s="16">
        <v>260719</v>
      </c>
      <c r="AG43" s="16">
        <v>260931</v>
      </c>
      <c r="AH43" s="16">
        <v>258391</v>
      </c>
      <c r="AI43" s="16">
        <v>250119</v>
      </c>
      <c r="AJ43" s="16">
        <v>243961</v>
      </c>
      <c r="AK43" s="16">
        <v>241707</v>
      </c>
      <c r="AL43" s="16">
        <v>238443</v>
      </c>
      <c r="AM43" s="16">
        <v>247175</v>
      </c>
      <c r="AN43" s="16">
        <v>244581</v>
      </c>
      <c r="AO43" s="16">
        <v>237079</v>
      </c>
      <c r="AP43" s="16">
        <v>236559</v>
      </c>
      <c r="AQ43" s="16">
        <v>237910</v>
      </c>
      <c r="AR43" s="16">
        <v>240050</v>
      </c>
      <c r="AS43" s="16">
        <v>242354</v>
      </c>
      <c r="AT43" s="16">
        <v>245459</v>
      </c>
      <c r="AU43" s="16">
        <v>248819</v>
      </c>
      <c r="AV43" s="16">
        <v>246454</v>
      </c>
      <c r="AW43" s="16">
        <v>251581</v>
      </c>
      <c r="AX43" s="16">
        <v>253541</v>
      </c>
      <c r="AY43" s="16">
        <v>253355</v>
      </c>
      <c r="AZ43" s="16">
        <v>255495</v>
      </c>
      <c r="BA43" s="16">
        <v>256612</v>
      </c>
      <c r="BB43" s="16">
        <v>259261</v>
      </c>
      <c r="BC43" s="16">
        <v>259764</v>
      </c>
      <c r="BD43" s="16">
        <v>264744</v>
      </c>
      <c r="BE43" s="16">
        <v>264046</v>
      </c>
      <c r="BF43" s="16">
        <v>264834</v>
      </c>
      <c r="BG43" s="16">
        <v>268201</v>
      </c>
      <c r="BH43" s="16">
        <v>269966</v>
      </c>
      <c r="BI43" s="16">
        <v>270850</v>
      </c>
      <c r="BJ43" s="16">
        <v>273753</v>
      </c>
      <c r="BK43" s="16">
        <v>277973</v>
      </c>
      <c r="BL43" s="16">
        <v>278914</v>
      </c>
      <c r="BM43" s="16">
        <v>280888</v>
      </c>
      <c r="BN43" s="16">
        <v>283367</v>
      </c>
      <c r="BO43" s="16">
        <v>284853</v>
      </c>
      <c r="BP43" s="16">
        <v>287607</v>
      </c>
      <c r="BQ43" s="16">
        <v>289224</v>
      </c>
      <c r="BR43" s="16">
        <v>292488</v>
      </c>
      <c r="BS43" s="16">
        <v>290461</v>
      </c>
      <c r="BT43" s="16">
        <v>299910</v>
      </c>
      <c r="BU43" s="16">
        <v>295836</v>
      </c>
      <c r="BV43" s="16">
        <v>294883</v>
      </c>
      <c r="BW43" s="16">
        <v>299353</v>
      </c>
      <c r="BX43" s="16">
        <v>302805</v>
      </c>
      <c r="BY43" s="16">
        <v>309027</v>
      </c>
      <c r="BZ43" s="16">
        <v>305777</v>
      </c>
      <c r="CA43" s="16">
        <v>307650</v>
      </c>
      <c r="CB43" s="16">
        <v>309702</v>
      </c>
      <c r="CC43" s="16">
        <v>312232</v>
      </c>
      <c r="CD43" s="16">
        <v>315168</v>
      </c>
      <c r="CE43" s="16">
        <v>315842</v>
      </c>
      <c r="CF43" s="16">
        <v>316319</v>
      </c>
      <c r="CG43" s="16">
        <v>321130</v>
      </c>
      <c r="CH43" s="16">
        <v>326851</v>
      </c>
      <c r="CI43" s="16">
        <v>333917</v>
      </c>
      <c r="CJ43" s="16">
        <v>334636</v>
      </c>
      <c r="CK43" s="16">
        <v>332803</v>
      </c>
      <c r="CL43" s="16">
        <v>333286</v>
      </c>
      <c r="CM43" s="16">
        <v>336364</v>
      </c>
      <c r="CN43" s="16">
        <v>338274</v>
      </c>
      <c r="CO43" s="16">
        <v>339149</v>
      </c>
      <c r="CP43" s="16">
        <v>344048</v>
      </c>
      <c r="CQ43" s="16">
        <v>343342</v>
      </c>
      <c r="CR43" s="16">
        <v>344917</v>
      </c>
      <c r="CS43" s="16">
        <v>347965</v>
      </c>
      <c r="CT43" s="16">
        <v>345330</v>
      </c>
      <c r="CU43" s="16">
        <v>343970</v>
      </c>
      <c r="CV43" s="16">
        <v>355754</v>
      </c>
      <c r="CW43" s="16">
        <v>356758</v>
      </c>
      <c r="CX43" s="16">
        <v>358109</v>
      </c>
      <c r="CY43" s="16">
        <v>362097</v>
      </c>
      <c r="CZ43" s="16">
        <v>363483</v>
      </c>
      <c r="DA43" s="16">
        <v>366774</v>
      </c>
      <c r="DB43" s="16">
        <v>369788</v>
      </c>
      <c r="DC43" s="16">
        <v>377085</v>
      </c>
      <c r="DD43" s="16">
        <v>377898</v>
      </c>
      <c r="DE43" s="16">
        <v>379937</v>
      </c>
      <c r="DF43" s="16">
        <v>383823</v>
      </c>
      <c r="DG43" s="16">
        <v>384905</v>
      </c>
      <c r="DH43" s="16">
        <v>382674</v>
      </c>
      <c r="DI43" s="16">
        <v>386925</v>
      </c>
      <c r="DJ43" s="16">
        <v>387671</v>
      </c>
      <c r="DK43" s="16">
        <v>390772</v>
      </c>
      <c r="DL43" s="16">
        <v>393363</v>
      </c>
      <c r="DM43" s="16">
        <v>396855</v>
      </c>
      <c r="DN43" s="16">
        <v>400657</v>
      </c>
      <c r="DO43" s="16">
        <v>402389</v>
      </c>
      <c r="DP43" s="16">
        <v>405140</v>
      </c>
      <c r="DQ43" s="16">
        <v>402420</v>
      </c>
      <c r="DR43" s="16">
        <v>413434</v>
      </c>
      <c r="DS43" s="16">
        <v>411491</v>
      </c>
      <c r="DT43" s="16">
        <v>416308</v>
      </c>
      <c r="DU43" s="16">
        <v>421493</v>
      </c>
      <c r="DV43" s="16">
        <v>419080</v>
      </c>
      <c r="DW43" s="16">
        <v>427699</v>
      </c>
      <c r="DX43" s="16">
        <v>436095</v>
      </c>
      <c r="DY43" s="16">
        <v>436810</v>
      </c>
      <c r="DZ43" s="16">
        <v>437751</v>
      </c>
      <c r="EA43" s="16">
        <v>439901</v>
      </c>
      <c r="EB43" s="16">
        <v>444139</v>
      </c>
      <c r="EC43" s="16">
        <v>446253</v>
      </c>
      <c r="ED43" s="16">
        <v>451576</v>
      </c>
      <c r="EE43" s="16">
        <v>452445</v>
      </c>
      <c r="EF43" s="16">
        <v>459116</v>
      </c>
      <c r="EG43" s="16">
        <v>463802</v>
      </c>
      <c r="EH43" s="16">
        <v>477844</v>
      </c>
      <c r="EI43" s="16">
        <v>474368</v>
      </c>
      <c r="EJ43" s="16">
        <v>474387</v>
      </c>
      <c r="EK43" s="16">
        <v>475252</v>
      </c>
      <c r="EL43" s="16">
        <v>478339</v>
      </c>
      <c r="EM43" s="16">
        <v>481633</v>
      </c>
      <c r="EN43" s="16">
        <v>481010</v>
      </c>
      <c r="EO43" s="16">
        <v>497768</v>
      </c>
      <c r="EP43" s="16">
        <v>497931</v>
      </c>
      <c r="EQ43" s="16">
        <v>492669</v>
      </c>
      <c r="ER43" s="16">
        <v>505352</v>
      </c>
      <c r="ES43" s="16">
        <v>503784</v>
      </c>
      <c r="ET43" s="16">
        <v>506685</v>
      </c>
      <c r="EU43" s="16">
        <v>512856</v>
      </c>
      <c r="EV43" s="16">
        <v>516493</v>
      </c>
      <c r="EW43" s="16">
        <v>519891</v>
      </c>
      <c r="EX43" s="16">
        <v>523498</v>
      </c>
      <c r="EY43" s="16">
        <v>525832</v>
      </c>
      <c r="EZ43" s="16">
        <v>527026</v>
      </c>
      <c r="FA43" s="16">
        <v>540907</v>
      </c>
      <c r="FB43" s="16">
        <v>511392</v>
      </c>
      <c r="FC43" s="16">
        <v>531649</v>
      </c>
      <c r="FD43" s="16">
        <v>534232</v>
      </c>
      <c r="FE43" s="16">
        <v>541185</v>
      </c>
    </row>
    <row r="44" spans="1:161" x14ac:dyDescent="0.25">
      <c r="A44" s="16" t="s">
        <v>136</v>
      </c>
      <c r="B44" s="16" t="s">
        <v>137</v>
      </c>
      <c r="C44" s="16">
        <v>95155</v>
      </c>
      <c r="D44" s="16">
        <v>94240</v>
      </c>
      <c r="E44" s="16">
        <v>96071</v>
      </c>
      <c r="F44" s="16">
        <v>97251</v>
      </c>
      <c r="G44" s="16">
        <v>98214</v>
      </c>
      <c r="H44" s="16">
        <v>99834</v>
      </c>
      <c r="I44" s="16">
        <v>100249</v>
      </c>
      <c r="J44" s="16">
        <v>101893</v>
      </c>
      <c r="K44" s="16">
        <v>104110</v>
      </c>
      <c r="L44" s="16">
        <v>104955</v>
      </c>
      <c r="M44" s="16">
        <v>107925</v>
      </c>
      <c r="N44" s="16">
        <v>111664</v>
      </c>
      <c r="O44" s="16">
        <v>111816</v>
      </c>
      <c r="P44" s="16">
        <v>112486</v>
      </c>
      <c r="Q44" s="16">
        <v>114386</v>
      </c>
      <c r="R44" s="16">
        <v>116017</v>
      </c>
      <c r="S44" s="16">
        <v>117213</v>
      </c>
      <c r="T44" s="16">
        <v>118288</v>
      </c>
      <c r="U44" s="16">
        <v>121599</v>
      </c>
      <c r="V44" s="16">
        <v>123838</v>
      </c>
      <c r="W44" s="16">
        <v>123882</v>
      </c>
      <c r="X44" s="16">
        <v>124825</v>
      </c>
      <c r="Y44" s="16">
        <v>129054</v>
      </c>
      <c r="Z44" s="16">
        <v>127809</v>
      </c>
      <c r="AA44" s="16">
        <v>125819</v>
      </c>
      <c r="AB44" s="16">
        <v>125833</v>
      </c>
      <c r="AC44" s="16">
        <v>127281</v>
      </c>
      <c r="AD44" s="16">
        <v>130894</v>
      </c>
      <c r="AE44" s="16">
        <v>134059</v>
      </c>
      <c r="AF44" s="16">
        <v>133165</v>
      </c>
      <c r="AG44" s="16">
        <v>134072</v>
      </c>
      <c r="AH44" s="16">
        <v>132169</v>
      </c>
      <c r="AI44" s="16">
        <v>131139</v>
      </c>
      <c r="AJ44" s="16">
        <v>129253</v>
      </c>
      <c r="AK44" s="16">
        <v>129756</v>
      </c>
      <c r="AL44" s="16">
        <v>128213</v>
      </c>
      <c r="AM44" s="16">
        <v>133712</v>
      </c>
      <c r="AN44" s="16">
        <v>134403</v>
      </c>
      <c r="AO44" s="16">
        <v>129409</v>
      </c>
      <c r="AP44" s="16">
        <v>128878</v>
      </c>
      <c r="AQ44" s="16">
        <v>129393</v>
      </c>
      <c r="AR44" s="16">
        <v>131139</v>
      </c>
      <c r="AS44" s="16">
        <v>132405</v>
      </c>
      <c r="AT44" s="16">
        <v>133702</v>
      </c>
      <c r="AU44" s="16">
        <v>137235</v>
      </c>
      <c r="AV44" s="16">
        <v>137159</v>
      </c>
      <c r="AW44" s="16">
        <v>140312</v>
      </c>
      <c r="AX44" s="16">
        <v>141276</v>
      </c>
      <c r="AY44" s="16">
        <v>143122</v>
      </c>
      <c r="AZ44" s="16">
        <v>146448</v>
      </c>
      <c r="BA44" s="16">
        <v>145009</v>
      </c>
      <c r="BB44" s="16">
        <v>146792</v>
      </c>
      <c r="BC44" s="16">
        <v>148610</v>
      </c>
      <c r="BD44" s="16">
        <v>152805</v>
      </c>
      <c r="BE44" s="16">
        <v>152574</v>
      </c>
      <c r="BF44" s="16">
        <v>153024</v>
      </c>
      <c r="BG44" s="16">
        <v>155454</v>
      </c>
      <c r="BH44" s="16">
        <v>155394</v>
      </c>
      <c r="BI44" s="16">
        <v>155570</v>
      </c>
      <c r="BJ44" s="16">
        <v>160068</v>
      </c>
      <c r="BK44" s="16">
        <v>162616</v>
      </c>
      <c r="BL44" s="16">
        <v>163020</v>
      </c>
      <c r="BM44" s="16">
        <v>165916</v>
      </c>
      <c r="BN44" s="16">
        <v>167330</v>
      </c>
      <c r="BO44" s="16">
        <v>168763</v>
      </c>
      <c r="BP44" s="16">
        <v>170959</v>
      </c>
      <c r="BQ44" s="16">
        <v>171956</v>
      </c>
      <c r="BR44" s="16">
        <v>174076</v>
      </c>
      <c r="BS44" s="16">
        <v>173302</v>
      </c>
      <c r="BT44" s="16">
        <v>181475</v>
      </c>
      <c r="BU44" s="16">
        <v>178912</v>
      </c>
      <c r="BV44" s="16">
        <v>177067</v>
      </c>
      <c r="BW44" s="16">
        <v>178772</v>
      </c>
      <c r="BX44" s="16">
        <v>182538</v>
      </c>
      <c r="BY44" s="16">
        <v>185132</v>
      </c>
      <c r="BZ44" s="16">
        <v>185187</v>
      </c>
      <c r="CA44" s="16">
        <v>187437</v>
      </c>
      <c r="CB44" s="16">
        <v>188663</v>
      </c>
      <c r="CC44" s="16">
        <v>191780</v>
      </c>
      <c r="CD44" s="16">
        <v>193001</v>
      </c>
      <c r="CE44" s="16">
        <v>195490</v>
      </c>
      <c r="CF44" s="16">
        <v>195224</v>
      </c>
      <c r="CG44" s="16">
        <v>199614</v>
      </c>
      <c r="CH44" s="16">
        <v>202239</v>
      </c>
      <c r="CI44" s="16">
        <v>204233</v>
      </c>
      <c r="CJ44" s="16">
        <v>205382</v>
      </c>
      <c r="CK44" s="16">
        <v>204796</v>
      </c>
      <c r="CL44" s="16">
        <v>206470</v>
      </c>
      <c r="CM44" s="16">
        <v>207835</v>
      </c>
      <c r="CN44" s="16">
        <v>209518</v>
      </c>
      <c r="CO44" s="16">
        <v>210871</v>
      </c>
      <c r="CP44" s="16">
        <v>212565</v>
      </c>
      <c r="CQ44" s="16">
        <v>212452</v>
      </c>
      <c r="CR44" s="16">
        <v>214299</v>
      </c>
      <c r="CS44" s="16">
        <v>215276</v>
      </c>
      <c r="CT44" s="16">
        <v>217657</v>
      </c>
      <c r="CU44" s="16">
        <v>215747</v>
      </c>
      <c r="CV44" s="16">
        <v>220539</v>
      </c>
      <c r="CW44" s="16">
        <v>223641</v>
      </c>
      <c r="CX44" s="16">
        <v>224264</v>
      </c>
      <c r="CY44" s="16">
        <v>224717</v>
      </c>
      <c r="CZ44" s="16">
        <v>226819</v>
      </c>
      <c r="DA44" s="16">
        <v>228599</v>
      </c>
      <c r="DB44" s="16">
        <v>230667</v>
      </c>
      <c r="DC44" s="16">
        <v>236177</v>
      </c>
      <c r="DD44" s="16">
        <v>237868</v>
      </c>
      <c r="DE44" s="16">
        <v>241947</v>
      </c>
      <c r="DF44" s="16">
        <v>245472</v>
      </c>
      <c r="DG44" s="16">
        <v>244601</v>
      </c>
      <c r="DH44" s="16">
        <v>244333</v>
      </c>
      <c r="DI44" s="16">
        <v>242235</v>
      </c>
      <c r="DJ44" s="16">
        <v>244914</v>
      </c>
      <c r="DK44" s="16">
        <v>245126</v>
      </c>
      <c r="DL44" s="16">
        <v>249334</v>
      </c>
      <c r="DM44" s="16">
        <v>250771</v>
      </c>
      <c r="DN44" s="16">
        <v>252263</v>
      </c>
      <c r="DO44" s="16">
        <v>253803</v>
      </c>
      <c r="DP44" s="16">
        <v>254158</v>
      </c>
      <c r="DQ44" s="16">
        <v>255746</v>
      </c>
      <c r="DR44" s="16">
        <v>258753</v>
      </c>
      <c r="DS44" s="16">
        <v>260391</v>
      </c>
      <c r="DT44" s="16">
        <v>264405</v>
      </c>
      <c r="DU44" s="16">
        <v>267394</v>
      </c>
      <c r="DV44" s="16">
        <v>268628</v>
      </c>
      <c r="DW44" s="16">
        <v>277026</v>
      </c>
      <c r="DX44" s="16">
        <v>278813</v>
      </c>
      <c r="DY44" s="16">
        <v>281949</v>
      </c>
      <c r="DZ44" s="16">
        <v>287098</v>
      </c>
      <c r="EA44" s="16">
        <v>284910</v>
      </c>
      <c r="EB44" s="16">
        <v>288288</v>
      </c>
      <c r="EC44" s="16">
        <v>289675</v>
      </c>
      <c r="ED44" s="16">
        <v>294446</v>
      </c>
      <c r="EE44" s="16">
        <v>293785</v>
      </c>
      <c r="EF44" s="16">
        <v>292642</v>
      </c>
      <c r="EG44" s="16">
        <v>301944</v>
      </c>
      <c r="EH44" s="16">
        <v>308963</v>
      </c>
      <c r="EI44" s="16">
        <v>309134</v>
      </c>
      <c r="EJ44" s="16">
        <v>305507</v>
      </c>
      <c r="EK44" s="16">
        <v>307025</v>
      </c>
      <c r="EL44" s="16">
        <v>310748</v>
      </c>
      <c r="EM44" s="16">
        <v>313917</v>
      </c>
      <c r="EN44" s="16">
        <v>313833</v>
      </c>
      <c r="EO44" s="16">
        <v>327256</v>
      </c>
      <c r="EP44" s="16">
        <v>328470</v>
      </c>
      <c r="EQ44" s="16">
        <v>325265</v>
      </c>
      <c r="ER44" s="16">
        <v>334164</v>
      </c>
      <c r="ES44" s="16">
        <v>339481</v>
      </c>
      <c r="ET44" s="16">
        <v>340478</v>
      </c>
      <c r="EU44" s="16">
        <v>344527</v>
      </c>
      <c r="EV44" s="16">
        <v>348239</v>
      </c>
      <c r="EW44" s="16">
        <v>352490</v>
      </c>
      <c r="EX44" s="16">
        <v>351112</v>
      </c>
      <c r="EY44" s="16">
        <v>355700</v>
      </c>
      <c r="EZ44" s="16">
        <v>354726</v>
      </c>
      <c r="FA44" s="16">
        <v>361795</v>
      </c>
      <c r="FB44" s="16">
        <v>349636</v>
      </c>
      <c r="FC44" s="16">
        <v>362767</v>
      </c>
      <c r="FD44" s="16">
        <v>365312</v>
      </c>
      <c r="FE44" s="16">
        <v>370400</v>
      </c>
    </row>
    <row r="45" spans="1:161" x14ac:dyDescent="0.25">
      <c r="A45" s="16" t="s">
        <v>138</v>
      </c>
      <c r="B45" s="16" t="s">
        <v>139</v>
      </c>
      <c r="C45" s="16">
        <v>47199</v>
      </c>
      <c r="D45" s="16">
        <v>46491</v>
      </c>
      <c r="E45" s="16">
        <v>47035</v>
      </c>
      <c r="F45" s="16">
        <v>47461</v>
      </c>
      <c r="G45" s="16">
        <v>47709</v>
      </c>
      <c r="H45" s="16">
        <v>48558</v>
      </c>
      <c r="I45" s="16">
        <v>48718</v>
      </c>
      <c r="J45" s="16">
        <v>49058</v>
      </c>
      <c r="K45" s="16">
        <v>50044</v>
      </c>
      <c r="L45" s="16">
        <v>50294</v>
      </c>
      <c r="M45" s="16">
        <v>51174</v>
      </c>
      <c r="N45" s="16">
        <v>52944</v>
      </c>
      <c r="O45" s="16">
        <v>53005</v>
      </c>
      <c r="P45" s="16">
        <v>52892</v>
      </c>
      <c r="Q45" s="16">
        <v>53813</v>
      </c>
      <c r="R45" s="16">
        <v>54486</v>
      </c>
      <c r="S45" s="16">
        <v>54906</v>
      </c>
      <c r="T45" s="16">
        <v>54852</v>
      </c>
      <c r="U45" s="16">
        <v>56184</v>
      </c>
      <c r="V45" s="16">
        <v>57480</v>
      </c>
      <c r="W45" s="16">
        <v>57661</v>
      </c>
      <c r="X45" s="16">
        <v>58085</v>
      </c>
      <c r="Y45" s="16">
        <v>59750</v>
      </c>
      <c r="Z45" s="16">
        <v>59065</v>
      </c>
      <c r="AA45" s="16">
        <v>57978</v>
      </c>
      <c r="AB45" s="16">
        <v>58065</v>
      </c>
      <c r="AC45" s="16">
        <v>58602</v>
      </c>
      <c r="AD45" s="16">
        <v>60038</v>
      </c>
      <c r="AE45" s="16">
        <v>61602</v>
      </c>
      <c r="AF45" s="16">
        <v>61042</v>
      </c>
      <c r="AG45" s="16">
        <v>61043</v>
      </c>
      <c r="AH45" s="16">
        <v>59827</v>
      </c>
      <c r="AI45" s="16">
        <v>58861</v>
      </c>
      <c r="AJ45" s="16">
        <v>58204</v>
      </c>
      <c r="AK45" s="16">
        <v>58697</v>
      </c>
      <c r="AL45" s="16">
        <v>57701</v>
      </c>
      <c r="AM45" s="16">
        <v>60515</v>
      </c>
      <c r="AN45" s="16">
        <v>60853</v>
      </c>
      <c r="AO45" s="16">
        <v>58411</v>
      </c>
      <c r="AP45" s="16">
        <v>57942</v>
      </c>
      <c r="AQ45" s="16">
        <v>57957</v>
      </c>
      <c r="AR45" s="16">
        <v>58846</v>
      </c>
      <c r="AS45" s="16">
        <v>59040</v>
      </c>
      <c r="AT45" s="16">
        <v>59191</v>
      </c>
      <c r="AU45" s="16">
        <v>60954</v>
      </c>
      <c r="AV45" s="16">
        <v>61568</v>
      </c>
      <c r="AW45" s="16">
        <v>62694</v>
      </c>
      <c r="AX45" s="16">
        <v>62955</v>
      </c>
      <c r="AY45" s="16">
        <v>63797</v>
      </c>
      <c r="AZ45" s="16">
        <v>65509</v>
      </c>
      <c r="BA45" s="16">
        <v>64155</v>
      </c>
      <c r="BB45" s="16">
        <v>64326</v>
      </c>
      <c r="BC45" s="16">
        <v>64936</v>
      </c>
      <c r="BD45" s="16">
        <v>66106</v>
      </c>
      <c r="BE45" s="16">
        <v>65765</v>
      </c>
      <c r="BF45" s="16">
        <v>66117</v>
      </c>
      <c r="BG45" s="16">
        <v>67185</v>
      </c>
      <c r="BH45" s="16">
        <v>67255</v>
      </c>
      <c r="BI45" s="16">
        <v>67682</v>
      </c>
      <c r="BJ45" s="16">
        <v>68944</v>
      </c>
      <c r="BK45" s="16">
        <v>69611</v>
      </c>
      <c r="BL45" s="16">
        <v>69803</v>
      </c>
      <c r="BM45" s="16">
        <v>70348</v>
      </c>
      <c r="BN45" s="16">
        <v>71000</v>
      </c>
      <c r="BO45" s="16">
        <v>71574</v>
      </c>
      <c r="BP45" s="16">
        <v>72031</v>
      </c>
      <c r="BQ45" s="16">
        <v>72204</v>
      </c>
      <c r="BR45" s="16">
        <v>72898</v>
      </c>
      <c r="BS45" s="16">
        <v>72607</v>
      </c>
      <c r="BT45" s="16">
        <v>74821</v>
      </c>
      <c r="BU45" s="16">
        <v>74228</v>
      </c>
      <c r="BV45" s="16">
        <v>73504</v>
      </c>
      <c r="BW45" s="16">
        <v>74101</v>
      </c>
      <c r="BX45" s="16">
        <v>75748</v>
      </c>
      <c r="BY45" s="16">
        <v>76364</v>
      </c>
      <c r="BZ45" s="16">
        <v>76196</v>
      </c>
      <c r="CA45" s="16">
        <v>77159</v>
      </c>
      <c r="CB45" s="16">
        <v>77787</v>
      </c>
      <c r="CC45" s="16">
        <v>78503</v>
      </c>
      <c r="CD45" s="16">
        <v>78016</v>
      </c>
      <c r="CE45" s="16">
        <v>78873</v>
      </c>
      <c r="CF45" s="16">
        <v>78642</v>
      </c>
      <c r="CG45" s="16">
        <v>80524</v>
      </c>
      <c r="CH45" s="16">
        <v>81499</v>
      </c>
      <c r="CI45" s="16">
        <v>82433</v>
      </c>
      <c r="CJ45" s="16">
        <v>83247</v>
      </c>
      <c r="CK45" s="16">
        <v>83553</v>
      </c>
      <c r="CL45" s="16">
        <v>83879</v>
      </c>
      <c r="CM45" s="16">
        <v>84296</v>
      </c>
      <c r="CN45" s="16">
        <v>85122</v>
      </c>
      <c r="CO45" s="16">
        <v>85604</v>
      </c>
      <c r="CP45" s="16">
        <v>86368</v>
      </c>
      <c r="CQ45" s="16">
        <v>86791</v>
      </c>
      <c r="CR45" s="16">
        <v>87561</v>
      </c>
      <c r="CS45" s="16">
        <v>87328</v>
      </c>
      <c r="CT45" s="16">
        <v>88535</v>
      </c>
      <c r="CU45" s="16">
        <v>87880</v>
      </c>
      <c r="CV45" s="16">
        <v>89229</v>
      </c>
      <c r="CW45" s="16">
        <v>90185</v>
      </c>
      <c r="CX45" s="16">
        <v>90435</v>
      </c>
      <c r="CY45" s="16">
        <v>90912</v>
      </c>
      <c r="CZ45" s="16">
        <v>92073</v>
      </c>
      <c r="DA45" s="16">
        <v>93877</v>
      </c>
      <c r="DB45" s="16">
        <v>94540</v>
      </c>
      <c r="DC45" s="16">
        <v>95791</v>
      </c>
      <c r="DD45" s="16">
        <v>96630</v>
      </c>
      <c r="DE45" s="16">
        <v>98682</v>
      </c>
      <c r="DF45" s="16">
        <v>99934</v>
      </c>
      <c r="DG45" s="16">
        <v>99475</v>
      </c>
      <c r="DH45" s="16">
        <v>99090</v>
      </c>
      <c r="DI45" s="16">
        <v>99011</v>
      </c>
      <c r="DJ45" s="16">
        <v>99681</v>
      </c>
      <c r="DK45" s="16">
        <v>100088</v>
      </c>
      <c r="DL45" s="16">
        <v>101336</v>
      </c>
      <c r="DM45" s="16">
        <v>101283</v>
      </c>
      <c r="DN45" s="16">
        <v>102009</v>
      </c>
      <c r="DO45" s="16">
        <v>102623</v>
      </c>
      <c r="DP45" s="16">
        <v>102786</v>
      </c>
      <c r="DQ45" s="16">
        <v>103740</v>
      </c>
      <c r="DR45" s="16">
        <v>105295</v>
      </c>
      <c r="DS45" s="16">
        <v>105624</v>
      </c>
      <c r="DT45" s="16">
        <v>107307</v>
      </c>
      <c r="DU45" s="16">
        <v>108186</v>
      </c>
      <c r="DV45" s="16">
        <v>109552</v>
      </c>
      <c r="DW45" s="16">
        <v>111680</v>
      </c>
      <c r="DX45" s="16">
        <v>112927</v>
      </c>
      <c r="DY45" s="16">
        <v>114873</v>
      </c>
      <c r="DZ45" s="16">
        <v>117164</v>
      </c>
      <c r="EA45" s="16">
        <v>117360</v>
      </c>
      <c r="EB45" s="16">
        <v>118231</v>
      </c>
      <c r="EC45" s="16">
        <v>119101</v>
      </c>
      <c r="ED45" s="16">
        <v>121078</v>
      </c>
      <c r="EE45" s="16">
        <v>121103</v>
      </c>
      <c r="EF45" s="16">
        <v>119479</v>
      </c>
      <c r="EG45" s="16">
        <v>123370</v>
      </c>
      <c r="EH45" s="16">
        <v>125177</v>
      </c>
      <c r="EI45" s="16">
        <v>127383</v>
      </c>
      <c r="EJ45" s="16">
        <v>124048</v>
      </c>
      <c r="EK45" s="16">
        <v>127773</v>
      </c>
      <c r="EL45" s="16">
        <v>129100</v>
      </c>
      <c r="EM45" s="16">
        <v>129317</v>
      </c>
      <c r="EN45" s="16">
        <v>130618</v>
      </c>
      <c r="EO45" s="16">
        <v>136739</v>
      </c>
      <c r="EP45" s="16">
        <v>137940</v>
      </c>
      <c r="EQ45" s="16">
        <v>138341</v>
      </c>
      <c r="ER45" s="16">
        <v>141874</v>
      </c>
      <c r="ES45" s="16">
        <v>144636</v>
      </c>
      <c r="ET45" s="16">
        <v>144673</v>
      </c>
      <c r="EU45" s="16">
        <v>146831</v>
      </c>
      <c r="EV45" s="16">
        <v>147710</v>
      </c>
      <c r="EW45" s="16">
        <v>149734</v>
      </c>
      <c r="EX45" s="16">
        <v>148186</v>
      </c>
      <c r="EY45" s="16">
        <v>153475</v>
      </c>
      <c r="EZ45" s="16">
        <v>152484</v>
      </c>
      <c r="FA45" s="16">
        <v>154904</v>
      </c>
      <c r="FB45" s="16">
        <v>151416</v>
      </c>
      <c r="FC45" s="16">
        <v>153481</v>
      </c>
      <c r="FD45" s="16">
        <v>154637</v>
      </c>
      <c r="FE45" s="16">
        <v>157244</v>
      </c>
    </row>
    <row r="46" spans="1:161" x14ac:dyDescent="0.25">
      <c r="A46" s="16" t="s">
        <v>140</v>
      </c>
      <c r="B46" s="16" t="s">
        <v>141</v>
      </c>
      <c r="C46" s="16">
        <v>7263</v>
      </c>
      <c r="D46" s="16">
        <v>7269</v>
      </c>
      <c r="E46" s="16">
        <v>7386</v>
      </c>
      <c r="F46" s="16">
        <v>7614</v>
      </c>
      <c r="G46" s="16">
        <v>7803</v>
      </c>
      <c r="H46" s="16">
        <v>8174</v>
      </c>
      <c r="I46" s="16">
        <v>8383</v>
      </c>
      <c r="J46" s="16">
        <v>8556</v>
      </c>
      <c r="K46" s="16">
        <v>8926</v>
      </c>
      <c r="L46" s="16">
        <v>9255</v>
      </c>
      <c r="M46" s="16">
        <v>9782</v>
      </c>
      <c r="N46" s="16">
        <v>10266</v>
      </c>
      <c r="O46" s="16">
        <v>10488</v>
      </c>
      <c r="P46" s="16">
        <v>10517</v>
      </c>
      <c r="Q46" s="16">
        <v>10941</v>
      </c>
      <c r="R46" s="16">
        <v>11226</v>
      </c>
      <c r="S46" s="16">
        <v>11577</v>
      </c>
      <c r="T46" s="16">
        <v>11623</v>
      </c>
      <c r="U46" s="16">
        <v>12039</v>
      </c>
      <c r="V46" s="16">
        <v>12431</v>
      </c>
      <c r="W46" s="16">
        <v>12581</v>
      </c>
      <c r="X46" s="16">
        <v>12596</v>
      </c>
      <c r="Y46" s="16">
        <v>13057</v>
      </c>
      <c r="Z46" s="16">
        <v>13147</v>
      </c>
      <c r="AA46" s="16">
        <v>13099</v>
      </c>
      <c r="AB46" s="16">
        <v>13289</v>
      </c>
      <c r="AC46" s="16">
        <v>13636</v>
      </c>
      <c r="AD46" s="16">
        <v>13930</v>
      </c>
      <c r="AE46" s="16">
        <v>14421</v>
      </c>
      <c r="AF46" s="16">
        <v>14448</v>
      </c>
      <c r="AG46" s="16">
        <v>14543</v>
      </c>
      <c r="AH46" s="16">
        <v>14282</v>
      </c>
      <c r="AI46" s="16">
        <v>14281</v>
      </c>
      <c r="AJ46" s="16">
        <v>14351</v>
      </c>
      <c r="AK46" s="16">
        <v>14606</v>
      </c>
      <c r="AL46" s="16">
        <v>14554</v>
      </c>
      <c r="AM46" s="16">
        <v>15368</v>
      </c>
      <c r="AN46" s="16">
        <v>15535</v>
      </c>
      <c r="AO46" s="16">
        <v>15066</v>
      </c>
      <c r="AP46" s="16">
        <v>15145</v>
      </c>
      <c r="AQ46" s="16">
        <v>15469</v>
      </c>
      <c r="AR46" s="16">
        <v>15870</v>
      </c>
      <c r="AS46" s="16">
        <v>16080</v>
      </c>
      <c r="AT46" s="16">
        <v>16302</v>
      </c>
      <c r="AU46" s="16">
        <v>17055</v>
      </c>
      <c r="AV46" s="16">
        <v>17845</v>
      </c>
      <c r="AW46" s="16">
        <v>18127</v>
      </c>
      <c r="AX46" s="16">
        <v>18353</v>
      </c>
      <c r="AY46" s="16">
        <v>19001</v>
      </c>
      <c r="AZ46" s="16">
        <v>20158</v>
      </c>
      <c r="BA46" s="16">
        <v>19774</v>
      </c>
      <c r="BB46" s="16">
        <v>20069</v>
      </c>
      <c r="BC46" s="16">
        <v>20334</v>
      </c>
      <c r="BD46" s="16">
        <v>20492</v>
      </c>
      <c r="BE46" s="16">
        <v>20532</v>
      </c>
      <c r="BF46" s="16">
        <v>20883</v>
      </c>
      <c r="BG46" s="16">
        <v>21230</v>
      </c>
      <c r="BH46" s="16">
        <v>21389</v>
      </c>
      <c r="BI46" s="16">
        <v>21616</v>
      </c>
      <c r="BJ46" s="16">
        <v>22106</v>
      </c>
      <c r="BK46" s="16">
        <v>22435</v>
      </c>
      <c r="BL46" s="16">
        <v>22751</v>
      </c>
      <c r="BM46" s="16">
        <v>23082</v>
      </c>
      <c r="BN46" s="16">
        <v>23546</v>
      </c>
      <c r="BO46" s="16">
        <v>24139</v>
      </c>
      <c r="BP46" s="16">
        <v>24274</v>
      </c>
      <c r="BQ46" s="16">
        <v>24679</v>
      </c>
      <c r="BR46" s="16">
        <v>25067</v>
      </c>
      <c r="BS46" s="16">
        <v>25267</v>
      </c>
      <c r="BT46" s="16">
        <v>26085</v>
      </c>
      <c r="BU46" s="16">
        <v>26344</v>
      </c>
      <c r="BV46" s="16">
        <v>25990</v>
      </c>
      <c r="BW46" s="16">
        <v>26397</v>
      </c>
      <c r="BX46" s="16">
        <v>26816</v>
      </c>
      <c r="BY46" s="16">
        <v>27346</v>
      </c>
      <c r="BZ46" s="16">
        <v>27620</v>
      </c>
      <c r="CA46" s="16">
        <v>27951</v>
      </c>
      <c r="CB46" s="16">
        <v>28384</v>
      </c>
      <c r="CC46" s="16">
        <v>28885</v>
      </c>
      <c r="CD46" s="16">
        <v>28919</v>
      </c>
      <c r="CE46" s="16">
        <v>29529</v>
      </c>
      <c r="CF46" s="16">
        <v>29728</v>
      </c>
      <c r="CG46" s="16">
        <v>30697</v>
      </c>
      <c r="CH46" s="16">
        <v>31143</v>
      </c>
      <c r="CI46" s="16">
        <v>31761</v>
      </c>
      <c r="CJ46" s="16">
        <v>32510</v>
      </c>
      <c r="CK46" s="16">
        <v>32577</v>
      </c>
      <c r="CL46" s="16">
        <v>33335</v>
      </c>
      <c r="CM46" s="16">
        <v>33277</v>
      </c>
      <c r="CN46" s="16">
        <v>33586</v>
      </c>
      <c r="CO46" s="16">
        <v>34260</v>
      </c>
      <c r="CP46" s="16">
        <v>34671</v>
      </c>
      <c r="CQ46" s="16">
        <v>35158</v>
      </c>
      <c r="CR46" s="16">
        <v>35437</v>
      </c>
      <c r="CS46" s="16">
        <v>35376</v>
      </c>
      <c r="CT46" s="16">
        <v>35782</v>
      </c>
      <c r="CU46" s="16">
        <v>35992</v>
      </c>
      <c r="CV46" s="16">
        <v>36854</v>
      </c>
      <c r="CW46" s="16">
        <v>37651</v>
      </c>
      <c r="CX46" s="16">
        <v>38223</v>
      </c>
      <c r="CY46" s="16">
        <v>38946</v>
      </c>
      <c r="CZ46" s="16">
        <v>39927</v>
      </c>
      <c r="DA46" s="16">
        <v>40782</v>
      </c>
      <c r="DB46" s="16">
        <v>41303</v>
      </c>
      <c r="DC46" s="16">
        <v>41718</v>
      </c>
      <c r="DD46" s="16">
        <v>42204</v>
      </c>
      <c r="DE46" s="16">
        <v>43544</v>
      </c>
      <c r="DF46" s="16">
        <v>43945</v>
      </c>
      <c r="DG46" s="16">
        <v>44323</v>
      </c>
      <c r="DH46" s="16">
        <v>44330</v>
      </c>
      <c r="DI46" s="16">
        <v>44218</v>
      </c>
      <c r="DJ46" s="16">
        <v>45303</v>
      </c>
      <c r="DK46" s="16">
        <v>45891</v>
      </c>
      <c r="DL46" s="16">
        <v>46122</v>
      </c>
      <c r="DM46" s="16">
        <v>46828</v>
      </c>
      <c r="DN46" s="16">
        <v>47434</v>
      </c>
      <c r="DO46" s="16">
        <v>48335</v>
      </c>
      <c r="DP46" s="16">
        <v>48608</v>
      </c>
      <c r="DQ46" s="16">
        <v>48678</v>
      </c>
      <c r="DR46" s="16">
        <v>50687</v>
      </c>
      <c r="DS46" s="16">
        <v>51404</v>
      </c>
      <c r="DT46" s="16">
        <v>53054</v>
      </c>
      <c r="DU46" s="16">
        <v>54154</v>
      </c>
      <c r="DV46" s="16">
        <v>55450</v>
      </c>
      <c r="DW46" s="16">
        <v>57071</v>
      </c>
      <c r="DX46" s="16">
        <v>59133</v>
      </c>
      <c r="DY46" s="16">
        <v>60813</v>
      </c>
      <c r="DZ46" s="16">
        <v>62361</v>
      </c>
      <c r="EA46" s="16">
        <v>62726</v>
      </c>
      <c r="EB46" s="16">
        <v>62961</v>
      </c>
      <c r="EC46" s="16">
        <v>65248</v>
      </c>
      <c r="ED46" s="16">
        <v>67342</v>
      </c>
      <c r="EE46" s="16">
        <v>67417</v>
      </c>
      <c r="EF46" s="16">
        <v>66479</v>
      </c>
      <c r="EG46" s="16">
        <v>68152</v>
      </c>
      <c r="EH46" s="16">
        <v>69506</v>
      </c>
      <c r="EI46" s="16">
        <v>68730</v>
      </c>
      <c r="EJ46" s="16">
        <v>67666</v>
      </c>
      <c r="EK46" s="16">
        <v>68057</v>
      </c>
      <c r="EL46" s="16">
        <v>69673</v>
      </c>
      <c r="EM46" s="16">
        <v>70563</v>
      </c>
      <c r="EN46" s="16">
        <v>72472</v>
      </c>
      <c r="EO46" s="16">
        <v>74308</v>
      </c>
      <c r="EP46" s="16">
        <v>75009</v>
      </c>
      <c r="EQ46" s="16">
        <v>77891</v>
      </c>
      <c r="ER46" s="16">
        <v>80686</v>
      </c>
      <c r="ES46" s="16">
        <v>82578</v>
      </c>
      <c r="ET46" s="16">
        <v>84251</v>
      </c>
      <c r="EU46" s="16">
        <v>86583</v>
      </c>
      <c r="EV46" s="16">
        <v>87739</v>
      </c>
      <c r="EW46" s="16">
        <v>88001</v>
      </c>
      <c r="EX46" s="16">
        <v>89537</v>
      </c>
      <c r="EY46" s="16">
        <v>90692</v>
      </c>
      <c r="EZ46" s="16">
        <v>91880</v>
      </c>
      <c r="FA46" s="16">
        <v>93919</v>
      </c>
      <c r="FB46" s="16">
        <v>92749</v>
      </c>
      <c r="FC46" s="16">
        <v>95187</v>
      </c>
      <c r="FD46" s="16">
        <v>98363</v>
      </c>
      <c r="FE46" s="16">
        <v>103237</v>
      </c>
    </row>
    <row r="47" spans="1:161" x14ac:dyDescent="0.25">
      <c r="A47" s="16" t="s">
        <v>142</v>
      </c>
      <c r="B47" s="16" t="s">
        <v>143</v>
      </c>
      <c r="C47" s="16">
        <v>7997</v>
      </c>
      <c r="D47" s="16">
        <v>7933</v>
      </c>
      <c r="E47" s="16">
        <v>8154</v>
      </c>
      <c r="F47" s="16">
        <v>8224</v>
      </c>
      <c r="G47" s="16">
        <v>8365</v>
      </c>
      <c r="H47" s="16">
        <v>8599</v>
      </c>
      <c r="I47" s="16">
        <v>8621</v>
      </c>
      <c r="J47" s="16">
        <v>8669</v>
      </c>
      <c r="K47" s="16">
        <v>8809</v>
      </c>
      <c r="L47" s="16">
        <v>8879</v>
      </c>
      <c r="M47" s="16">
        <v>8979</v>
      </c>
      <c r="N47" s="16">
        <v>9197</v>
      </c>
      <c r="O47" s="16">
        <v>9083</v>
      </c>
      <c r="P47" s="16">
        <v>8955</v>
      </c>
      <c r="Q47" s="16">
        <v>9328</v>
      </c>
      <c r="R47" s="16">
        <v>9416</v>
      </c>
      <c r="S47" s="16">
        <v>9406</v>
      </c>
      <c r="T47" s="16">
        <v>9255</v>
      </c>
      <c r="U47" s="16">
        <v>9590</v>
      </c>
      <c r="V47" s="16">
        <v>10028</v>
      </c>
      <c r="W47" s="16">
        <v>10188</v>
      </c>
      <c r="X47" s="16">
        <v>10271</v>
      </c>
      <c r="Y47" s="16">
        <v>10650</v>
      </c>
      <c r="Z47" s="16">
        <v>10835</v>
      </c>
      <c r="AA47" s="16">
        <v>10632</v>
      </c>
      <c r="AB47" s="16">
        <v>10707</v>
      </c>
      <c r="AC47" s="16">
        <v>10812</v>
      </c>
      <c r="AD47" s="16">
        <v>11393</v>
      </c>
      <c r="AE47" s="16">
        <v>11738</v>
      </c>
      <c r="AF47" s="16">
        <v>11618</v>
      </c>
      <c r="AG47" s="16">
        <v>11935</v>
      </c>
      <c r="AH47" s="16">
        <v>11793</v>
      </c>
      <c r="AI47" s="16">
        <v>11546</v>
      </c>
      <c r="AJ47" s="16">
        <v>11378</v>
      </c>
      <c r="AK47" s="16">
        <v>11439</v>
      </c>
      <c r="AL47" s="16">
        <v>11377</v>
      </c>
      <c r="AM47" s="16">
        <v>11780</v>
      </c>
      <c r="AN47" s="16">
        <v>11723</v>
      </c>
      <c r="AO47" s="16">
        <v>11016</v>
      </c>
      <c r="AP47" s="16">
        <v>10888</v>
      </c>
      <c r="AQ47" s="16">
        <v>10648</v>
      </c>
      <c r="AR47" s="16">
        <v>10836</v>
      </c>
      <c r="AS47" s="16">
        <v>10805</v>
      </c>
      <c r="AT47" s="16">
        <v>10698</v>
      </c>
      <c r="AU47" s="16">
        <v>11013</v>
      </c>
      <c r="AV47" s="16">
        <v>10994</v>
      </c>
      <c r="AW47" s="16">
        <v>11404</v>
      </c>
      <c r="AX47" s="16">
        <v>11392</v>
      </c>
      <c r="AY47" s="16">
        <v>11296</v>
      </c>
      <c r="AZ47" s="16">
        <v>11490</v>
      </c>
      <c r="BA47" s="16">
        <v>11178</v>
      </c>
      <c r="BB47" s="16">
        <v>11169</v>
      </c>
      <c r="BC47" s="16">
        <v>11308</v>
      </c>
      <c r="BD47" s="16">
        <v>11652</v>
      </c>
      <c r="BE47" s="16">
        <v>11472</v>
      </c>
      <c r="BF47" s="16">
        <v>11484</v>
      </c>
      <c r="BG47" s="16">
        <v>11710</v>
      </c>
      <c r="BH47" s="16">
        <v>11611</v>
      </c>
      <c r="BI47" s="16">
        <v>11684</v>
      </c>
      <c r="BJ47" s="16">
        <v>12134</v>
      </c>
      <c r="BK47" s="16">
        <v>11992</v>
      </c>
      <c r="BL47" s="16">
        <v>12042</v>
      </c>
      <c r="BM47" s="16">
        <v>12381</v>
      </c>
      <c r="BN47" s="16">
        <v>12418</v>
      </c>
      <c r="BO47" s="16">
        <v>12444</v>
      </c>
      <c r="BP47" s="16">
        <v>12457</v>
      </c>
      <c r="BQ47" s="16">
        <v>12499</v>
      </c>
      <c r="BR47" s="16">
        <v>12658</v>
      </c>
      <c r="BS47" s="16">
        <v>12494</v>
      </c>
      <c r="BT47" s="16">
        <v>13031</v>
      </c>
      <c r="BU47" s="16">
        <v>12725</v>
      </c>
      <c r="BV47" s="16">
        <v>12593</v>
      </c>
      <c r="BW47" s="16">
        <v>12850</v>
      </c>
      <c r="BX47" s="16">
        <v>12741</v>
      </c>
      <c r="BY47" s="16">
        <v>13139</v>
      </c>
      <c r="BZ47" s="16">
        <v>13189</v>
      </c>
      <c r="CA47" s="16">
        <v>13365</v>
      </c>
      <c r="CB47" s="16">
        <v>13359</v>
      </c>
      <c r="CC47" s="16">
        <v>13472</v>
      </c>
      <c r="CD47" s="16">
        <v>13491</v>
      </c>
      <c r="CE47" s="16">
        <v>13588</v>
      </c>
      <c r="CF47" s="16">
        <v>13541</v>
      </c>
      <c r="CG47" s="16">
        <v>13940</v>
      </c>
      <c r="CH47" s="16">
        <v>14093</v>
      </c>
      <c r="CI47" s="16">
        <v>14251</v>
      </c>
      <c r="CJ47" s="16">
        <v>14436</v>
      </c>
      <c r="CK47" s="16">
        <v>14137</v>
      </c>
      <c r="CL47" s="16">
        <v>14119</v>
      </c>
      <c r="CM47" s="16">
        <v>14293</v>
      </c>
      <c r="CN47" s="16">
        <v>14475</v>
      </c>
      <c r="CO47" s="16">
        <v>14736</v>
      </c>
      <c r="CP47" s="16">
        <v>14830</v>
      </c>
      <c r="CQ47" s="16">
        <v>15051</v>
      </c>
      <c r="CR47" s="16">
        <v>15507</v>
      </c>
      <c r="CS47" s="16">
        <v>15056</v>
      </c>
      <c r="CT47" s="16">
        <v>15145</v>
      </c>
      <c r="CU47" s="16">
        <v>15020</v>
      </c>
      <c r="CV47" s="16">
        <v>15325</v>
      </c>
      <c r="CW47" s="16">
        <v>15169</v>
      </c>
      <c r="CX47" s="16">
        <v>14796</v>
      </c>
      <c r="CY47" s="16">
        <v>14812</v>
      </c>
      <c r="CZ47" s="16">
        <v>14858</v>
      </c>
      <c r="DA47" s="16">
        <v>14958</v>
      </c>
      <c r="DB47" s="16">
        <v>14928</v>
      </c>
      <c r="DC47" s="16">
        <v>15096</v>
      </c>
      <c r="DD47" s="16">
        <v>15324</v>
      </c>
      <c r="DE47" s="16">
        <v>15564</v>
      </c>
      <c r="DF47" s="16">
        <v>15895</v>
      </c>
      <c r="DG47" s="16">
        <v>15547</v>
      </c>
      <c r="DH47" s="16">
        <v>15691</v>
      </c>
      <c r="DI47" s="16">
        <v>15928</v>
      </c>
      <c r="DJ47" s="16">
        <v>16005</v>
      </c>
      <c r="DK47" s="16">
        <v>16201</v>
      </c>
      <c r="DL47" s="16">
        <v>16108</v>
      </c>
      <c r="DM47" s="16">
        <v>16433</v>
      </c>
      <c r="DN47" s="16">
        <v>16562</v>
      </c>
      <c r="DO47" s="16">
        <v>16548</v>
      </c>
      <c r="DP47" s="16">
        <v>16632</v>
      </c>
      <c r="DQ47" s="16">
        <v>16707</v>
      </c>
      <c r="DR47" s="16">
        <v>16871</v>
      </c>
      <c r="DS47" s="16">
        <v>16904</v>
      </c>
      <c r="DT47" s="16">
        <v>17186</v>
      </c>
      <c r="DU47" s="16">
        <v>17022</v>
      </c>
      <c r="DV47" s="16">
        <v>17171</v>
      </c>
      <c r="DW47" s="16">
        <v>17354</v>
      </c>
      <c r="DX47" s="16">
        <v>17580</v>
      </c>
      <c r="DY47" s="16">
        <v>17671</v>
      </c>
      <c r="DZ47" s="16">
        <v>17842</v>
      </c>
      <c r="EA47" s="16">
        <v>17775</v>
      </c>
      <c r="EB47" s="16">
        <v>17786</v>
      </c>
      <c r="EC47" s="16">
        <v>17837</v>
      </c>
      <c r="ED47" s="16">
        <v>17973</v>
      </c>
      <c r="EE47" s="16">
        <v>18193</v>
      </c>
      <c r="EF47" s="16">
        <v>17996</v>
      </c>
      <c r="EG47" s="16">
        <v>18569</v>
      </c>
      <c r="EH47" s="16">
        <v>19206</v>
      </c>
      <c r="EI47" s="16">
        <v>19010</v>
      </c>
      <c r="EJ47" s="16">
        <v>19081</v>
      </c>
      <c r="EK47" s="16">
        <v>19155</v>
      </c>
      <c r="EL47" s="16">
        <v>19616</v>
      </c>
      <c r="EM47" s="16">
        <v>19882</v>
      </c>
      <c r="EN47" s="16">
        <v>19680</v>
      </c>
      <c r="EO47" s="16">
        <v>20106</v>
      </c>
      <c r="EP47" s="16">
        <v>20179</v>
      </c>
      <c r="EQ47" s="16">
        <v>20108</v>
      </c>
      <c r="ER47" s="16">
        <v>20245</v>
      </c>
      <c r="ES47" s="16">
        <v>20546</v>
      </c>
      <c r="ET47" s="16">
        <v>20388</v>
      </c>
      <c r="EU47" s="16">
        <v>20490</v>
      </c>
      <c r="EV47" s="16">
        <v>20776</v>
      </c>
      <c r="EW47" s="16">
        <v>21542</v>
      </c>
      <c r="EX47" s="16">
        <v>21448</v>
      </c>
      <c r="EY47" s="16">
        <v>21636</v>
      </c>
      <c r="EZ47" s="16">
        <v>21727</v>
      </c>
      <c r="FA47" s="16">
        <v>21951</v>
      </c>
      <c r="FB47" s="16">
        <v>20729</v>
      </c>
      <c r="FC47" s="16">
        <v>21095</v>
      </c>
      <c r="FD47" s="16">
        <v>20998</v>
      </c>
      <c r="FE47" s="16">
        <v>21204</v>
      </c>
    </row>
    <row r="48" spans="1:161" x14ac:dyDescent="0.25">
      <c r="A48" s="16" t="s">
        <v>144</v>
      </c>
      <c r="B48" s="16" t="s">
        <v>145</v>
      </c>
      <c r="C48" s="16">
        <v>17113</v>
      </c>
      <c r="D48" s="16">
        <v>16674</v>
      </c>
      <c r="E48" s="16">
        <v>16599</v>
      </c>
      <c r="F48" s="16">
        <v>16455</v>
      </c>
      <c r="G48" s="16">
        <v>16257</v>
      </c>
      <c r="H48" s="16">
        <v>16243</v>
      </c>
      <c r="I48" s="16">
        <v>16132</v>
      </c>
      <c r="J48" s="16">
        <v>16091</v>
      </c>
      <c r="K48" s="16">
        <v>16411</v>
      </c>
      <c r="L48" s="16">
        <v>16207</v>
      </c>
      <c r="M48" s="16">
        <v>16179</v>
      </c>
      <c r="N48" s="16">
        <v>16733</v>
      </c>
      <c r="O48" s="16">
        <v>16405</v>
      </c>
      <c r="P48" s="16">
        <v>16316</v>
      </c>
      <c r="Q48" s="16">
        <v>16216</v>
      </c>
      <c r="R48" s="16">
        <v>16270</v>
      </c>
      <c r="S48" s="16">
        <v>16244</v>
      </c>
      <c r="T48" s="16">
        <v>16212</v>
      </c>
      <c r="U48" s="16">
        <v>16181</v>
      </c>
      <c r="V48" s="16">
        <v>16283</v>
      </c>
      <c r="W48" s="16">
        <v>16438</v>
      </c>
      <c r="X48" s="16">
        <v>16515</v>
      </c>
      <c r="Y48" s="16">
        <v>16810</v>
      </c>
      <c r="Z48" s="16">
        <v>16679</v>
      </c>
      <c r="AA48" s="16">
        <v>16320</v>
      </c>
      <c r="AB48" s="16">
        <v>16049</v>
      </c>
      <c r="AC48" s="16">
        <v>16240</v>
      </c>
      <c r="AD48" s="16">
        <v>16610</v>
      </c>
      <c r="AE48" s="16">
        <v>16747</v>
      </c>
      <c r="AF48" s="16">
        <v>16467</v>
      </c>
      <c r="AG48" s="16">
        <v>16323</v>
      </c>
      <c r="AH48" s="16">
        <v>15875</v>
      </c>
      <c r="AI48" s="16">
        <v>15377</v>
      </c>
      <c r="AJ48" s="16">
        <v>14753</v>
      </c>
      <c r="AK48" s="16">
        <v>14975</v>
      </c>
      <c r="AL48" s="16">
        <v>14763</v>
      </c>
      <c r="AM48" s="16">
        <v>15319</v>
      </c>
      <c r="AN48" s="16">
        <v>15329</v>
      </c>
      <c r="AO48" s="16">
        <v>14552</v>
      </c>
      <c r="AP48" s="16">
        <v>14468</v>
      </c>
      <c r="AQ48" s="16">
        <v>14303</v>
      </c>
      <c r="AR48" s="16">
        <v>14370</v>
      </c>
      <c r="AS48" s="16">
        <v>14341</v>
      </c>
      <c r="AT48" s="16">
        <v>14419</v>
      </c>
      <c r="AU48" s="16">
        <v>14612</v>
      </c>
      <c r="AV48" s="16">
        <v>14530</v>
      </c>
      <c r="AW48" s="16">
        <v>14867</v>
      </c>
      <c r="AX48" s="16">
        <v>14749</v>
      </c>
      <c r="AY48" s="16">
        <v>14991</v>
      </c>
      <c r="AZ48" s="16">
        <v>15188</v>
      </c>
      <c r="BA48" s="16">
        <v>14941</v>
      </c>
      <c r="BB48" s="16">
        <v>15025</v>
      </c>
      <c r="BC48" s="16">
        <v>15072</v>
      </c>
      <c r="BD48" s="16">
        <v>15278</v>
      </c>
      <c r="BE48" s="16">
        <v>15192</v>
      </c>
      <c r="BF48" s="16">
        <v>15258</v>
      </c>
      <c r="BG48" s="16">
        <v>15474</v>
      </c>
      <c r="BH48" s="16">
        <v>15412</v>
      </c>
      <c r="BI48" s="16">
        <v>15390</v>
      </c>
      <c r="BJ48" s="16">
        <v>15607</v>
      </c>
      <c r="BK48" s="16">
        <v>15799</v>
      </c>
      <c r="BL48" s="16">
        <v>15857</v>
      </c>
      <c r="BM48" s="16">
        <v>16022</v>
      </c>
      <c r="BN48" s="16">
        <v>16028</v>
      </c>
      <c r="BO48" s="16">
        <v>16095</v>
      </c>
      <c r="BP48" s="16">
        <v>16325</v>
      </c>
      <c r="BQ48" s="16">
        <v>16275</v>
      </c>
      <c r="BR48" s="16">
        <v>16357</v>
      </c>
      <c r="BS48" s="16">
        <v>16178</v>
      </c>
      <c r="BT48" s="16">
        <v>16987</v>
      </c>
      <c r="BU48" s="16">
        <v>16814</v>
      </c>
      <c r="BV48" s="16">
        <v>16693</v>
      </c>
      <c r="BW48" s="16">
        <v>16749</v>
      </c>
      <c r="BX48" s="16">
        <v>16951</v>
      </c>
      <c r="BY48" s="16">
        <v>17155</v>
      </c>
      <c r="BZ48" s="16">
        <v>17227</v>
      </c>
      <c r="CA48" s="16">
        <v>17731</v>
      </c>
      <c r="CB48" s="16">
        <v>17562</v>
      </c>
      <c r="CC48" s="16">
        <v>17651</v>
      </c>
      <c r="CD48" s="16">
        <v>17481</v>
      </c>
      <c r="CE48" s="16">
        <v>17528</v>
      </c>
      <c r="CF48" s="16">
        <v>17439</v>
      </c>
      <c r="CG48" s="16">
        <v>17810</v>
      </c>
      <c r="CH48" s="16">
        <v>18128</v>
      </c>
      <c r="CI48" s="16">
        <v>18003</v>
      </c>
      <c r="CJ48" s="16">
        <v>17928</v>
      </c>
      <c r="CK48" s="16">
        <v>18137</v>
      </c>
      <c r="CL48" s="16">
        <v>18255</v>
      </c>
      <c r="CM48" s="16">
        <v>18279</v>
      </c>
      <c r="CN48" s="16">
        <v>18470</v>
      </c>
      <c r="CO48" s="16">
        <v>18178</v>
      </c>
      <c r="CP48" s="16">
        <v>18230</v>
      </c>
      <c r="CQ48" s="16">
        <v>18213</v>
      </c>
      <c r="CR48" s="16">
        <v>18458</v>
      </c>
      <c r="CS48" s="16">
        <v>18174</v>
      </c>
      <c r="CT48" s="16">
        <v>18477</v>
      </c>
      <c r="CU48" s="16">
        <v>18134</v>
      </c>
      <c r="CV48" s="16">
        <v>18161</v>
      </c>
      <c r="CW48" s="16">
        <v>18661</v>
      </c>
      <c r="CX48" s="16">
        <v>18802</v>
      </c>
      <c r="CY48" s="16">
        <v>18625</v>
      </c>
      <c r="CZ48" s="16">
        <v>18945</v>
      </c>
      <c r="DA48" s="16">
        <v>19274</v>
      </c>
      <c r="DB48" s="16">
        <v>19486</v>
      </c>
      <c r="DC48" s="16">
        <v>19885</v>
      </c>
      <c r="DD48" s="16">
        <v>19858</v>
      </c>
      <c r="DE48" s="16">
        <v>20198</v>
      </c>
      <c r="DF48" s="16">
        <v>20251</v>
      </c>
      <c r="DG48" s="16">
        <v>19989</v>
      </c>
      <c r="DH48" s="16">
        <v>19732</v>
      </c>
      <c r="DI48" s="16">
        <v>19693</v>
      </c>
      <c r="DJ48" s="16">
        <v>19629</v>
      </c>
      <c r="DK48" s="16">
        <v>19693</v>
      </c>
      <c r="DL48" s="16">
        <v>19961</v>
      </c>
      <c r="DM48" s="16">
        <v>19918</v>
      </c>
      <c r="DN48" s="16">
        <v>20074</v>
      </c>
      <c r="DO48" s="16">
        <v>20193</v>
      </c>
      <c r="DP48" s="16">
        <v>20241</v>
      </c>
      <c r="DQ48" s="16">
        <v>20112</v>
      </c>
      <c r="DR48" s="16">
        <v>20535</v>
      </c>
      <c r="DS48" s="16">
        <v>20504</v>
      </c>
      <c r="DT48" s="16">
        <v>20510</v>
      </c>
      <c r="DU48" s="16">
        <v>20638</v>
      </c>
      <c r="DV48" s="16">
        <v>21093</v>
      </c>
      <c r="DW48" s="16">
        <v>21460</v>
      </c>
      <c r="DX48" s="16">
        <v>21632</v>
      </c>
      <c r="DY48" s="16">
        <v>21824</v>
      </c>
      <c r="DZ48" s="16">
        <v>22366</v>
      </c>
      <c r="EA48" s="16">
        <v>22477</v>
      </c>
      <c r="EB48" s="16">
        <v>22896</v>
      </c>
      <c r="EC48" s="16">
        <v>22325</v>
      </c>
      <c r="ED48" s="16">
        <v>22576</v>
      </c>
      <c r="EE48" s="16">
        <v>22965</v>
      </c>
      <c r="EF48" s="16">
        <v>22636</v>
      </c>
      <c r="EG48" s="16">
        <v>23256</v>
      </c>
      <c r="EH48" s="16">
        <v>23395</v>
      </c>
      <c r="EI48" s="16">
        <v>24268</v>
      </c>
      <c r="EJ48" s="16">
        <v>24702</v>
      </c>
      <c r="EK48" s="16">
        <v>25112</v>
      </c>
      <c r="EL48" s="16">
        <v>25427</v>
      </c>
      <c r="EM48" s="16">
        <v>25149</v>
      </c>
      <c r="EN48" s="16">
        <v>25290</v>
      </c>
      <c r="EO48" s="16">
        <v>27448</v>
      </c>
      <c r="EP48" s="16">
        <v>28778</v>
      </c>
      <c r="EQ48" s="16">
        <v>28557</v>
      </c>
      <c r="ER48" s="16">
        <v>29606</v>
      </c>
      <c r="ES48" s="16">
        <v>29853</v>
      </c>
      <c r="ET48" s="16">
        <v>29978</v>
      </c>
      <c r="EU48" s="16">
        <v>29918</v>
      </c>
      <c r="EV48" s="16">
        <v>30507</v>
      </c>
      <c r="EW48" s="16">
        <v>30561</v>
      </c>
      <c r="EX48" s="16">
        <v>31419</v>
      </c>
      <c r="EY48" s="16">
        <v>31161</v>
      </c>
      <c r="EZ48" s="16">
        <v>30281</v>
      </c>
      <c r="FA48" s="16">
        <v>31338</v>
      </c>
      <c r="FB48" s="16">
        <v>30310</v>
      </c>
      <c r="FC48" s="16">
        <v>30328</v>
      </c>
      <c r="FD48" s="16">
        <v>30901</v>
      </c>
      <c r="FE48" s="16">
        <v>31150</v>
      </c>
    </row>
    <row r="49" spans="1:161" x14ac:dyDescent="0.25">
      <c r="A49" s="16" t="s">
        <v>146</v>
      </c>
      <c r="B49" s="16" t="s">
        <v>147</v>
      </c>
      <c r="C49" s="16">
        <v>24657</v>
      </c>
      <c r="D49" s="16">
        <v>23985</v>
      </c>
      <c r="E49" s="16">
        <v>24213</v>
      </c>
      <c r="F49" s="16">
        <v>24203</v>
      </c>
      <c r="G49" s="16">
        <v>23966</v>
      </c>
      <c r="H49" s="16">
        <v>23824</v>
      </c>
      <c r="I49" s="16">
        <v>23515</v>
      </c>
      <c r="J49" s="16">
        <v>23507</v>
      </c>
      <c r="K49" s="16">
        <v>23437</v>
      </c>
      <c r="L49" s="16">
        <v>22970</v>
      </c>
      <c r="M49" s="16">
        <v>22751</v>
      </c>
      <c r="N49" s="16">
        <v>23300</v>
      </c>
      <c r="O49" s="16">
        <v>23328</v>
      </c>
      <c r="P49" s="16">
        <v>23383</v>
      </c>
      <c r="Q49" s="16">
        <v>23205</v>
      </c>
      <c r="R49" s="16">
        <v>23317</v>
      </c>
      <c r="S49" s="16">
        <v>23114</v>
      </c>
      <c r="T49" s="16">
        <v>23193</v>
      </c>
      <c r="U49" s="16">
        <v>23688</v>
      </c>
      <c r="V49" s="16">
        <v>23911</v>
      </c>
      <c r="W49" s="16">
        <v>23430</v>
      </c>
      <c r="X49" s="16">
        <v>23818</v>
      </c>
      <c r="Y49" s="16">
        <v>24324</v>
      </c>
      <c r="Z49" s="16">
        <v>22973</v>
      </c>
      <c r="AA49" s="16">
        <v>22160</v>
      </c>
      <c r="AB49" s="16">
        <v>22019</v>
      </c>
      <c r="AC49" s="16">
        <v>21669</v>
      </c>
      <c r="AD49" s="16">
        <v>21870</v>
      </c>
      <c r="AE49" s="16">
        <v>22386</v>
      </c>
      <c r="AF49" s="16">
        <v>21989</v>
      </c>
      <c r="AG49" s="16">
        <v>21497</v>
      </c>
      <c r="AH49" s="16">
        <v>21003</v>
      </c>
      <c r="AI49" s="16">
        <v>20503</v>
      </c>
      <c r="AJ49" s="16">
        <v>20319</v>
      </c>
      <c r="AK49" s="16">
        <v>20165</v>
      </c>
      <c r="AL49" s="16">
        <v>19227</v>
      </c>
      <c r="AM49" s="16">
        <v>20327</v>
      </c>
      <c r="AN49" s="16">
        <v>20526</v>
      </c>
      <c r="AO49" s="16">
        <v>19888</v>
      </c>
      <c r="AP49" s="16">
        <v>19377</v>
      </c>
      <c r="AQ49" s="16">
        <v>19298</v>
      </c>
      <c r="AR49" s="16">
        <v>19431</v>
      </c>
      <c r="AS49" s="16">
        <v>19393</v>
      </c>
      <c r="AT49" s="16">
        <v>19275</v>
      </c>
      <c r="AU49" s="16">
        <v>19656</v>
      </c>
      <c r="AV49" s="16">
        <v>19281</v>
      </c>
      <c r="AW49" s="16">
        <v>19369</v>
      </c>
      <c r="AX49" s="16">
        <v>19481</v>
      </c>
      <c r="AY49" s="16">
        <v>19406</v>
      </c>
      <c r="AZ49" s="16">
        <v>19347</v>
      </c>
      <c r="BA49" s="16">
        <v>18930</v>
      </c>
      <c r="BB49" s="16">
        <v>18650</v>
      </c>
      <c r="BC49" s="16">
        <v>18785</v>
      </c>
      <c r="BD49" s="16">
        <v>19309</v>
      </c>
      <c r="BE49" s="16">
        <v>19162</v>
      </c>
      <c r="BF49" s="16">
        <v>19009</v>
      </c>
      <c r="BG49" s="16">
        <v>19287</v>
      </c>
      <c r="BH49" s="16">
        <v>19336</v>
      </c>
      <c r="BI49" s="16">
        <v>19463</v>
      </c>
      <c r="BJ49" s="16">
        <v>19510</v>
      </c>
      <c r="BK49" s="16">
        <v>19798</v>
      </c>
      <c r="BL49" s="16">
        <v>19491</v>
      </c>
      <c r="BM49" s="16">
        <v>19135</v>
      </c>
      <c r="BN49" s="16">
        <v>19239</v>
      </c>
      <c r="BO49" s="16">
        <v>19059</v>
      </c>
      <c r="BP49" s="16">
        <v>19142</v>
      </c>
      <c r="BQ49" s="16">
        <v>18861</v>
      </c>
      <c r="BR49" s="16">
        <v>18904</v>
      </c>
      <c r="BS49" s="16">
        <v>18724</v>
      </c>
      <c r="BT49" s="16">
        <v>18755</v>
      </c>
      <c r="BU49" s="16">
        <v>18349</v>
      </c>
      <c r="BV49" s="16">
        <v>18240</v>
      </c>
      <c r="BW49" s="16">
        <v>18097</v>
      </c>
      <c r="BX49" s="16">
        <v>19267</v>
      </c>
      <c r="BY49" s="16">
        <v>18719</v>
      </c>
      <c r="BZ49" s="16">
        <v>18144</v>
      </c>
      <c r="CA49" s="16">
        <v>18101</v>
      </c>
      <c r="CB49" s="16">
        <v>18465</v>
      </c>
      <c r="CC49" s="16">
        <v>18481</v>
      </c>
      <c r="CD49" s="16">
        <v>18114</v>
      </c>
      <c r="CE49" s="16">
        <v>18225</v>
      </c>
      <c r="CF49" s="16">
        <v>17942</v>
      </c>
      <c r="CG49" s="16">
        <v>18101</v>
      </c>
      <c r="CH49" s="16">
        <v>18166</v>
      </c>
      <c r="CI49" s="16">
        <v>18466</v>
      </c>
      <c r="CJ49" s="16">
        <v>18460</v>
      </c>
      <c r="CK49" s="16">
        <v>18772</v>
      </c>
      <c r="CL49" s="16">
        <v>18311</v>
      </c>
      <c r="CM49" s="16">
        <v>18564</v>
      </c>
      <c r="CN49" s="16">
        <v>18709</v>
      </c>
      <c r="CO49" s="16">
        <v>18609</v>
      </c>
      <c r="CP49" s="16">
        <v>18826</v>
      </c>
      <c r="CQ49" s="16">
        <v>18614</v>
      </c>
      <c r="CR49" s="16">
        <v>18428</v>
      </c>
      <c r="CS49" s="16">
        <v>18957</v>
      </c>
      <c r="CT49" s="16">
        <v>19351</v>
      </c>
      <c r="CU49" s="16">
        <v>19022</v>
      </c>
      <c r="CV49" s="16">
        <v>19236</v>
      </c>
      <c r="CW49" s="16">
        <v>19102</v>
      </c>
      <c r="CX49" s="16">
        <v>19085</v>
      </c>
      <c r="CY49" s="16">
        <v>19102</v>
      </c>
      <c r="CZ49" s="16">
        <v>19027</v>
      </c>
      <c r="DA49" s="16">
        <v>19575</v>
      </c>
      <c r="DB49" s="16">
        <v>19594</v>
      </c>
      <c r="DC49" s="16">
        <v>19848</v>
      </c>
      <c r="DD49" s="16">
        <v>20031</v>
      </c>
      <c r="DE49" s="16">
        <v>20283</v>
      </c>
      <c r="DF49" s="16">
        <v>20722</v>
      </c>
      <c r="DG49" s="16">
        <v>20635</v>
      </c>
      <c r="DH49" s="16">
        <v>20396</v>
      </c>
      <c r="DI49" s="16">
        <v>20211</v>
      </c>
      <c r="DJ49" s="16">
        <v>19994</v>
      </c>
      <c r="DK49" s="16">
        <v>19674</v>
      </c>
      <c r="DL49" s="16">
        <v>20438</v>
      </c>
      <c r="DM49" s="16">
        <v>19601</v>
      </c>
      <c r="DN49" s="16">
        <v>19528</v>
      </c>
      <c r="DO49" s="16">
        <v>19333</v>
      </c>
      <c r="DP49" s="16">
        <v>19153</v>
      </c>
      <c r="DQ49" s="16">
        <v>19967</v>
      </c>
      <c r="DR49" s="16">
        <v>19371</v>
      </c>
      <c r="DS49" s="16">
        <v>19173</v>
      </c>
      <c r="DT49" s="16">
        <v>19237</v>
      </c>
      <c r="DU49" s="16">
        <v>19304</v>
      </c>
      <c r="DV49" s="16">
        <v>19050</v>
      </c>
      <c r="DW49" s="16">
        <v>19277</v>
      </c>
      <c r="DX49" s="16">
        <v>18705</v>
      </c>
      <c r="DY49" s="16">
        <v>19022</v>
      </c>
      <c r="DZ49" s="16">
        <v>19288</v>
      </c>
      <c r="EA49" s="16">
        <v>19199</v>
      </c>
      <c r="EB49" s="16">
        <v>19354</v>
      </c>
      <c r="EC49" s="16">
        <v>19265</v>
      </c>
      <c r="ED49" s="16">
        <v>19325</v>
      </c>
      <c r="EE49" s="16">
        <v>18745</v>
      </c>
      <c r="EF49" s="16">
        <v>18499</v>
      </c>
      <c r="EG49" s="16">
        <v>19487</v>
      </c>
      <c r="EH49" s="16">
        <v>19438</v>
      </c>
      <c r="EI49" s="16">
        <v>20896</v>
      </c>
      <c r="EJ49" s="16">
        <v>18455</v>
      </c>
      <c r="EK49" s="16">
        <v>20686</v>
      </c>
      <c r="EL49" s="16">
        <v>20106</v>
      </c>
      <c r="EM49" s="16">
        <v>19796</v>
      </c>
      <c r="EN49" s="16">
        <v>19863</v>
      </c>
      <c r="EO49" s="16">
        <v>21230</v>
      </c>
      <c r="EP49" s="16">
        <v>20561</v>
      </c>
      <c r="EQ49" s="16">
        <v>19697</v>
      </c>
      <c r="ER49" s="16">
        <v>19945</v>
      </c>
      <c r="ES49" s="16">
        <v>20534</v>
      </c>
      <c r="ET49" s="16">
        <v>19857</v>
      </c>
      <c r="EU49" s="16">
        <v>20256</v>
      </c>
      <c r="EV49" s="16">
        <v>19627</v>
      </c>
      <c r="EW49" s="16">
        <v>20142</v>
      </c>
      <c r="EX49" s="16">
        <v>17793</v>
      </c>
      <c r="EY49" s="16">
        <v>20987</v>
      </c>
      <c r="EZ49" s="16">
        <v>20386</v>
      </c>
      <c r="FA49" s="16">
        <v>20119</v>
      </c>
      <c r="FB49" s="16">
        <v>20207</v>
      </c>
      <c r="FC49" s="16">
        <v>20225</v>
      </c>
      <c r="FD49" s="16">
        <v>19399</v>
      </c>
      <c r="FE49" s="16">
        <v>18886</v>
      </c>
    </row>
    <row r="50" spans="1:161" x14ac:dyDescent="0.25">
      <c r="A50" s="16" t="s">
        <v>148</v>
      </c>
      <c r="B50" s="16" t="s">
        <v>149</v>
      </c>
      <c r="C50" s="16">
        <v>12857</v>
      </c>
      <c r="D50" s="16">
        <v>12737</v>
      </c>
      <c r="E50" s="16">
        <v>12824</v>
      </c>
      <c r="F50" s="16">
        <v>12794</v>
      </c>
      <c r="G50" s="16">
        <v>12541</v>
      </c>
      <c r="H50" s="16">
        <v>12323</v>
      </c>
      <c r="I50" s="16">
        <v>12249</v>
      </c>
      <c r="J50" s="16">
        <v>12307</v>
      </c>
      <c r="K50" s="16">
        <v>12184</v>
      </c>
      <c r="L50" s="16">
        <v>11858</v>
      </c>
      <c r="M50" s="16">
        <v>11785</v>
      </c>
      <c r="N50" s="16">
        <v>12032</v>
      </c>
      <c r="O50" s="16">
        <v>12020</v>
      </c>
      <c r="P50" s="16">
        <v>11886</v>
      </c>
      <c r="Q50" s="16">
        <v>11960</v>
      </c>
      <c r="R50" s="16">
        <v>11952</v>
      </c>
      <c r="S50" s="16">
        <v>11935</v>
      </c>
      <c r="T50" s="16">
        <v>11846</v>
      </c>
      <c r="U50" s="16">
        <v>11800</v>
      </c>
      <c r="V50" s="16">
        <v>11717</v>
      </c>
      <c r="W50" s="16">
        <v>11529</v>
      </c>
      <c r="X50" s="16">
        <v>11571</v>
      </c>
      <c r="Y50" s="16">
        <v>11648</v>
      </c>
      <c r="Z50" s="16">
        <v>11047</v>
      </c>
      <c r="AA50" s="16">
        <v>10554</v>
      </c>
      <c r="AB50" s="16">
        <v>10220</v>
      </c>
      <c r="AC50" s="16">
        <v>10072</v>
      </c>
      <c r="AD50" s="16">
        <v>10145</v>
      </c>
      <c r="AE50" s="16">
        <v>10335</v>
      </c>
      <c r="AF50" s="16">
        <v>10051</v>
      </c>
      <c r="AG50" s="16">
        <v>9818</v>
      </c>
      <c r="AH50" s="16">
        <v>9307</v>
      </c>
      <c r="AI50" s="16">
        <v>9087</v>
      </c>
      <c r="AJ50" s="16">
        <v>9012</v>
      </c>
      <c r="AK50" s="16">
        <v>8860</v>
      </c>
      <c r="AL50" s="16">
        <v>8400</v>
      </c>
      <c r="AM50" s="16">
        <v>8874</v>
      </c>
      <c r="AN50" s="16">
        <v>9002</v>
      </c>
      <c r="AO50" s="16">
        <v>8901</v>
      </c>
      <c r="AP50" s="16">
        <v>8746</v>
      </c>
      <c r="AQ50" s="16">
        <v>8548</v>
      </c>
      <c r="AR50" s="16">
        <v>8605</v>
      </c>
      <c r="AS50" s="16">
        <v>8570</v>
      </c>
      <c r="AT50" s="16">
        <v>8385</v>
      </c>
      <c r="AU50" s="16">
        <v>8597</v>
      </c>
      <c r="AV50" s="16">
        <v>8347</v>
      </c>
      <c r="AW50" s="16">
        <v>8295</v>
      </c>
      <c r="AX50" s="16">
        <v>8391</v>
      </c>
      <c r="AY50" s="16">
        <v>8325</v>
      </c>
      <c r="AZ50" s="16">
        <v>8145</v>
      </c>
      <c r="BA50" s="16">
        <v>7992</v>
      </c>
      <c r="BB50" s="16">
        <v>7739</v>
      </c>
      <c r="BC50" s="16">
        <v>7712</v>
      </c>
      <c r="BD50" s="16">
        <v>7793</v>
      </c>
      <c r="BE50" s="16">
        <v>7643</v>
      </c>
      <c r="BF50" s="16">
        <v>7638</v>
      </c>
      <c r="BG50" s="16">
        <v>7698</v>
      </c>
      <c r="BH50" s="16">
        <v>7657</v>
      </c>
      <c r="BI50" s="16">
        <v>7868</v>
      </c>
      <c r="BJ50" s="16">
        <v>7907</v>
      </c>
      <c r="BK50" s="16">
        <v>8125</v>
      </c>
      <c r="BL50" s="16">
        <v>8032</v>
      </c>
      <c r="BM50" s="16">
        <v>8006</v>
      </c>
      <c r="BN50" s="16">
        <v>8046</v>
      </c>
      <c r="BO50" s="16">
        <v>7985</v>
      </c>
      <c r="BP50" s="16">
        <v>8008</v>
      </c>
      <c r="BQ50" s="16">
        <v>7923</v>
      </c>
      <c r="BR50" s="16">
        <v>7936</v>
      </c>
      <c r="BS50" s="16">
        <v>7690</v>
      </c>
      <c r="BT50" s="16">
        <v>7837</v>
      </c>
      <c r="BU50" s="16">
        <v>7575</v>
      </c>
      <c r="BV50" s="16">
        <v>7313</v>
      </c>
      <c r="BW50" s="16">
        <v>7098</v>
      </c>
      <c r="BX50" s="16">
        <v>8121</v>
      </c>
      <c r="BY50" s="16">
        <v>7713</v>
      </c>
      <c r="BZ50" s="16">
        <v>7461</v>
      </c>
      <c r="CA50" s="16">
        <v>7408</v>
      </c>
      <c r="CB50" s="16">
        <v>7673</v>
      </c>
      <c r="CC50" s="16">
        <v>7555</v>
      </c>
      <c r="CD50" s="16">
        <v>7212</v>
      </c>
      <c r="CE50" s="16">
        <v>7367</v>
      </c>
      <c r="CF50" s="16">
        <v>7185</v>
      </c>
      <c r="CG50" s="16">
        <v>7205</v>
      </c>
      <c r="CH50" s="16">
        <v>7079</v>
      </c>
      <c r="CI50" s="16">
        <v>7202</v>
      </c>
      <c r="CJ50" s="16">
        <v>7248</v>
      </c>
      <c r="CK50" s="16">
        <v>7510</v>
      </c>
      <c r="CL50" s="16">
        <v>6939</v>
      </c>
      <c r="CM50" s="16">
        <v>6946</v>
      </c>
      <c r="CN50" s="16">
        <v>6897</v>
      </c>
      <c r="CO50" s="16">
        <v>6726</v>
      </c>
      <c r="CP50" s="16">
        <v>6996</v>
      </c>
      <c r="CQ50" s="16">
        <v>6590</v>
      </c>
      <c r="CR50" s="16">
        <v>6312</v>
      </c>
      <c r="CS50" s="16">
        <v>6510</v>
      </c>
      <c r="CT50" s="16">
        <v>6341</v>
      </c>
      <c r="CU50" s="16">
        <v>6328</v>
      </c>
      <c r="CV50" s="16">
        <v>6178</v>
      </c>
      <c r="CW50" s="16">
        <v>6114</v>
      </c>
      <c r="CX50" s="16">
        <v>6277</v>
      </c>
      <c r="CY50" s="16">
        <v>6248</v>
      </c>
      <c r="CZ50" s="16">
        <v>6115</v>
      </c>
      <c r="DA50" s="16">
        <v>6366</v>
      </c>
      <c r="DB50" s="16">
        <v>5991</v>
      </c>
      <c r="DC50" s="16">
        <v>6099</v>
      </c>
      <c r="DD50" s="16">
        <v>6443</v>
      </c>
      <c r="DE50" s="16">
        <v>6302</v>
      </c>
      <c r="DF50" s="16">
        <v>6377</v>
      </c>
      <c r="DG50" s="16">
        <v>6474</v>
      </c>
      <c r="DH50" s="16">
        <v>6486</v>
      </c>
      <c r="DI50" s="16">
        <v>5979</v>
      </c>
      <c r="DJ50" s="16">
        <v>5885</v>
      </c>
      <c r="DK50" s="16">
        <v>5732</v>
      </c>
      <c r="DL50" s="16">
        <v>5712</v>
      </c>
      <c r="DM50" s="16">
        <v>5062</v>
      </c>
      <c r="DN50" s="16">
        <v>5445</v>
      </c>
      <c r="DO50" s="16">
        <v>5405</v>
      </c>
      <c r="DP50" s="16">
        <v>4876</v>
      </c>
      <c r="DQ50" s="16">
        <v>5413</v>
      </c>
      <c r="DR50" s="16">
        <v>5216</v>
      </c>
      <c r="DS50" s="16">
        <v>4924</v>
      </c>
      <c r="DT50" s="16">
        <v>4803</v>
      </c>
      <c r="DU50" s="16">
        <v>4680</v>
      </c>
      <c r="DV50" s="16">
        <v>4677</v>
      </c>
      <c r="DW50" s="16">
        <v>4946</v>
      </c>
      <c r="DX50" s="16">
        <v>4384</v>
      </c>
      <c r="DY50" s="16">
        <v>4257</v>
      </c>
      <c r="DZ50" s="16">
        <v>4336</v>
      </c>
      <c r="EA50" s="16">
        <v>4322</v>
      </c>
      <c r="EB50" s="16">
        <v>3995</v>
      </c>
      <c r="EC50" s="16">
        <v>3731</v>
      </c>
      <c r="ED50" s="16">
        <v>3794</v>
      </c>
      <c r="EE50" s="16">
        <v>3700</v>
      </c>
      <c r="EF50" s="16">
        <v>3701</v>
      </c>
      <c r="EG50" s="16">
        <v>3915</v>
      </c>
      <c r="EH50" s="16">
        <v>3848</v>
      </c>
      <c r="EI50" s="16">
        <v>4939</v>
      </c>
      <c r="EJ50" s="16">
        <v>2434</v>
      </c>
      <c r="EK50" s="16">
        <v>3844</v>
      </c>
      <c r="EL50" s="16">
        <v>3628</v>
      </c>
      <c r="EM50" s="16">
        <v>3498</v>
      </c>
      <c r="EN50" s="16">
        <v>3534</v>
      </c>
      <c r="EO50" s="16">
        <v>3381</v>
      </c>
      <c r="EP50" s="16">
        <v>3319</v>
      </c>
      <c r="EQ50" s="16">
        <v>3329</v>
      </c>
      <c r="ER50" s="16">
        <v>3509</v>
      </c>
      <c r="ES50" s="16">
        <v>3949</v>
      </c>
      <c r="ET50" s="16">
        <v>3352</v>
      </c>
      <c r="EU50" s="16">
        <v>3728</v>
      </c>
      <c r="EV50" s="16">
        <v>2758</v>
      </c>
      <c r="EW50" s="16">
        <v>2925</v>
      </c>
      <c r="EX50" s="16">
        <v>369</v>
      </c>
      <c r="EY50" s="16">
        <v>3348</v>
      </c>
      <c r="EZ50" s="16">
        <v>3630</v>
      </c>
      <c r="FA50" s="16">
        <v>3123</v>
      </c>
      <c r="FB50" s="16">
        <v>3008</v>
      </c>
      <c r="FC50" s="16">
        <v>3432</v>
      </c>
      <c r="FD50" s="16">
        <v>3101</v>
      </c>
      <c r="FE50" s="16">
        <v>2623</v>
      </c>
    </row>
    <row r="51" spans="1:161" x14ac:dyDescent="0.25">
      <c r="A51" s="16" t="s">
        <v>150</v>
      </c>
      <c r="B51" s="16" t="s">
        <v>151</v>
      </c>
      <c r="C51" s="16">
        <v>11991</v>
      </c>
      <c r="D51" s="16">
        <v>11463</v>
      </c>
      <c r="E51" s="16">
        <v>11602</v>
      </c>
      <c r="F51" s="16">
        <v>11619</v>
      </c>
      <c r="G51" s="16">
        <v>11615</v>
      </c>
      <c r="H51" s="16">
        <v>11671</v>
      </c>
      <c r="I51" s="16">
        <v>11445</v>
      </c>
      <c r="J51" s="16">
        <v>11387</v>
      </c>
      <c r="K51" s="16">
        <v>11428</v>
      </c>
      <c r="L51" s="16">
        <v>11272</v>
      </c>
      <c r="M51" s="16">
        <v>11129</v>
      </c>
      <c r="N51" s="16">
        <v>11429</v>
      </c>
      <c r="O51" s="16">
        <v>11466</v>
      </c>
      <c r="P51" s="16">
        <v>11639</v>
      </c>
      <c r="Q51" s="16">
        <v>11400</v>
      </c>
      <c r="R51" s="16">
        <v>11514</v>
      </c>
      <c r="S51" s="16">
        <v>11336</v>
      </c>
      <c r="T51" s="16">
        <v>11489</v>
      </c>
      <c r="U51" s="16">
        <v>12008</v>
      </c>
      <c r="V51" s="16">
        <v>12301</v>
      </c>
      <c r="W51" s="16">
        <v>12008</v>
      </c>
      <c r="X51" s="16">
        <v>12346</v>
      </c>
      <c r="Y51" s="16">
        <v>12764</v>
      </c>
      <c r="Z51" s="16">
        <v>12013</v>
      </c>
      <c r="AA51" s="16">
        <v>11682</v>
      </c>
      <c r="AB51" s="16">
        <v>11855</v>
      </c>
      <c r="AC51" s="16">
        <v>11653</v>
      </c>
      <c r="AD51" s="16">
        <v>11780</v>
      </c>
      <c r="AE51" s="16">
        <v>12103</v>
      </c>
      <c r="AF51" s="16">
        <v>11981</v>
      </c>
      <c r="AG51" s="16">
        <v>11720</v>
      </c>
      <c r="AH51" s="16">
        <v>11717</v>
      </c>
      <c r="AI51" s="16">
        <v>11437</v>
      </c>
      <c r="AJ51" s="16">
        <v>11329</v>
      </c>
      <c r="AK51" s="16">
        <v>11322</v>
      </c>
      <c r="AL51" s="16">
        <v>10841</v>
      </c>
      <c r="AM51" s="16">
        <v>11469</v>
      </c>
      <c r="AN51" s="16">
        <v>11541</v>
      </c>
      <c r="AO51" s="16">
        <v>11013</v>
      </c>
      <c r="AP51" s="16">
        <v>10662</v>
      </c>
      <c r="AQ51" s="16">
        <v>10772</v>
      </c>
      <c r="AR51" s="16">
        <v>10848</v>
      </c>
      <c r="AS51" s="16">
        <v>10845</v>
      </c>
      <c r="AT51" s="16">
        <v>10908</v>
      </c>
      <c r="AU51" s="16">
        <v>11078</v>
      </c>
      <c r="AV51" s="16">
        <v>10950</v>
      </c>
      <c r="AW51" s="16">
        <v>11087</v>
      </c>
      <c r="AX51" s="16">
        <v>11106</v>
      </c>
      <c r="AY51" s="16">
        <v>11096</v>
      </c>
      <c r="AZ51" s="16">
        <v>11208</v>
      </c>
      <c r="BA51" s="16">
        <v>10945</v>
      </c>
      <c r="BB51" s="16">
        <v>10912</v>
      </c>
      <c r="BC51" s="16">
        <v>11070</v>
      </c>
      <c r="BD51" s="16">
        <v>11510</v>
      </c>
      <c r="BE51" s="16">
        <v>11512</v>
      </c>
      <c r="BF51" s="16">
        <v>11366</v>
      </c>
      <c r="BG51" s="16">
        <v>11583</v>
      </c>
      <c r="BH51" s="16">
        <v>11675</v>
      </c>
      <c r="BI51" s="16">
        <v>11592</v>
      </c>
      <c r="BJ51" s="16">
        <v>11601</v>
      </c>
      <c r="BK51" s="16">
        <v>11672</v>
      </c>
      <c r="BL51" s="16">
        <v>11459</v>
      </c>
      <c r="BM51" s="16">
        <v>11131</v>
      </c>
      <c r="BN51" s="16">
        <v>11195</v>
      </c>
      <c r="BO51" s="16">
        <v>11078</v>
      </c>
      <c r="BP51" s="16">
        <v>11138</v>
      </c>
      <c r="BQ51" s="16">
        <v>10944</v>
      </c>
      <c r="BR51" s="16">
        <v>10974</v>
      </c>
      <c r="BS51" s="16">
        <v>11036</v>
      </c>
      <c r="BT51" s="16">
        <v>10924</v>
      </c>
      <c r="BU51" s="16">
        <v>10776</v>
      </c>
      <c r="BV51" s="16">
        <v>10924</v>
      </c>
      <c r="BW51" s="16">
        <v>10996</v>
      </c>
      <c r="BX51" s="16">
        <v>11148</v>
      </c>
      <c r="BY51" s="16">
        <v>11010</v>
      </c>
      <c r="BZ51" s="16">
        <v>10685</v>
      </c>
      <c r="CA51" s="16">
        <v>10694</v>
      </c>
      <c r="CB51" s="16">
        <v>10794</v>
      </c>
      <c r="CC51" s="16">
        <v>10926</v>
      </c>
      <c r="CD51" s="16">
        <v>10900</v>
      </c>
      <c r="CE51" s="16">
        <v>10855</v>
      </c>
      <c r="CF51" s="16">
        <v>10755</v>
      </c>
      <c r="CG51" s="16">
        <v>10893</v>
      </c>
      <c r="CH51" s="16">
        <v>11087</v>
      </c>
      <c r="CI51" s="16">
        <v>11263</v>
      </c>
      <c r="CJ51" s="16">
        <v>11207</v>
      </c>
      <c r="CK51" s="16">
        <v>11257</v>
      </c>
      <c r="CL51" s="16">
        <v>11374</v>
      </c>
      <c r="CM51" s="16">
        <v>11624</v>
      </c>
      <c r="CN51" s="16">
        <v>11823</v>
      </c>
      <c r="CO51" s="16">
        <v>11902</v>
      </c>
      <c r="CP51" s="16">
        <v>11837</v>
      </c>
      <c r="CQ51" s="16">
        <v>12056</v>
      </c>
      <c r="CR51" s="16">
        <v>12167</v>
      </c>
      <c r="CS51" s="16">
        <v>12498</v>
      </c>
      <c r="CT51" s="16">
        <v>13108</v>
      </c>
      <c r="CU51" s="16">
        <v>12775</v>
      </c>
      <c r="CV51" s="16">
        <v>13176</v>
      </c>
      <c r="CW51" s="16">
        <v>13111</v>
      </c>
      <c r="CX51" s="16">
        <v>12905</v>
      </c>
      <c r="CY51" s="16">
        <v>12956</v>
      </c>
      <c r="CZ51" s="16">
        <v>13031</v>
      </c>
      <c r="DA51" s="16">
        <v>13318</v>
      </c>
      <c r="DB51" s="16">
        <v>13780</v>
      </c>
      <c r="DC51" s="16">
        <v>13921</v>
      </c>
      <c r="DD51" s="16">
        <v>13714</v>
      </c>
      <c r="DE51" s="16">
        <v>14143</v>
      </c>
      <c r="DF51" s="16">
        <v>14521</v>
      </c>
      <c r="DG51" s="16">
        <v>14311</v>
      </c>
      <c r="DH51" s="16">
        <v>14043</v>
      </c>
      <c r="DI51" s="16">
        <v>14450</v>
      </c>
      <c r="DJ51" s="16">
        <v>14332</v>
      </c>
      <c r="DK51" s="16">
        <v>14170</v>
      </c>
      <c r="DL51" s="16">
        <v>15004</v>
      </c>
      <c r="DM51" s="16">
        <v>14887</v>
      </c>
      <c r="DN51" s="16">
        <v>14349</v>
      </c>
      <c r="DO51" s="16">
        <v>14191</v>
      </c>
      <c r="DP51" s="16">
        <v>14626</v>
      </c>
      <c r="DQ51" s="16">
        <v>14855</v>
      </c>
      <c r="DR51" s="16">
        <v>14456</v>
      </c>
      <c r="DS51" s="16">
        <v>14592</v>
      </c>
      <c r="DT51" s="16">
        <v>14806</v>
      </c>
      <c r="DU51" s="16">
        <v>15029</v>
      </c>
      <c r="DV51" s="16">
        <v>14760</v>
      </c>
      <c r="DW51" s="16">
        <v>14686</v>
      </c>
      <c r="DX51" s="16">
        <v>14735</v>
      </c>
      <c r="DY51" s="16">
        <v>15221</v>
      </c>
      <c r="DZ51" s="16">
        <v>15414</v>
      </c>
      <c r="EA51" s="16">
        <v>15339</v>
      </c>
      <c r="EB51" s="16">
        <v>15887</v>
      </c>
      <c r="EC51" s="16">
        <v>16111</v>
      </c>
      <c r="ED51" s="16">
        <v>16105</v>
      </c>
      <c r="EE51" s="16">
        <v>15603</v>
      </c>
      <c r="EF51" s="16">
        <v>15340</v>
      </c>
      <c r="EG51" s="16">
        <v>16133</v>
      </c>
      <c r="EH51" s="16">
        <v>16151</v>
      </c>
      <c r="EI51" s="16">
        <v>16329</v>
      </c>
      <c r="EJ51" s="16">
        <v>16960</v>
      </c>
      <c r="EK51" s="16">
        <v>17524</v>
      </c>
      <c r="EL51" s="16">
        <v>17195</v>
      </c>
      <c r="EM51" s="16">
        <v>17032</v>
      </c>
      <c r="EN51" s="16">
        <v>17055</v>
      </c>
      <c r="EO51" s="16">
        <v>18755</v>
      </c>
      <c r="EP51" s="16">
        <v>18101</v>
      </c>
      <c r="EQ51" s="16">
        <v>17140</v>
      </c>
      <c r="ER51" s="16">
        <v>17178</v>
      </c>
      <c r="ES51" s="16">
        <v>17256</v>
      </c>
      <c r="ET51" s="16">
        <v>17283</v>
      </c>
      <c r="EU51" s="16">
        <v>17241</v>
      </c>
      <c r="EV51" s="16">
        <v>17786</v>
      </c>
      <c r="EW51" s="16">
        <v>18116</v>
      </c>
      <c r="EX51" s="16">
        <v>18911</v>
      </c>
      <c r="EY51" s="16">
        <v>18496</v>
      </c>
      <c r="EZ51" s="16">
        <v>17540</v>
      </c>
      <c r="FA51" s="16">
        <v>17882</v>
      </c>
      <c r="FB51" s="16">
        <v>18130</v>
      </c>
      <c r="FC51" s="16">
        <v>17631</v>
      </c>
      <c r="FD51" s="16">
        <v>17136</v>
      </c>
      <c r="FE51" s="16">
        <v>17140</v>
      </c>
    </row>
    <row r="52" spans="1:161" x14ac:dyDescent="0.25">
      <c r="A52" s="16" t="s">
        <v>152</v>
      </c>
      <c r="B52" s="16" t="s">
        <v>153</v>
      </c>
      <c r="C52" s="16">
        <v>2328</v>
      </c>
      <c r="D52" s="16">
        <v>2370</v>
      </c>
      <c r="E52" s="16">
        <v>2313</v>
      </c>
      <c r="F52" s="16">
        <v>2403</v>
      </c>
      <c r="G52" s="16">
        <v>2403</v>
      </c>
      <c r="H52" s="16">
        <v>2445</v>
      </c>
      <c r="I52" s="16">
        <v>2504</v>
      </c>
      <c r="J52" s="16">
        <v>2575</v>
      </c>
      <c r="K52" s="16">
        <v>2726</v>
      </c>
      <c r="L52" s="16">
        <v>2708</v>
      </c>
      <c r="M52" s="16">
        <v>2827</v>
      </c>
      <c r="N52" s="16">
        <v>2945</v>
      </c>
      <c r="O52" s="16">
        <v>2990</v>
      </c>
      <c r="P52" s="16">
        <v>3065</v>
      </c>
      <c r="Q52" s="16">
        <v>3154</v>
      </c>
      <c r="R52" s="16">
        <v>3220</v>
      </c>
      <c r="S52" s="16">
        <v>3263</v>
      </c>
      <c r="T52" s="16">
        <v>3347</v>
      </c>
      <c r="U52" s="16">
        <v>3391</v>
      </c>
      <c r="V52" s="16">
        <v>3369</v>
      </c>
      <c r="W52" s="16">
        <v>3421</v>
      </c>
      <c r="X52" s="16">
        <v>3462</v>
      </c>
      <c r="Y52" s="16">
        <v>3591</v>
      </c>
      <c r="Z52" s="16">
        <v>3565</v>
      </c>
      <c r="AA52" s="16">
        <v>3555</v>
      </c>
      <c r="AB52" s="16">
        <v>3548</v>
      </c>
      <c r="AC52" s="16">
        <v>3639</v>
      </c>
      <c r="AD52" s="16">
        <v>3783</v>
      </c>
      <c r="AE52" s="16">
        <v>3887</v>
      </c>
      <c r="AF52" s="16">
        <v>3845</v>
      </c>
      <c r="AG52" s="16">
        <v>3902</v>
      </c>
      <c r="AH52" s="16">
        <v>3841</v>
      </c>
      <c r="AI52" s="16">
        <v>3793</v>
      </c>
      <c r="AJ52" s="16">
        <v>3772</v>
      </c>
      <c r="AK52" s="16">
        <v>3784</v>
      </c>
      <c r="AL52" s="16">
        <v>3662</v>
      </c>
      <c r="AM52" s="16">
        <v>3802</v>
      </c>
      <c r="AN52" s="16">
        <v>3832</v>
      </c>
      <c r="AO52" s="16">
        <v>3625</v>
      </c>
      <c r="AP52" s="16">
        <v>3599</v>
      </c>
      <c r="AQ52" s="16">
        <v>3594</v>
      </c>
      <c r="AR52" s="16">
        <v>3630</v>
      </c>
      <c r="AS52" s="16">
        <v>3560</v>
      </c>
      <c r="AT52" s="16">
        <v>3598</v>
      </c>
      <c r="AU52" s="16">
        <v>3610</v>
      </c>
      <c r="AV52" s="16">
        <v>3604</v>
      </c>
      <c r="AW52" s="16">
        <v>3719</v>
      </c>
      <c r="AX52" s="16">
        <v>3678</v>
      </c>
      <c r="AY52" s="16">
        <v>3721</v>
      </c>
      <c r="AZ52" s="16">
        <v>3854</v>
      </c>
      <c r="BA52" s="16">
        <v>3801</v>
      </c>
      <c r="BB52" s="16">
        <v>3883</v>
      </c>
      <c r="BC52" s="16">
        <v>3898</v>
      </c>
      <c r="BD52" s="16">
        <v>4020</v>
      </c>
      <c r="BE52" s="16">
        <v>4038</v>
      </c>
      <c r="BF52" s="16">
        <v>4104</v>
      </c>
      <c r="BG52" s="16">
        <v>4242</v>
      </c>
      <c r="BH52" s="16">
        <v>4192</v>
      </c>
      <c r="BI52" s="16">
        <v>4198</v>
      </c>
      <c r="BJ52" s="16">
        <v>4321</v>
      </c>
      <c r="BK52" s="16">
        <v>4336</v>
      </c>
      <c r="BL52" s="16">
        <v>4355</v>
      </c>
      <c r="BM52" s="16">
        <v>4356</v>
      </c>
      <c r="BN52" s="16">
        <v>4316</v>
      </c>
      <c r="BO52" s="16">
        <v>4259</v>
      </c>
      <c r="BP52" s="16">
        <v>4341</v>
      </c>
      <c r="BQ52" s="16">
        <v>4379</v>
      </c>
      <c r="BR52" s="16">
        <v>4411</v>
      </c>
      <c r="BS52" s="16">
        <v>4428</v>
      </c>
      <c r="BT52" s="16">
        <v>4554</v>
      </c>
      <c r="BU52" s="16">
        <v>4479</v>
      </c>
      <c r="BV52" s="16">
        <v>4438</v>
      </c>
      <c r="BW52" s="16">
        <v>4530</v>
      </c>
      <c r="BX52" s="16">
        <v>4556</v>
      </c>
      <c r="BY52" s="16">
        <v>4637</v>
      </c>
      <c r="BZ52" s="16">
        <v>4601</v>
      </c>
      <c r="CA52" s="16">
        <v>4708</v>
      </c>
      <c r="CB52" s="16">
        <v>4678</v>
      </c>
      <c r="CC52" s="16">
        <v>4718</v>
      </c>
      <c r="CD52" s="16">
        <v>4733</v>
      </c>
      <c r="CE52" s="16">
        <v>4732</v>
      </c>
      <c r="CF52" s="16">
        <v>4817</v>
      </c>
      <c r="CG52" s="16">
        <v>4950</v>
      </c>
      <c r="CH52" s="16">
        <v>5100</v>
      </c>
      <c r="CI52" s="16">
        <v>5194</v>
      </c>
      <c r="CJ52" s="16">
        <v>5087</v>
      </c>
      <c r="CK52" s="16">
        <v>4867</v>
      </c>
      <c r="CL52" s="16">
        <v>5063</v>
      </c>
      <c r="CM52" s="16">
        <v>5064</v>
      </c>
      <c r="CN52" s="16">
        <v>5083</v>
      </c>
      <c r="CO52" s="16">
        <v>5198</v>
      </c>
      <c r="CP52" s="16">
        <v>5212</v>
      </c>
      <c r="CQ52" s="16">
        <v>5288</v>
      </c>
      <c r="CR52" s="16">
        <v>5370</v>
      </c>
      <c r="CS52" s="16">
        <v>5352</v>
      </c>
      <c r="CT52" s="16">
        <v>5365</v>
      </c>
      <c r="CU52" s="16">
        <v>5344</v>
      </c>
      <c r="CV52" s="16">
        <v>5601</v>
      </c>
      <c r="CW52" s="16">
        <v>5534</v>
      </c>
      <c r="CX52" s="16">
        <v>5494</v>
      </c>
      <c r="CY52" s="16">
        <v>5470</v>
      </c>
      <c r="CZ52" s="16">
        <v>5515</v>
      </c>
      <c r="DA52" s="16">
        <v>5687</v>
      </c>
      <c r="DB52" s="16">
        <v>5651</v>
      </c>
      <c r="DC52" s="16">
        <v>5740</v>
      </c>
      <c r="DD52" s="16">
        <v>5843</v>
      </c>
      <c r="DE52" s="16">
        <v>5981</v>
      </c>
      <c r="DF52" s="16">
        <v>6078</v>
      </c>
      <c r="DG52" s="16">
        <v>6097</v>
      </c>
      <c r="DH52" s="16">
        <v>6092</v>
      </c>
      <c r="DI52" s="16">
        <v>6052</v>
      </c>
      <c r="DJ52" s="16">
        <v>6144</v>
      </c>
      <c r="DK52" s="16">
        <v>6225</v>
      </c>
      <c r="DL52" s="16">
        <v>6316</v>
      </c>
      <c r="DM52" s="16">
        <v>6290</v>
      </c>
      <c r="DN52" s="16">
        <v>6363</v>
      </c>
      <c r="DO52" s="16">
        <v>6440</v>
      </c>
      <c r="DP52" s="16">
        <v>6480</v>
      </c>
      <c r="DQ52" s="16">
        <v>6456</v>
      </c>
      <c r="DR52" s="16">
        <v>6487</v>
      </c>
      <c r="DS52" s="16">
        <v>6420</v>
      </c>
      <c r="DT52" s="16">
        <v>6531</v>
      </c>
      <c r="DU52" s="16">
        <v>6564</v>
      </c>
      <c r="DV52" s="16">
        <v>6808</v>
      </c>
      <c r="DW52" s="16">
        <v>6830</v>
      </c>
      <c r="DX52" s="16">
        <v>6674</v>
      </c>
      <c r="DY52" s="16">
        <v>6596</v>
      </c>
      <c r="DZ52" s="16">
        <v>6582</v>
      </c>
      <c r="EA52" s="16">
        <v>6460</v>
      </c>
      <c r="EB52" s="16">
        <v>6374</v>
      </c>
      <c r="EC52" s="16">
        <v>6271</v>
      </c>
      <c r="ED52" s="16">
        <v>6263</v>
      </c>
      <c r="EE52" s="16">
        <v>6348</v>
      </c>
      <c r="EF52" s="16">
        <v>6226</v>
      </c>
      <c r="EG52" s="16">
        <v>6388</v>
      </c>
      <c r="EH52" s="16">
        <v>6489</v>
      </c>
      <c r="EI52" s="16">
        <v>6505</v>
      </c>
      <c r="EJ52" s="16">
        <v>6531</v>
      </c>
      <c r="EK52" s="16">
        <v>6550</v>
      </c>
      <c r="EL52" s="16">
        <v>6592</v>
      </c>
      <c r="EM52" s="16">
        <v>6561</v>
      </c>
      <c r="EN52" s="16">
        <v>6584</v>
      </c>
      <c r="EO52" s="16">
        <v>6669</v>
      </c>
      <c r="EP52" s="16">
        <v>6757</v>
      </c>
      <c r="EQ52" s="16">
        <v>6897</v>
      </c>
      <c r="ER52" s="16">
        <v>6753</v>
      </c>
      <c r="ES52" s="16">
        <v>6626</v>
      </c>
      <c r="ET52" s="16">
        <v>6594</v>
      </c>
      <c r="EU52" s="16">
        <v>6813</v>
      </c>
      <c r="EV52" s="16">
        <v>7205</v>
      </c>
      <c r="EW52" s="16">
        <v>7283</v>
      </c>
      <c r="EX52" s="16">
        <v>7311</v>
      </c>
      <c r="EY52" s="16">
        <v>7347</v>
      </c>
      <c r="EZ52" s="16">
        <v>7219</v>
      </c>
      <c r="FA52" s="16">
        <v>7236</v>
      </c>
      <c r="FB52" s="16">
        <v>6995</v>
      </c>
      <c r="FC52" s="16">
        <v>7088</v>
      </c>
      <c r="FD52" s="16">
        <v>7228</v>
      </c>
      <c r="FE52" s="16">
        <v>7286</v>
      </c>
    </row>
    <row r="53" spans="1:161" x14ac:dyDescent="0.25">
      <c r="A53" s="16" t="s">
        <v>154</v>
      </c>
      <c r="B53" s="16" t="s">
        <v>155</v>
      </c>
      <c r="C53" s="16">
        <v>44028</v>
      </c>
      <c r="D53" s="16">
        <v>43875</v>
      </c>
      <c r="E53" s="16">
        <v>45337</v>
      </c>
      <c r="F53" s="16">
        <v>46030</v>
      </c>
      <c r="G53" s="16">
        <v>46821</v>
      </c>
      <c r="H53" s="16">
        <v>47505</v>
      </c>
      <c r="I53" s="16">
        <v>47703</v>
      </c>
      <c r="J53" s="16">
        <v>49080</v>
      </c>
      <c r="K53" s="16">
        <v>50152</v>
      </c>
      <c r="L53" s="16">
        <v>50812</v>
      </c>
      <c r="M53" s="16">
        <v>52932</v>
      </c>
      <c r="N53" s="16">
        <v>54746</v>
      </c>
      <c r="O53" s="16">
        <v>54790</v>
      </c>
      <c r="P53" s="16">
        <v>55620</v>
      </c>
      <c r="Q53" s="16">
        <v>56487</v>
      </c>
      <c r="R53" s="16">
        <v>57394</v>
      </c>
      <c r="S53" s="16">
        <v>58158</v>
      </c>
      <c r="T53" s="16">
        <v>59350</v>
      </c>
      <c r="U53" s="16">
        <v>61323</v>
      </c>
      <c r="V53" s="16">
        <v>62200</v>
      </c>
      <c r="W53" s="16">
        <v>61968</v>
      </c>
      <c r="X53" s="16">
        <v>62443</v>
      </c>
      <c r="Y53" s="16">
        <v>64937</v>
      </c>
      <c r="Z53" s="16">
        <v>64444</v>
      </c>
      <c r="AA53" s="16">
        <v>63610</v>
      </c>
      <c r="AB53" s="16">
        <v>63523</v>
      </c>
      <c r="AC53" s="16">
        <v>64371</v>
      </c>
      <c r="AD53" s="16">
        <v>66446</v>
      </c>
      <c r="AE53" s="16">
        <v>67901</v>
      </c>
      <c r="AF53" s="16">
        <v>67648</v>
      </c>
      <c r="AG53" s="16">
        <v>68595</v>
      </c>
      <c r="AH53" s="16">
        <v>68059</v>
      </c>
      <c r="AI53" s="16">
        <v>68168</v>
      </c>
      <c r="AJ53" s="16">
        <v>66917</v>
      </c>
      <c r="AK53" s="16">
        <v>66848</v>
      </c>
      <c r="AL53" s="16">
        <v>66487</v>
      </c>
      <c r="AM53" s="16">
        <v>68942</v>
      </c>
      <c r="AN53" s="16">
        <v>69254</v>
      </c>
      <c r="AO53" s="16">
        <v>66955</v>
      </c>
      <c r="AP53" s="16">
        <v>66960</v>
      </c>
      <c r="AQ53" s="16">
        <v>67502</v>
      </c>
      <c r="AR53" s="16">
        <v>68299</v>
      </c>
      <c r="AS53" s="16">
        <v>69495</v>
      </c>
      <c r="AT53" s="16">
        <v>70672</v>
      </c>
      <c r="AU53" s="16">
        <v>72395</v>
      </c>
      <c r="AV53" s="16">
        <v>71627</v>
      </c>
      <c r="AW53" s="16">
        <v>73568</v>
      </c>
      <c r="AX53" s="16">
        <v>74330</v>
      </c>
      <c r="AY53" s="16">
        <v>75289</v>
      </c>
      <c r="AZ53" s="16">
        <v>76748</v>
      </c>
      <c r="BA53" s="16">
        <v>76777</v>
      </c>
      <c r="BB53" s="16">
        <v>78362</v>
      </c>
      <c r="BC53" s="16">
        <v>79571</v>
      </c>
      <c r="BD53" s="16">
        <v>82527</v>
      </c>
      <c r="BE53" s="16">
        <v>82641</v>
      </c>
      <c r="BF53" s="16">
        <v>82661</v>
      </c>
      <c r="BG53" s="16">
        <v>83885</v>
      </c>
      <c r="BH53" s="16">
        <v>83799</v>
      </c>
      <c r="BI53" s="16">
        <v>83524</v>
      </c>
      <c r="BJ53" s="16">
        <v>86669</v>
      </c>
      <c r="BK53" s="16">
        <v>88556</v>
      </c>
      <c r="BL53" s="16">
        <v>88746</v>
      </c>
      <c r="BM53" s="16">
        <v>91133</v>
      </c>
      <c r="BN53" s="16">
        <v>91930</v>
      </c>
      <c r="BO53" s="16">
        <v>92847</v>
      </c>
      <c r="BP53" s="16">
        <v>94530</v>
      </c>
      <c r="BQ53" s="16">
        <v>95331</v>
      </c>
      <c r="BR53" s="16">
        <v>96733</v>
      </c>
      <c r="BS53" s="16">
        <v>96228</v>
      </c>
      <c r="BT53" s="16">
        <v>102116</v>
      </c>
      <c r="BU53" s="16">
        <v>100199</v>
      </c>
      <c r="BV53" s="16">
        <v>99120</v>
      </c>
      <c r="BW53" s="16">
        <v>100142</v>
      </c>
      <c r="BX53" s="16">
        <v>102235</v>
      </c>
      <c r="BY53" s="16">
        <v>104138</v>
      </c>
      <c r="BZ53" s="16">
        <v>104394</v>
      </c>
      <c r="CA53" s="16">
        <v>105574</v>
      </c>
      <c r="CB53" s="16">
        <v>106202</v>
      </c>
      <c r="CC53" s="16">
        <v>108560</v>
      </c>
      <c r="CD53" s="16">
        <v>110250</v>
      </c>
      <c r="CE53" s="16">
        <v>111884</v>
      </c>
      <c r="CF53" s="16">
        <v>111761</v>
      </c>
      <c r="CG53" s="16">
        <v>114134</v>
      </c>
      <c r="CH53" s="16">
        <v>115631</v>
      </c>
      <c r="CI53" s="16">
        <v>116597</v>
      </c>
      <c r="CJ53" s="16">
        <v>117041</v>
      </c>
      <c r="CK53" s="16">
        <v>116383</v>
      </c>
      <c r="CL53" s="16">
        <v>117524</v>
      </c>
      <c r="CM53" s="16">
        <v>118468</v>
      </c>
      <c r="CN53" s="16">
        <v>119307</v>
      </c>
      <c r="CO53" s="16">
        <v>120060</v>
      </c>
      <c r="CP53" s="16">
        <v>120975</v>
      </c>
      <c r="CQ53" s="16">
        <v>120376</v>
      </c>
      <c r="CR53" s="16">
        <v>121372</v>
      </c>
      <c r="CS53" s="16">
        <v>122581</v>
      </c>
      <c r="CT53" s="16">
        <v>123747</v>
      </c>
      <c r="CU53" s="16">
        <v>122515</v>
      </c>
      <c r="CV53" s="16">
        <v>125684</v>
      </c>
      <c r="CW53" s="16">
        <v>127886</v>
      </c>
      <c r="CX53" s="16">
        <v>128298</v>
      </c>
      <c r="CY53" s="16">
        <v>128308</v>
      </c>
      <c r="CZ53" s="16">
        <v>129216</v>
      </c>
      <c r="DA53" s="16">
        <v>129081</v>
      </c>
      <c r="DB53" s="16">
        <v>130511</v>
      </c>
      <c r="DC53" s="16">
        <v>134623</v>
      </c>
      <c r="DD53" s="16">
        <v>135379</v>
      </c>
      <c r="DE53" s="16">
        <v>137296</v>
      </c>
      <c r="DF53" s="16">
        <v>139461</v>
      </c>
      <c r="DG53" s="16">
        <v>139027</v>
      </c>
      <c r="DH53" s="16">
        <v>139132</v>
      </c>
      <c r="DI53" s="16">
        <v>137212</v>
      </c>
      <c r="DJ53" s="16">
        <v>139098</v>
      </c>
      <c r="DK53" s="16">
        <v>138856</v>
      </c>
      <c r="DL53" s="16">
        <v>141682</v>
      </c>
      <c r="DM53" s="16">
        <v>143140</v>
      </c>
      <c r="DN53" s="16">
        <v>143845</v>
      </c>
      <c r="DO53" s="16">
        <v>144693</v>
      </c>
      <c r="DP53" s="16">
        <v>144846</v>
      </c>
      <c r="DQ53" s="16">
        <v>145528</v>
      </c>
      <c r="DR53" s="16">
        <v>146974</v>
      </c>
      <c r="DS53" s="16">
        <v>148311</v>
      </c>
      <c r="DT53" s="16">
        <v>150532</v>
      </c>
      <c r="DU53" s="16">
        <v>152574</v>
      </c>
      <c r="DV53" s="16">
        <v>152291</v>
      </c>
      <c r="DW53" s="16">
        <v>158398</v>
      </c>
      <c r="DX53" s="16">
        <v>159133</v>
      </c>
      <c r="DY53" s="16">
        <v>160468</v>
      </c>
      <c r="DZ53" s="16">
        <v>163362</v>
      </c>
      <c r="EA53" s="16">
        <v>161241</v>
      </c>
      <c r="EB53" s="16">
        <v>163773</v>
      </c>
      <c r="EC53" s="16">
        <v>164442</v>
      </c>
      <c r="ED53" s="16">
        <v>167256</v>
      </c>
      <c r="EE53" s="16">
        <v>166519</v>
      </c>
      <c r="EF53" s="16">
        <v>166971</v>
      </c>
      <c r="EG53" s="16">
        <v>172237</v>
      </c>
      <c r="EH53" s="16">
        <v>177220</v>
      </c>
      <c r="EI53" s="16">
        <v>175451</v>
      </c>
      <c r="EJ53" s="16">
        <v>174854</v>
      </c>
      <c r="EK53" s="16">
        <v>173112</v>
      </c>
      <c r="EL53" s="16">
        <v>175432</v>
      </c>
      <c r="EM53" s="16">
        <v>178249</v>
      </c>
      <c r="EN53" s="16">
        <v>177056</v>
      </c>
      <c r="EO53" s="16">
        <v>184404</v>
      </c>
      <c r="EP53" s="16">
        <v>184454</v>
      </c>
      <c r="EQ53" s="16">
        <v>181025</v>
      </c>
      <c r="ER53" s="16">
        <v>186533</v>
      </c>
      <c r="ES53" s="16">
        <v>189359</v>
      </c>
      <c r="ET53" s="16">
        <v>190285</v>
      </c>
      <c r="EU53" s="16">
        <v>192043</v>
      </c>
      <c r="EV53" s="16">
        <v>194321</v>
      </c>
      <c r="EW53" s="16">
        <v>196522</v>
      </c>
      <c r="EX53" s="16">
        <v>196438</v>
      </c>
      <c r="EY53" s="16">
        <v>196491</v>
      </c>
      <c r="EZ53" s="16">
        <v>196501</v>
      </c>
      <c r="FA53" s="16">
        <v>201028</v>
      </c>
      <c r="FB53" s="16">
        <v>192946</v>
      </c>
      <c r="FC53" s="16">
        <v>203190</v>
      </c>
      <c r="FD53" s="16">
        <v>204450</v>
      </c>
      <c r="FE53" s="16">
        <v>206990</v>
      </c>
    </row>
    <row r="54" spans="1:161" x14ac:dyDescent="0.25">
      <c r="A54" s="16" t="s">
        <v>156</v>
      </c>
      <c r="B54" s="16" t="s">
        <v>157</v>
      </c>
      <c r="C54" s="16">
        <v>19258</v>
      </c>
      <c r="D54" s="16">
        <v>19030</v>
      </c>
      <c r="E54" s="16">
        <v>19671</v>
      </c>
      <c r="F54" s="16">
        <v>19955</v>
      </c>
      <c r="G54" s="16">
        <v>20303</v>
      </c>
      <c r="H54" s="16">
        <v>20495</v>
      </c>
      <c r="I54" s="16">
        <v>20500</v>
      </c>
      <c r="J54" s="16">
        <v>20745</v>
      </c>
      <c r="K54" s="16">
        <v>21142</v>
      </c>
      <c r="L54" s="16">
        <v>21326</v>
      </c>
      <c r="M54" s="16">
        <v>21908</v>
      </c>
      <c r="N54" s="16">
        <v>22404</v>
      </c>
      <c r="O54" s="16">
        <v>22433</v>
      </c>
      <c r="P54" s="16">
        <v>22731</v>
      </c>
      <c r="Q54" s="16">
        <v>22894</v>
      </c>
      <c r="R54" s="16">
        <v>22953</v>
      </c>
      <c r="S54" s="16">
        <v>23303</v>
      </c>
      <c r="T54" s="16">
        <v>23771</v>
      </c>
      <c r="U54" s="16">
        <v>24454</v>
      </c>
      <c r="V54" s="16">
        <v>24603</v>
      </c>
      <c r="W54" s="16">
        <v>24841</v>
      </c>
      <c r="X54" s="16">
        <v>25403</v>
      </c>
      <c r="Y54" s="16">
        <v>27144</v>
      </c>
      <c r="Z54" s="16">
        <v>26616</v>
      </c>
      <c r="AA54" s="16">
        <v>26133</v>
      </c>
      <c r="AB54" s="16">
        <v>26047</v>
      </c>
      <c r="AC54" s="16">
        <v>26173</v>
      </c>
      <c r="AD54" s="16">
        <v>27205</v>
      </c>
      <c r="AE54" s="16">
        <v>27664</v>
      </c>
      <c r="AF54" s="16">
        <v>27422</v>
      </c>
      <c r="AG54" s="16">
        <v>27846</v>
      </c>
      <c r="AH54" s="16">
        <v>27713</v>
      </c>
      <c r="AI54" s="16">
        <v>27924</v>
      </c>
      <c r="AJ54" s="16">
        <v>27659</v>
      </c>
      <c r="AK54" s="16">
        <v>27514</v>
      </c>
      <c r="AL54" s="16">
        <v>27393</v>
      </c>
      <c r="AM54" s="16">
        <v>28576</v>
      </c>
      <c r="AN54" s="16">
        <v>28985</v>
      </c>
      <c r="AO54" s="16">
        <v>28351</v>
      </c>
      <c r="AP54" s="16">
        <v>28574</v>
      </c>
      <c r="AQ54" s="16">
        <v>28798</v>
      </c>
      <c r="AR54" s="16">
        <v>29174</v>
      </c>
      <c r="AS54" s="16">
        <v>30164</v>
      </c>
      <c r="AT54" s="16">
        <v>31013</v>
      </c>
      <c r="AU54" s="16">
        <v>31412</v>
      </c>
      <c r="AV54" s="16">
        <v>31360</v>
      </c>
      <c r="AW54" s="16">
        <v>32251</v>
      </c>
      <c r="AX54" s="16">
        <v>32360</v>
      </c>
      <c r="AY54" s="16">
        <v>32845</v>
      </c>
      <c r="AZ54" s="16">
        <v>33624</v>
      </c>
      <c r="BA54" s="16">
        <v>33448</v>
      </c>
      <c r="BB54" s="16">
        <v>33830</v>
      </c>
      <c r="BC54" s="16">
        <v>34371</v>
      </c>
      <c r="BD54" s="16">
        <v>35287</v>
      </c>
      <c r="BE54" s="16">
        <v>34725</v>
      </c>
      <c r="BF54" s="16">
        <v>34767</v>
      </c>
      <c r="BG54" s="16">
        <v>35166</v>
      </c>
      <c r="BH54" s="16">
        <v>35314</v>
      </c>
      <c r="BI54" s="16">
        <v>35212</v>
      </c>
      <c r="BJ54" s="16">
        <v>36286</v>
      </c>
      <c r="BK54" s="16">
        <v>37588</v>
      </c>
      <c r="BL54" s="16">
        <v>37741</v>
      </c>
      <c r="BM54" s="16">
        <v>38643</v>
      </c>
      <c r="BN54" s="16">
        <v>38988</v>
      </c>
      <c r="BO54" s="16">
        <v>39347</v>
      </c>
      <c r="BP54" s="16">
        <v>40537</v>
      </c>
      <c r="BQ54" s="16">
        <v>40814</v>
      </c>
      <c r="BR54" s="16">
        <v>41915</v>
      </c>
      <c r="BS54" s="16">
        <v>41788</v>
      </c>
      <c r="BT54" s="16">
        <v>44044</v>
      </c>
      <c r="BU54" s="16">
        <v>43366</v>
      </c>
      <c r="BV54" s="16">
        <v>43696</v>
      </c>
      <c r="BW54" s="16">
        <v>44139</v>
      </c>
      <c r="BX54" s="16">
        <v>44629</v>
      </c>
      <c r="BY54" s="16">
        <v>45397</v>
      </c>
      <c r="BZ54" s="16">
        <v>45778</v>
      </c>
      <c r="CA54" s="16">
        <v>46118</v>
      </c>
      <c r="CB54" s="16">
        <v>45835</v>
      </c>
      <c r="CC54" s="16">
        <v>46721</v>
      </c>
      <c r="CD54" s="16">
        <v>47096</v>
      </c>
      <c r="CE54" s="16">
        <v>47927</v>
      </c>
      <c r="CF54" s="16">
        <v>48119</v>
      </c>
      <c r="CG54" s="16">
        <v>49946</v>
      </c>
      <c r="CH54" s="16">
        <v>50805</v>
      </c>
      <c r="CI54" s="16">
        <v>51144</v>
      </c>
      <c r="CJ54" s="16">
        <v>51691</v>
      </c>
      <c r="CK54" s="16">
        <v>51350</v>
      </c>
      <c r="CL54" s="16">
        <v>51905</v>
      </c>
      <c r="CM54" s="16">
        <v>52360</v>
      </c>
      <c r="CN54" s="16">
        <v>53017</v>
      </c>
      <c r="CO54" s="16">
        <v>53608</v>
      </c>
      <c r="CP54" s="16">
        <v>53758</v>
      </c>
      <c r="CQ54" s="16">
        <v>53770</v>
      </c>
      <c r="CR54" s="16">
        <v>54536</v>
      </c>
      <c r="CS54" s="16">
        <v>54889</v>
      </c>
      <c r="CT54" s="16">
        <v>54522</v>
      </c>
      <c r="CU54" s="16">
        <v>54068</v>
      </c>
      <c r="CV54" s="16">
        <v>55562</v>
      </c>
      <c r="CW54" s="16">
        <v>56322</v>
      </c>
      <c r="CX54" s="16">
        <v>56561</v>
      </c>
      <c r="CY54" s="16">
        <v>56749</v>
      </c>
      <c r="CZ54" s="16">
        <v>57641</v>
      </c>
      <c r="DA54" s="16">
        <v>58057</v>
      </c>
      <c r="DB54" s="16">
        <v>59246</v>
      </c>
      <c r="DC54" s="16">
        <v>61005</v>
      </c>
      <c r="DD54" s="16">
        <v>61773</v>
      </c>
      <c r="DE54" s="16">
        <v>63174</v>
      </c>
      <c r="DF54" s="16">
        <v>64307</v>
      </c>
      <c r="DG54" s="16">
        <v>64192</v>
      </c>
      <c r="DH54" s="16">
        <v>64491</v>
      </c>
      <c r="DI54" s="16">
        <v>64309</v>
      </c>
      <c r="DJ54" s="16">
        <v>65071</v>
      </c>
      <c r="DK54" s="16">
        <v>65516</v>
      </c>
      <c r="DL54" s="16">
        <v>66710</v>
      </c>
      <c r="DM54" s="16">
        <v>67202</v>
      </c>
      <c r="DN54" s="16">
        <v>68242</v>
      </c>
      <c r="DO54" s="16">
        <v>68679</v>
      </c>
      <c r="DP54" s="16">
        <v>69321</v>
      </c>
      <c r="DQ54" s="16">
        <v>69567</v>
      </c>
      <c r="DR54" s="16">
        <v>70355</v>
      </c>
      <c r="DS54" s="16">
        <v>71364</v>
      </c>
      <c r="DT54" s="16">
        <v>72659</v>
      </c>
      <c r="DU54" s="16">
        <v>72818</v>
      </c>
      <c r="DV54" s="16">
        <v>73623</v>
      </c>
      <c r="DW54" s="16">
        <v>74985</v>
      </c>
      <c r="DX54" s="16">
        <v>75717</v>
      </c>
      <c r="DY54" s="16">
        <v>76796</v>
      </c>
      <c r="DZ54" s="16">
        <v>77576</v>
      </c>
      <c r="EA54" s="16">
        <v>77190</v>
      </c>
      <c r="EB54" s="16">
        <v>77796</v>
      </c>
      <c r="EC54" s="16">
        <v>77491</v>
      </c>
      <c r="ED54" s="16">
        <v>78250</v>
      </c>
      <c r="EE54" s="16">
        <v>79012</v>
      </c>
      <c r="EF54" s="16">
        <v>79327</v>
      </c>
      <c r="EG54" s="16">
        <v>81645</v>
      </c>
      <c r="EH54" s="16">
        <v>83789</v>
      </c>
      <c r="EI54" s="16">
        <v>84562</v>
      </c>
      <c r="EJ54" s="16">
        <v>84348</v>
      </c>
      <c r="EK54" s="16">
        <v>83988</v>
      </c>
      <c r="EL54" s="16">
        <v>84876</v>
      </c>
      <c r="EM54" s="16">
        <v>85714</v>
      </c>
      <c r="EN54" s="16">
        <v>86039</v>
      </c>
      <c r="EO54" s="16">
        <v>89208</v>
      </c>
      <c r="EP54" s="16">
        <v>89251</v>
      </c>
      <c r="EQ54" s="16">
        <v>88626</v>
      </c>
      <c r="ER54" s="16">
        <v>90486</v>
      </c>
      <c r="ES54" s="16">
        <v>91115</v>
      </c>
      <c r="ET54" s="16">
        <v>91816</v>
      </c>
      <c r="EU54" s="16">
        <v>92027</v>
      </c>
      <c r="EV54" s="16">
        <v>93647</v>
      </c>
      <c r="EW54" s="16">
        <v>96494</v>
      </c>
      <c r="EX54" s="16">
        <v>95791</v>
      </c>
      <c r="EY54" s="16">
        <v>95131</v>
      </c>
      <c r="EZ54" s="16">
        <v>96176</v>
      </c>
      <c r="FA54" s="16">
        <v>99600</v>
      </c>
      <c r="FB54" s="16">
        <v>93560</v>
      </c>
      <c r="FC54" s="16">
        <v>98084</v>
      </c>
      <c r="FD54" s="16">
        <v>99602</v>
      </c>
      <c r="FE54" s="16">
        <v>100050</v>
      </c>
    </row>
    <row r="55" spans="1:161" x14ac:dyDescent="0.25">
      <c r="A55" s="16" t="s">
        <v>158</v>
      </c>
      <c r="B55" s="16" t="s">
        <v>159</v>
      </c>
      <c r="C55" s="16">
        <v>23293</v>
      </c>
      <c r="D55" s="16">
        <v>23452</v>
      </c>
      <c r="E55" s="16">
        <v>24246</v>
      </c>
      <c r="F55" s="16">
        <v>24665</v>
      </c>
      <c r="G55" s="16">
        <v>25070</v>
      </c>
      <c r="H55" s="16">
        <v>25604</v>
      </c>
      <c r="I55" s="16">
        <v>25836</v>
      </c>
      <c r="J55" s="16">
        <v>27085</v>
      </c>
      <c r="K55" s="16">
        <v>27763</v>
      </c>
      <c r="L55" s="16">
        <v>28296</v>
      </c>
      <c r="M55" s="16">
        <v>29935</v>
      </c>
      <c r="N55" s="16">
        <v>31350</v>
      </c>
      <c r="O55" s="16">
        <v>31362</v>
      </c>
      <c r="P55" s="16">
        <v>31899</v>
      </c>
      <c r="Q55" s="16">
        <v>32660</v>
      </c>
      <c r="R55" s="16">
        <v>33631</v>
      </c>
      <c r="S55" s="16">
        <v>34032</v>
      </c>
      <c r="T55" s="16">
        <v>34738</v>
      </c>
      <c r="U55" s="16">
        <v>36058</v>
      </c>
      <c r="V55" s="16">
        <v>36873</v>
      </c>
      <c r="W55" s="16">
        <v>36284</v>
      </c>
      <c r="X55" s="16">
        <v>36064</v>
      </c>
      <c r="Y55" s="16">
        <v>36566</v>
      </c>
      <c r="Z55" s="16">
        <v>36699</v>
      </c>
      <c r="AA55" s="16">
        <v>36409</v>
      </c>
      <c r="AB55" s="16">
        <v>36460</v>
      </c>
      <c r="AC55" s="16">
        <v>37276</v>
      </c>
      <c r="AD55" s="16">
        <v>38256</v>
      </c>
      <c r="AE55" s="16">
        <v>39310</v>
      </c>
      <c r="AF55" s="16">
        <v>39337</v>
      </c>
      <c r="AG55" s="16">
        <v>39849</v>
      </c>
      <c r="AH55" s="16">
        <v>39452</v>
      </c>
      <c r="AI55" s="16">
        <v>39322</v>
      </c>
      <c r="AJ55" s="16">
        <v>38322</v>
      </c>
      <c r="AK55" s="16">
        <v>38423</v>
      </c>
      <c r="AL55" s="16">
        <v>38166</v>
      </c>
      <c r="AM55" s="16">
        <v>39366</v>
      </c>
      <c r="AN55" s="16">
        <v>39249</v>
      </c>
      <c r="AO55" s="16">
        <v>37568</v>
      </c>
      <c r="AP55" s="16">
        <v>37328</v>
      </c>
      <c r="AQ55" s="16">
        <v>37647</v>
      </c>
      <c r="AR55" s="16">
        <v>38053</v>
      </c>
      <c r="AS55" s="16">
        <v>38209</v>
      </c>
      <c r="AT55" s="16">
        <v>38514</v>
      </c>
      <c r="AU55" s="16">
        <v>39876</v>
      </c>
      <c r="AV55" s="16">
        <v>39193</v>
      </c>
      <c r="AW55" s="16">
        <v>40243</v>
      </c>
      <c r="AX55" s="16">
        <v>40887</v>
      </c>
      <c r="AY55" s="16">
        <v>41356</v>
      </c>
      <c r="AZ55" s="16">
        <v>42034</v>
      </c>
      <c r="BA55" s="16">
        <v>42240</v>
      </c>
      <c r="BB55" s="16">
        <v>43474</v>
      </c>
      <c r="BC55" s="16">
        <v>44161</v>
      </c>
      <c r="BD55" s="16">
        <v>46237</v>
      </c>
      <c r="BE55" s="16">
        <v>47005</v>
      </c>
      <c r="BF55" s="16">
        <v>46980</v>
      </c>
      <c r="BG55" s="16">
        <v>47805</v>
      </c>
      <c r="BH55" s="16">
        <v>47583</v>
      </c>
      <c r="BI55" s="16">
        <v>47428</v>
      </c>
      <c r="BJ55" s="16">
        <v>49543</v>
      </c>
      <c r="BK55" s="16">
        <v>50066</v>
      </c>
      <c r="BL55" s="16">
        <v>50116</v>
      </c>
      <c r="BM55" s="16">
        <v>51615</v>
      </c>
      <c r="BN55" s="16">
        <v>52081</v>
      </c>
      <c r="BO55" s="16">
        <v>52657</v>
      </c>
      <c r="BP55" s="16">
        <v>53134</v>
      </c>
      <c r="BQ55" s="16">
        <v>53676</v>
      </c>
      <c r="BR55" s="16">
        <v>53970</v>
      </c>
      <c r="BS55" s="16">
        <v>53621</v>
      </c>
      <c r="BT55" s="16">
        <v>57265</v>
      </c>
      <c r="BU55" s="16">
        <v>56038</v>
      </c>
      <c r="BV55" s="16">
        <v>54654</v>
      </c>
      <c r="BW55" s="16">
        <v>55272</v>
      </c>
      <c r="BX55" s="16">
        <v>56905</v>
      </c>
      <c r="BY55" s="16">
        <v>58074</v>
      </c>
      <c r="BZ55" s="16">
        <v>57975</v>
      </c>
      <c r="CA55" s="16">
        <v>58822</v>
      </c>
      <c r="CB55" s="16">
        <v>59748</v>
      </c>
      <c r="CC55" s="16">
        <v>61239</v>
      </c>
      <c r="CD55" s="16">
        <v>62578</v>
      </c>
      <c r="CE55" s="16">
        <v>63388</v>
      </c>
      <c r="CF55" s="16">
        <v>63080</v>
      </c>
      <c r="CG55" s="16">
        <v>63626</v>
      </c>
      <c r="CH55" s="16">
        <v>64263</v>
      </c>
      <c r="CI55" s="16">
        <v>64883</v>
      </c>
      <c r="CJ55" s="16">
        <v>64769</v>
      </c>
      <c r="CK55" s="16">
        <v>64429</v>
      </c>
      <c r="CL55" s="16">
        <v>65001</v>
      </c>
      <c r="CM55" s="16">
        <v>65476</v>
      </c>
      <c r="CN55" s="16">
        <v>65646</v>
      </c>
      <c r="CO55" s="16">
        <v>65800</v>
      </c>
      <c r="CP55" s="16">
        <v>66551</v>
      </c>
      <c r="CQ55" s="16">
        <v>65932</v>
      </c>
      <c r="CR55" s="16">
        <v>66167</v>
      </c>
      <c r="CS55" s="16">
        <v>67017</v>
      </c>
      <c r="CT55" s="16">
        <v>68508</v>
      </c>
      <c r="CU55" s="16">
        <v>67761</v>
      </c>
      <c r="CV55" s="16">
        <v>69415</v>
      </c>
      <c r="CW55" s="16">
        <v>70840</v>
      </c>
      <c r="CX55" s="16">
        <v>71022</v>
      </c>
      <c r="CY55" s="16">
        <v>70848</v>
      </c>
      <c r="CZ55" s="16">
        <v>70860</v>
      </c>
      <c r="DA55" s="16">
        <v>70347</v>
      </c>
      <c r="DB55" s="16">
        <v>70633</v>
      </c>
      <c r="DC55" s="16">
        <v>72964</v>
      </c>
      <c r="DD55" s="16">
        <v>72979</v>
      </c>
      <c r="DE55" s="16">
        <v>73531</v>
      </c>
      <c r="DF55" s="16">
        <v>74574</v>
      </c>
      <c r="DG55" s="16">
        <v>74259</v>
      </c>
      <c r="DH55" s="16">
        <v>74090</v>
      </c>
      <c r="DI55" s="16">
        <v>72432</v>
      </c>
      <c r="DJ55" s="16">
        <v>73520</v>
      </c>
      <c r="DK55" s="16">
        <v>72901</v>
      </c>
      <c r="DL55" s="16">
        <v>74499</v>
      </c>
      <c r="DM55" s="16">
        <v>75436</v>
      </c>
      <c r="DN55" s="16">
        <v>75184</v>
      </c>
      <c r="DO55" s="16">
        <v>75580</v>
      </c>
      <c r="DP55" s="16">
        <v>75185</v>
      </c>
      <c r="DQ55" s="16">
        <v>75597</v>
      </c>
      <c r="DR55" s="16">
        <v>76251</v>
      </c>
      <c r="DS55" s="16">
        <v>76631</v>
      </c>
      <c r="DT55" s="16">
        <v>77594</v>
      </c>
      <c r="DU55" s="16">
        <v>79338</v>
      </c>
      <c r="DV55" s="16">
        <v>78414</v>
      </c>
      <c r="DW55" s="16">
        <v>82924</v>
      </c>
      <c r="DX55" s="16">
        <v>82967</v>
      </c>
      <c r="DY55" s="16">
        <v>83286</v>
      </c>
      <c r="DZ55" s="16">
        <v>85310</v>
      </c>
      <c r="EA55" s="16">
        <v>83648</v>
      </c>
      <c r="EB55" s="16">
        <v>85472</v>
      </c>
      <c r="EC55" s="16">
        <v>86385</v>
      </c>
      <c r="ED55" s="16">
        <v>88369</v>
      </c>
      <c r="EE55" s="16">
        <v>86995</v>
      </c>
      <c r="EF55" s="16">
        <v>87163</v>
      </c>
      <c r="EG55" s="16">
        <v>90077</v>
      </c>
      <c r="EH55" s="16">
        <v>92882</v>
      </c>
      <c r="EI55" s="16">
        <v>90556</v>
      </c>
      <c r="EJ55" s="16">
        <v>90183</v>
      </c>
      <c r="EK55" s="16">
        <v>88861</v>
      </c>
      <c r="EL55" s="16">
        <v>90259</v>
      </c>
      <c r="EM55" s="16">
        <v>92156</v>
      </c>
      <c r="EN55" s="16">
        <v>90759</v>
      </c>
      <c r="EO55" s="16">
        <v>94876</v>
      </c>
      <c r="EP55" s="16">
        <v>94910</v>
      </c>
      <c r="EQ55" s="16">
        <v>92301</v>
      </c>
      <c r="ER55" s="16">
        <v>95813</v>
      </c>
      <c r="ES55" s="16">
        <v>97877</v>
      </c>
      <c r="ET55" s="16">
        <v>98138</v>
      </c>
      <c r="EU55" s="16">
        <v>99576</v>
      </c>
      <c r="EV55" s="16">
        <v>100302</v>
      </c>
      <c r="EW55" s="16">
        <v>99947</v>
      </c>
      <c r="EX55" s="16">
        <v>100427</v>
      </c>
      <c r="EY55" s="16">
        <v>101009</v>
      </c>
      <c r="EZ55" s="16">
        <v>100128</v>
      </c>
      <c r="FA55" s="16">
        <v>101426</v>
      </c>
      <c r="FB55" s="16">
        <v>99016</v>
      </c>
      <c r="FC55" s="16">
        <v>104656</v>
      </c>
      <c r="FD55" s="16">
        <v>104523</v>
      </c>
      <c r="FE55" s="16">
        <v>106475</v>
      </c>
    </row>
    <row r="56" spans="1:161" x14ac:dyDescent="0.25">
      <c r="A56" s="16" t="s">
        <v>160</v>
      </c>
      <c r="B56" s="16" t="s">
        <v>161</v>
      </c>
      <c r="C56" s="16">
        <v>1099</v>
      </c>
      <c r="D56" s="16">
        <v>1097</v>
      </c>
      <c r="E56" s="16">
        <v>1115</v>
      </c>
      <c r="F56" s="16">
        <v>1109</v>
      </c>
      <c r="G56" s="16">
        <v>1142</v>
      </c>
      <c r="H56" s="16">
        <v>1140</v>
      </c>
      <c r="I56" s="16">
        <v>1135</v>
      </c>
      <c r="J56" s="16">
        <v>1160</v>
      </c>
      <c r="K56" s="16">
        <v>1179</v>
      </c>
      <c r="L56" s="16">
        <v>1158</v>
      </c>
      <c r="M56" s="16">
        <v>1180</v>
      </c>
      <c r="N56" s="16">
        <v>1187</v>
      </c>
      <c r="O56" s="16">
        <v>1177</v>
      </c>
      <c r="P56" s="16">
        <v>1185</v>
      </c>
      <c r="Q56" s="16">
        <v>1198</v>
      </c>
      <c r="R56" s="16">
        <v>1193</v>
      </c>
      <c r="S56" s="16">
        <v>1190</v>
      </c>
      <c r="T56" s="16">
        <v>1218</v>
      </c>
      <c r="U56" s="16">
        <v>1236</v>
      </c>
      <c r="V56" s="16">
        <v>1230</v>
      </c>
      <c r="W56" s="16">
        <v>1227</v>
      </c>
      <c r="X56" s="16">
        <v>1235</v>
      </c>
      <c r="Y56" s="16">
        <v>1272</v>
      </c>
      <c r="Z56" s="16">
        <v>1273</v>
      </c>
      <c r="AA56" s="16">
        <v>1261</v>
      </c>
      <c r="AB56" s="16">
        <v>1226</v>
      </c>
      <c r="AC56" s="16">
        <v>1200</v>
      </c>
      <c r="AD56" s="16">
        <v>1220</v>
      </c>
      <c r="AE56" s="16">
        <v>1201</v>
      </c>
      <c r="AF56" s="16">
        <v>1194</v>
      </c>
      <c r="AG56" s="16">
        <v>1196</v>
      </c>
      <c r="AH56" s="16">
        <v>1165</v>
      </c>
      <c r="AI56" s="16">
        <v>1156</v>
      </c>
      <c r="AJ56" s="16">
        <v>1117</v>
      </c>
      <c r="AK56" s="16">
        <v>1108</v>
      </c>
      <c r="AL56" s="16">
        <v>1112</v>
      </c>
      <c r="AM56" s="16">
        <v>1153</v>
      </c>
      <c r="AN56" s="16">
        <v>1125</v>
      </c>
      <c r="AO56" s="16">
        <v>1095</v>
      </c>
      <c r="AP56" s="16">
        <v>1090</v>
      </c>
      <c r="AQ56" s="16">
        <v>1088</v>
      </c>
      <c r="AR56" s="16">
        <v>1097</v>
      </c>
      <c r="AS56" s="16">
        <v>1107</v>
      </c>
      <c r="AT56" s="16">
        <v>1108</v>
      </c>
      <c r="AU56" s="16">
        <v>1084</v>
      </c>
      <c r="AV56" s="16">
        <v>1034</v>
      </c>
      <c r="AW56" s="16">
        <v>1031</v>
      </c>
      <c r="AX56" s="16">
        <v>1055</v>
      </c>
      <c r="AY56" s="16">
        <v>1058</v>
      </c>
      <c r="AZ56" s="16">
        <v>1054</v>
      </c>
      <c r="BA56" s="16">
        <v>1065</v>
      </c>
      <c r="BB56" s="16">
        <v>1049</v>
      </c>
      <c r="BC56" s="16">
        <v>1029</v>
      </c>
      <c r="BD56" s="16">
        <v>1017</v>
      </c>
      <c r="BE56" s="16">
        <v>985</v>
      </c>
      <c r="BF56" s="16">
        <v>984</v>
      </c>
      <c r="BG56" s="16">
        <v>998</v>
      </c>
      <c r="BH56" s="16">
        <v>965</v>
      </c>
      <c r="BI56" s="16">
        <v>945</v>
      </c>
      <c r="BJ56" s="16">
        <v>929</v>
      </c>
      <c r="BK56" s="16">
        <v>939</v>
      </c>
      <c r="BL56" s="16">
        <v>918</v>
      </c>
      <c r="BM56" s="16">
        <v>912</v>
      </c>
      <c r="BN56" s="16">
        <v>896</v>
      </c>
      <c r="BO56" s="16">
        <v>880</v>
      </c>
      <c r="BP56" s="16">
        <v>865</v>
      </c>
      <c r="BQ56" s="16">
        <v>850</v>
      </c>
      <c r="BR56" s="16">
        <v>837</v>
      </c>
      <c r="BS56" s="16">
        <v>806</v>
      </c>
      <c r="BT56" s="16">
        <v>798</v>
      </c>
      <c r="BU56" s="16">
        <v>783</v>
      </c>
      <c r="BV56" s="16">
        <v>758</v>
      </c>
      <c r="BW56" s="16">
        <v>724</v>
      </c>
      <c r="BX56" s="16">
        <v>694</v>
      </c>
      <c r="BY56" s="16">
        <v>661</v>
      </c>
      <c r="BZ56" s="16">
        <v>639</v>
      </c>
      <c r="CA56" s="16">
        <v>629</v>
      </c>
      <c r="CB56" s="16">
        <v>616</v>
      </c>
      <c r="CC56" s="16">
        <v>601</v>
      </c>
      <c r="CD56" s="16">
        <v>586</v>
      </c>
      <c r="CE56" s="16">
        <v>576</v>
      </c>
      <c r="CF56" s="16">
        <v>563</v>
      </c>
      <c r="CG56" s="16">
        <v>566</v>
      </c>
      <c r="CH56" s="16">
        <v>571</v>
      </c>
      <c r="CI56" s="16">
        <v>576</v>
      </c>
      <c r="CJ56" s="16">
        <v>597</v>
      </c>
      <c r="CK56" s="16">
        <v>618</v>
      </c>
      <c r="CL56" s="16">
        <v>632</v>
      </c>
      <c r="CM56" s="16">
        <v>646</v>
      </c>
      <c r="CN56" s="16">
        <v>665</v>
      </c>
      <c r="CO56" s="16">
        <v>680</v>
      </c>
      <c r="CP56" s="16">
        <v>685</v>
      </c>
      <c r="CQ56" s="16">
        <v>701</v>
      </c>
      <c r="CR56" s="16">
        <v>708</v>
      </c>
      <c r="CS56" s="16">
        <v>703</v>
      </c>
      <c r="CT56" s="16">
        <v>712</v>
      </c>
      <c r="CU56" s="16">
        <v>682</v>
      </c>
      <c r="CV56" s="16">
        <v>704</v>
      </c>
      <c r="CW56" s="16">
        <v>711</v>
      </c>
      <c r="CX56" s="16">
        <v>702</v>
      </c>
      <c r="CY56" s="16">
        <v>703</v>
      </c>
      <c r="CZ56" s="16">
        <v>729</v>
      </c>
      <c r="DA56" s="16">
        <v>721</v>
      </c>
      <c r="DB56" s="16">
        <v>719</v>
      </c>
      <c r="DC56" s="16">
        <v>733</v>
      </c>
      <c r="DD56" s="16">
        <v>747</v>
      </c>
      <c r="DE56" s="16">
        <v>767</v>
      </c>
      <c r="DF56" s="16">
        <v>774</v>
      </c>
      <c r="DG56" s="16">
        <v>781</v>
      </c>
      <c r="DH56" s="16">
        <v>786</v>
      </c>
      <c r="DI56" s="16">
        <v>795</v>
      </c>
      <c r="DJ56" s="16">
        <v>823</v>
      </c>
      <c r="DK56" s="16">
        <v>833</v>
      </c>
      <c r="DL56" s="16">
        <v>856</v>
      </c>
      <c r="DM56" s="16">
        <v>861</v>
      </c>
      <c r="DN56" s="16">
        <v>885</v>
      </c>
      <c r="DO56" s="16">
        <v>912</v>
      </c>
      <c r="DP56" s="16">
        <v>909</v>
      </c>
      <c r="DQ56" s="16">
        <v>924</v>
      </c>
      <c r="DR56" s="16">
        <v>952</v>
      </c>
      <c r="DS56" s="16">
        <v>966</v>
      </c>
      <c r="DT56" s="16">
        <v>974</v>
      </c>
      <c r="DU56" s="16">
        <v>986</v>
      </c>
      <c r="DV56" s="16">
        <v>970</v>
      </c>
      <c r="DW56" s="16">
        <v>976</v>
      </c>
      <c r="DX56" s="16">
        <v>998</v>
      </c>
      <c r="DY56" s="16">
        <v>1013</v>
      </c>
      <c r="DZ56" s="16">
        <v>1021</v>
      </c>
      <c r="EA56" s="16">
        <v>1039</v>
      </c>
      <c r="EB56" s="16">
        <v>1059</v>
      </c>
      <c r="EC56" s="16">
        <v>1034</v>
      </c>
      <c r="ED56" s="16">
        <v>1046</v>
      </c>
      <c r="EE56" s="16">
        <v>1066</v>
      </c>
      <c r="EF56" s="16">
        <v>1048</v>
      </c>
      <c r="EG56" s="16">
        <v>1071</v>
      </c>
      <c r="EH56" s="16">
        <v>1088</v>
      </c>
      <c r="EI56" s="16">
        <v>1103</v>
      </c>
      <c r="EJ56" s="16">
        <v>1104</v>
      </c>
      <c r="EK56" s="16">
        <v>1125</v>
      </c>
      <c r="EL56" s="16">
        <v>1131</v>
      </c>
      <c r="EM56" s="16">
        <v>1144</v>
      </c>
      <c r="EN56" s="16">
        <v>1170</v>
      </c>
      <c r="EO56" s="16">
        <v>1197</v>
      </c>
      <c r="EP56" s="16">
        <v>1168</v>
      </c>
      <c r="EQ56" s="16">
        <v>1127</v>
      </c>
      <c r="ER56" s="16">
        <v>1145</v>
      </c>
      <c r="ES56" s="16">
        <v>1178</v>
      </c>
      <c r="ET56" s="16">
        <v>1190</v>
      </c>
      <c r="EU56" s="16">
        <v>1214</v>
      </c>
      <c r="EV56" s="16">
        <v>1237</v>
      </c>
      <c r="EW56" s="16">
        <v>1250</v>
      </c>
      <c r="EX56" s="16">
        <v>1276</v>
      </c>
      <c r="EY56" s="16">
        <v>1301</v>
      </c>
      <c r="EZ56" s="16">
        <v>1323</v>
      </c>
      <c r="FA56" s="16">
        <v>1378</v>
      </c>
      <c r="FB56" s="16">
        <v>1343</v>
      </c>
      <c r="FC56" s="16">
        <v>1411</v>
      </c>
      <c r="FD56" s="16">
        <v>1441</v>
      </c>
      <c r="FE56" s="16">
        <v>1481</v>
      </c>
    </row>
    <row r="57" spans="1:161" x14ac:dyDescent="0.25">
      <c r="A57" s="16" t="s">
        <v>162</v>
      </c>
      <c r="B57" s="16" t="s">
        <v>163</v>
      </c>
      <c r="C57" s="16">
        <v>51828</v>
      </c>
      <c r="D57" s="16">
        <v>50741</v>
      </c>
      <c r="E57" s="16">
        <v>49876</v>
      </c>
      <c r="F57" s="16">
        <v>49287</v>
      </c>
      <c r="G57" s="16">
        <v>49492</v>
      </c>
      <c r="H57" s="16">
        <v>49464</v>
      </c>
      <c r="I57" s="16">
        <v>50344</v>
      </c>
      <c r="J57" s="16">
        <v>50137</v>
      </c>
      <c r="K57" s="16">
        <v>54390</v>
      </c>
      <c r="L57" s="16">
        <v>53601</v>
      </c>
      <c r="M57" s="16">
        <v>52202</v>
      </c>
      <c r="N57" s="16">
        <v>52067</v>
      </c>
      <c r="O57" s="16">
        <v>53252</v>
      </c>
      <c r="P57" s="16">
        <v>50398</v>
      </c>
      <c r="Q57" s="16">
        <v>51091</v>
      </c>
      <c r="R57" s="16">
        <v>50252</v>
      </c>
      <c r="S57" s="16">
        <v>52508</v>
      </c>
      <c r="T57" s="16">
        <v>53177</v>
      </c>
      <c r="U57" s="16">
        <v>52615</v>
      </c>
      <c r="V57" s="16">
        <v>54311</v>
      </c>
      <c r="W57" s="16">
        <v>53143</v>
      </c>
      <c r="X57" s="16">
        <v>54404</v>
      </c>
      <c r="Y57" s="16">
        <v>54459</v>
      </c>
      <c r="Z57" s="16">
        <v>53540</v>
      </c>
      <c r="AA57" s="16">
        <v>53116</v>
      </c>
      <c r="AB57" s="16">
        <v>52198</v>
      </c>
      <c r="AC57" s="16">
        <v>52567</v>
      </c>
      <c r="AD57" s="16">
        <v>52820</v>
      </c>
      <c r="AE57" s="16">
        <v>54247</v>
      </c>
      <c r="AF57" s="16">
        <v>53710</v>
      </c>
      <c r="AG57" s="16">
        <v>53499</v>
      </c>
      <c r="AH57" s="16">
        <v>52358</v>
      </c>
      <c r="AI57" s="16">
        <v>49744</v>
      </c>
      <c r="AJ57" s="16">
        <v>48562</v>
      </c>
      <c r="AK57" s="16">
        <v>47297</v>
      </c>
      <c r="AL57" s="16">
        <v>47272</v>
      </c>
      <c r="AM57" s="16">
        <v>48074</v>
      </c>
      <c r="AN57" s="16">
        <v>47570</v>
      </c>
      <c r="AO57" s="16">
        <v>46478</v>
      </c>
      <c r="AP57" s="16">
        <v>47283</v>
      </c>
      <c r="AQ57" s="16">
        <v>47461</v>
      </c>
      <c r="AR57" s="16">
        <v>47522</v>
      </c>
      <c r="AS57" s="16">
        <v>48100</v>
      </c>
      <c r="AT57" s="16">
        <v>47982</v>
      </c>
      <c r="AU57" s="16">
        <v>47395</v>
      </c>
      <c r="AV57" s="16">
        <v>46921</v>
      </c>
      <c r="AW57" s="16">
        <v>48176</v>
      </c>
      <c r="AX57" s="16">
        <v>49777</v>
      </c>
      <c r="AY57" s="16">
        <v>48983</v>
      </c>
      <c r="AZ57" s="16">
        <v>48088</v>
      </c>
      <c r="BA57" s="16">
        <v>49032</v>
      </c>
      <c r="BB57" s="16">
        <v>49456</v>
      </c>
      <c r="BC57" s="16">
        <v>48903</v>
      </c>
      <c r="BD57" s="16">
        <v>49586</v>
      </c>
      <c r="BE57" s="16">
        <v>49071</v>
      </c>
      <c r="BF57" s="16">
        <v>49714</v>
      </c>
      <c r="BG57" s="16">
        <v>50623</v>
      </c>
      <c r="BH57" s="16">
        <v>50777</v>
      </c>
      <c r="BI57" s="16">
        <v>51018</v>
      </c>
      <c r="BJ57" s="16">
        <v>51382</v>
      </c>
      <c r="BK57" s="16">
        <v>52424</v>
      </c>
      <c r="BL57" s="16">
        <v>52425</v>
      </c>
      <c r="BM57" s="16">
        <v>52634</v>
      </c>
      <c r="BN57" s="16">
        <v>53515</v>
      </c>
      <c r="BO57" s="16">
        <v>53741</v>
      </c>
      <c r="BP57" s="16">
        <v>54137</v>
      </c>
      <c r="BQ57" s="16">
        <v>54200</v>
      </c>
      <c r="BR57" s="16">
        <v>54959</v>
      </c>
      <c r="BS57" s="16">
        <v>55262</v>
      </c>
      <c r="BT57" s="16">
        <v>56188</v>
      </c>
      <c r="BU57" s="16">
        <v>55281</v>
      </c>
      <c r="BV57" s="16">
        <v>54880</v>
      </c>
      <c r="BW57" s="16">
        <v>55945</v>
      </c>
      <c r="BX57" s="16">
        <v>56516</v>
      </c>
      <c r="BY57" s="16">
        <v>58008</v>
      </c>
      <c r="BZ57" s="16">
        <v>56670</v>
      </c>
      <c r="CA57" s="16">
        <v>56783</v>
      </c>
      <c r="CB57" s="16">
        <v>57173</v>
      </c>
      <c r="CC57" s="16">
        <v>57889</v>
      </c>
      <c r="CD57" s="16">
        <v>57723</v>
      </c>
      <c r="CE57" s="16">
        <v>57441</v>
      </c>
      <c r="CF57" s="16">
        <v>57839</v>
      </c>
      <c r="CG57" s="16">
        <v>58054</v>
      </c>
      <c r="CH57" s="16">
        <v>59696</v>
      </c>
      <c r="CI57" s="16">
        <v>63267</v>
      </c>
      <c r="CJ57" s="16">
        <v>62690</v>
      </c>
      <c r="CK57" s="16">
        <v>61779</v>
      </c>
      <c r="CL57" s="16">
        <v>60743</v>
      </c>
      <c r="CM57" s="16">
        <v>60726</v>
      </c>
      <c r="CN57" s="16">
        <v>60613</v>
      </c>
      <c r="CO57" s="16">
        <v>60803</v>
      </c>
      <c r="CP57" s="16">
        <v>61411</v>
      </c>
      <c r="CQ57" s="16">
        <v>61276</v>
      </c>
      <c r="CR57" s="16">
        <v>61729</v>
      </c>
      <c r="CS57" s="16">
        <v>62651</v>
      </c>
      <c r="CT57" s="16">
        <v>61680</v>
      </c>
      <c r="CU57" s="16">
        <v>61010</v>
      </c>
      <c r="CV57" s="16">
        <v>63018</v>
      </c>
      <c r="CW57" s="16">
        <v>62805</v>
      </c>
      <c r="CX57" s="16">
        <v>63447</v>
      </c>
      <c r="CY57" s="16">
        <v>64141</v>
      </c>
      <c r="CZ57" s="16">
        <v>64468</v>
      </c>
      <c r="DA57" s="16">
        <v>64661</v>
      </c>
      <c r="DB57" s="16">
        <v>66428</v>
      </c>
      <c r="DC57" s="16">
        <v>66607</v>
      </c>
      <c r="DD57" s="16">
        <v>66967</v>
      </c>
      <c r="DE57" s="16">
        <v>67267</v>
      </c>
      <c r="DF57" s="16">
        <v>66751</v>
      </c>
      <c r="DG57" s="16">
        <v>66149</v>
      </c>
      <c r="DH57" s="16">
        <v>66706</v>
      </c>
      <c r="DI57" s="16">
        <v>68975</v>
      </c>
      <c r="DJ57" s="16">
        <v>68850</v>
      </c>
      <c r="DK57" s="16">
        <v>71265</v>
      </c>
      <c r="DL57" s="16">
        <v>70670</v>
      </c>
      <c r="DM57" s="16">
        <v>71154</v>
      </c>
      <c r="DN57" s="16">
        <v>71451</v>
      </c>
      <c r="DO57" s="16">
        <v>71278</v>
      </c>
      <c r="DP57" s="16">
        <v>70778</v>
      </c>
      <c r="DQ57" s="16">
        <v>71006</v>
      </c>
      <c r="DR57" s="16">
        <v>72827</v>
      </c>
      <c r="DS57" s="16">
        <v>72457</v>
      </c>
      <c r="DT57" s="16">
        <v>73251</v>
      </c>
      <c r="DU57" s="16">
        <v>74122</v>
      </c>
      <c r="DV57" s="16">
        <v>72347</v>
      </c>
      <c r="DW57" s="16">
        <v>73230</v>
      </c>
      <c r="DX57" s="16">
        <v>76849</v>
      </c>
      <c r="DY57" s="16">
        <v>75279</v>
      </c>
      <c r="DZ57" s="16">
        <v>73122</v>
      </c>
      <c r="EA57" s="16">
        <v>75126</v>
      </c>
      <c r="EB57" s="16">
        <v>75389</v>
      </c>
      <c r="EC57" s="16">
        <v>75011</v>
      </c>
      <c r="ED57" s="16">
        <v>75967</v>
      </c>
      <c r="EE57" s="16">
        <v>77138</v>
      </c>
      <c r="EF57" s="16">
        <v>77842</v>
      </c>
      <c r="EG57" s="16">
        <v>75551</v>
      </c>
      <c r="EH57" s="16">
        <v>77690</v>
      </c>
      <c r="EI57" s="16">
        <v>77212</v>
      </c>
      <c r="EJ57" s="16">
        <v>76926</v>
      </c>
      <c r="EK57" s="16">
        <v>77162</v>
      </c>
      <c r="EL57" s="16">
        <v>77844</v>
      </c>
      <c r="EM57" s="16">
        <v>77538</v>
      </c>
      <c r="EN57" s="16">
        <v>78763</v>
      </c>
      <c r="EO57" s="16">
        <v>80471</v>
      </c>
      <c r="EP57" s="16">
        <v>78472</v>
      </c>
      <c r="EQ57" s="16">
        <v>78928</v>
      </c>
      <c r="ER57" s="16">
        <v>80652</v>
      </c>
      <c r="ES57" s="16">
        <v>79069</v>
      </c>
      <c r="ET57" s="16">
        <v>79998</v>
      </c>
      <c r="EU57" s="16">
        <v>81355</v>
      </c>
      <c r="EV57" s="16">
        <v>80464</v>
      </c>
      <c r="EW57" s="16">
        <v>82443</v>
      </c>
      <c r="EX57" s="16">
        <v>83475</v>
      </c>
      <c r="EY57" s="16">
        <v>81553</v>
      </c>
      <c r="EZ57" s="16">
        <v>82070</v>
      </c>
      <c r="FA57" s="16">
        <v>84472</v>
      </c>
      <c r="FB57" s="16">
        <v>78338</v>
      </c>
      <c r="FC57" s="16">
        <v>81500</v>
      </c>
      <c r="FD57" s="16">
        <v>81361</v>
      </c>
      <c r="FE57" s="16">
        <v>82154</v>
      </c>
    </row>
    <row r="58" spans="1:161" x14ac:dyDescent="0.25">
      <c r="A58" s="16" t="s">
        <v>164</v>
      </c>
      <c r="B58" s="16" t="s">
        <v>165</v>
      </c>
      <c r="C58" s="16">
        <v>57221</v>
      </c>
      <c r="D58" s="16">
        <v>55027</v>
      </c>
      <c r="E58" s="16">
        <v>52851</v>
      </c>
      <c r="F58" s="16">
        <v>54932</v>
      </c>
      <c r="G58" s="16">
        <v>54042</v>
      </c>
      <c r="H58" s="16">
        <v>52682</v>
      </c>
      <c r="I58" s="16">
        <v>52636</v>
      </c>
      <c r="J58" s="16">
        <v>51049</v>
      </c>
      <c r="K58" s="16">
        <v>55004</v>
      </c>
      <c r="L58" s="16">
        <v>54897</v>
      </c>
      <c r="M58" s="16">
        <v>55212</v>
      </c>
      <c r="N58" s="16">
        <v>55309</v>
      </c>
      <c r="O58" s="16">
        <v>56934</v>
      </c>
      <c r="P58" s="16">
        <v>52477</v>
      </c>
      <c r="Q58" s="16">
        <v>54552</v>
      </c>
      <c r="R58" s="16">
        <v>55174</v>
      </c>
      <c r="S58" s="16">
        <v>57291</v>
      </c>
      <c r="T58" s="16">
        <v>55408</v>
      </c>
      <c r="U58" s="16">
        <v>55234</v>
      </c>
      <c r="V58" s="16">
        <v>57297</v>
      </c>
      <c r="W58" s="16">
        <v>57254</v>
      </c>
      <c r="X58" s="16">
        <v>57532</v>
      </c>
      <c r="Y58" s="16">
        <v>54060</v>
      </c>
      <c r="Z58" s="16">
        <v>55519</v>
      </c>
      <c r="AA58" s="16">
        <v>53861</v>
      </c>
      <c r="AB58" s="16">
        <v>54529</v>
      </c>
      <c r="AC58" s="16">
        <v>53041</v>
      </c>
      <c r="AD58" s="16">
        <v>51619</v>
      </c>
      <c r="AE58" s="16">
        <v>53212</v>
      </c>
      <c r="AF58" s="16">
        <v>51313</v>
      </c>
      <c r="AG58" s="16">
        <v>49850</v>
      </c>
      <c r="AH58" s="16">
        <v>50229</v>
      </c>
      <c r="AI58" s="16">
        <v>45868</v>
      </c>
      <c r="AJ58" s="16">
        <v>42508</v>
      </c>
      <c r="AK58" s="16">
        <v>40399</v>
      </c>
      <c r="AL58" s="16">
        <v>38660</v>
      </c>
      <c r="AM58" s="16">
        <v>40974</v>
      </c>
      <c r="AN58" s="16">
        <v>37826</v>
      </c>
      <c r="AO58" s="16">
        <v>36851</v>
      </c>
      <c r="AP58" s="16">
        <v>35580</v>
      </c>
      <c r="AQ58" s="16">
        <v>36985</v>
      </c>
      <c r="AR58" s="16">
        <v>36409</v>
      </c>
      <c r="AS58" s="16">
        <v>37612</v>
      </c>
      <c r="AT58" s="16">
        <v>38805</v>
      </c>
      <c r="AU58" s="16">
        <v>39634</v>
      </c>
      <c r="AV58" s="16">
        <v>37797</v>
      </c>
      <c r="AW58" s="16">
        <v>39138</v>
      </c>
      <c r="AX58" s="16">
        <v>37476</v>
      </c>
      <c r="AY58" s="16">
        <v>35522</v>
      </c>
      <c r="AZ58" s="16">
        <v>35486</v>
      </c>
      <c r="BA58" s="16">
        <v>37436</v>
      </c>
      <c r="BB58" s="16">
        <v>38593</v>
      </c>
      <c r="BC58" s="16">
        <v>36752</v>
      </c>
      <c r="BD58" s="16">
        <v>36605</v>
      </c>
      <c r="BE58" s="16">
        <v>36883</v>
      </c>
      <c r="BF58" s="16">
        <v>36666</v>
      </c>
      <c r="BG58" s="16">
        <v>37210</v>
      </c>
      <c r="BH58" s="16">
        <v>38908</v>
      </c>
      <c r="BI58" s="16">
        <v>39264</v>
      </c>
      <c r="BJ58" s="16">
        <v>36682</v>
      </c>
      <c r="BK58" s="16">
        <v>37614</v>
      </c>
      <c r="BL58" s="16">
        <v>38175</v>
      </c>
      <c r="BM58" s="16">
        <v>37127</v>
      </c>
      <c r="BN58" s="16">
        <v>37714</v>
      </c>
      <c r="BO58" s="16">
        <v>37426</v>
      </c>
      <c r="BP58" s="16">
        <v>37530</v>
      </c>
      <c r="BQ58" s="16">
        <v>38667</v>
      </c>
      <c r="BR58" s="16">
        <v>37628</v>
      </c>
      <c r="BS58" s="16">
        <v>37021</v>
      </c>
      <c r="BT58" s="16">
        <v>38349</v>
      </c>
      <c r="BU58" s="16">
        <v>37796</v>
      </c>
      <c r="BV58" s="16">
        <v>39849</v>
      </c>
      <c r="BW58" s="16">
        <v>41100</v>
      </c>
      <c r="BX58" s="16">
        <v>40077</v>
      </c>
      <c r="BY58" s="16">
        <v>42164</v>
      </c>
      <c r="BZ58" s="16">
        <v>40236</v>
      </c>
      <c r="CA58" s="16">
        <v>39993</v>
      </c>
      <c r="CB58" s="16">
        <v>40275</v>
      </c>
      <c r="CC58" s="16">
        <v>39506</v>
      </c>
      <c r="CD58" s="16">
        <v>41752</v>
      </c>
      <c r="CE58" s="16">
        <v>40221</v>
      </c>
      <c r="CF58" s="16">
        <v>40426</v>
      </c>
      <c r="CG58" s="16">
        <v>40665</v>
      </c>
      <c r="CH58" s="16">
        <v>41966</v>
      </c>
      <c r="CI58" s="16">
        <v>42995</v>
      </c>
      <c r="CJ58" s="16">
        <v>43492</v>
      </c>
      <c r="CK58" s="16">
        <v>43422</v>
      </c>
      <c r="CL58" s="16">
        <v>43404</v>
      </c>
      <c r="CM58" s="16">
        <v>44892</v>
      </c>
      <c r="CN58" s="16">
        <v>45346</v>
      </c>
      <c r="CO58" s="16">
        <v>44803</v>
      </c>
      <c r="CP58" s="16">
        <v>47455</v>
      </c>
      <c r="CQ58" s="16">
        <v>46247</v>
      </c>
      <c r="CR58" s="16">
        <v>45884</v>
      </c>
      <c r="CS58" s="16">
        <v>46843</v>
      </c>
      <c r="CT58" s="16">
        <v>43208</v>
      </c>
      <c r="CU58" s="16">
        <v>45168</v>
      </c>
      <c r="CV58" s="16">
        <v>48565</v>
      </c>
      <c r="CW58" s="16">
        <v>46982</v>
      </c>
      <c r="CX58" s="16">
        <v>46772</v>
      </c>
      <c r="CY58" s="16">
        <v>49414</v>
      </c>
      <c r="CZ58" s="16">
        <v>48354</v>
      </c>
      <c r="DA58" s="16">
        <v>49588</v>
      </c>
      <c r="DB58" s="16">
        <v>48085</v>
      </c>
      <c r="DC58" s="16">
        <v>50505</v>
      </c>
      <c r="DD58" s="16">
        <v>49107</v>
      </c>
      <c r="DE58" s="16">
        <v>47541</v>
      </c>
      <c r="DF58" s="16">
        <v>48682</v>
      </c>
      <c r="DG58" s="16">
        <v>50850</v>
      </c>
      <c r="DH58" s="16">
        <v>48570</v>
      </c>
      <c r="DI58" s="16">
        <v>51950</v>
      </c>
      <c r="DJ58" s="16">
        <v>50318</v>
      </c>
      <c r="DK58" s="16">
        <v>50660</v>
      </c>
      <c r="DL58" s="16">
        <v>49968</v>
      </c>
      <c r="DM58" s="16">
        <v>50867</v>
      </c>
      <c r="DN58" s="16">
        <v>52569</v>
      </c>
      <c r="DO58" s="16">
        <v>52935</v>
      </c>
      <c r="DP58" s="16">
        <v>55220</v>
      </c>
      <c r="DQ58" s="16">
        <v>51421</v>
      </c>
      <c r="DR58" s="16">
        <v>56534</v>
      </c>
      <c r="DS58" s="16">
        <v>54371</v>
      </c>
      <c r="DT58" s="16">
        <v>54717</v>
      </c>
      <c r="DU58" s="16">
        <v>54840</v>
      </c>
      <c r="DV58" s="16">
        <v>53326</v>
      </c>
      <c r="DW58" s="16">
        <v>53400</v>
      </c>
      <c r="DX58" s="16">
        <v>55420</v>
      </c>
      <c r="DY58" s="16">
        <v>55216</v>
      </c>
      <c r="DZ58" s="16">
        <v>55097</v>
      </c>
      <c r="EA58" s="16">
        <v>56184</v>
      </c>
      <c r="EB58" s="16">
        <v>56609</v>
      </c>
      <c r="EC58" s="16">
        <v>57943</v>
      </c>
      <c r="ED58" s="16">
        <v>57745</v>
      </c>
      <c r="EE58" s="16">
        <v>57972</v>
      </c>
      <c r="EF58" s="16">
        <v>63026</v>
      </c>
      <c r="EG58" s="16">
        <v>61985</v>
      </c>
      <c r="EH58" s="16">
        <v>65081</v>
      </c>
      <c r="EI58" s="16">
        <v>63145</v>
      </c>
      <c r="EJ58" s="16">
        <v>65313</v>
      </c>
      <c r="EK58" s="16">
        <v>64886</v>
      </c>
      <c r="EL58" s="16">
        <v>64708</v>
      </c>
      <c r="EM58" s="16">
        <v>65239</v>
      </c>
      <c r="EN58" s="16">
        <v>63699</v>
      </c>
      <c r="EO58" s="16">
        <v>65283</v>
      </c>
      <c r="EP58" s="16">
        <v>66842</v>
      </c>
      <c r="EQ58" s="16">
        <v>65027</v>
      </c>
      <c r="ER58" s="16">
        <v>66042</v>
      </c>
      <c r="ES58" s="16">
        <v>62530</v>
      </c>
      <c r="ET58" s="16">
        <v>63709</v>
      </c>
      <c r="EU58" s="16">
        <v>64396</v>
      </c>
      <c r="EV58" s="16">
        <v>65017</v>
      </c>
      <c r="EW58" s="16">
        <v>62976</v>
      </c>
      <c r="EX58" s="16">
        <v>66161</v>
      </c>
      <c r="EY58" s="16">
        <v>65626</v>
      </c>
      <c r="EZ58" s="16">
        <v>66901</v>
      </c>
      <c r="FA58" s="16">
        <v>69974</v>
      </c>
      <c r="FB58" s="16">
        <v>62210</v>
      </c>
      <c r="FC58" s="16">
        <v>67126</v>
      </c>
      <c r="FD58" s="16">
        <v>66052</v>
      </c>
      <c r="FE58" s="16">
        <v>67058</v>
      </c>
    </row>
    <row r="59" spans="1:161" x14ac:dyDescent="0.25">
      <c r="A59" s="16" t="s">
        <v>166</v>
      </c>
      <c r="B59" s="16" t="s">
        <v>167</v>
      </c>
      <c r="C59" s="16">
        <v>13109</v>
      </c>
      <c r="D59" s="16">
        <v>11808</v>
      </c>
      <c r="E59" s="16">
        <v>12478</v>
      </c>
      <c r="F59" s="16">
        <v>13931</v>
      </c>
      <c r="G59" s="16">
        <v>13084</v>
      </c>
      <c r="H59" s="16">
        <v>12321</v>
      </c>
      <c r="I59" s="16">
        <v>12845</v>
      </c>
      <c r="J59" s="16">
        <v>12356</v>
      </c>
      <c r="K59" s="16">
        <v>12407</v>
      </c>
      <c r="L59" s="16">
        <v>12371</v>
      </c>
      <c r="M59" s="16">
        <v>12349</v>
      </c>
      <c r="N59" s="16">
        <v>13198</v>
      </c>
      <c r="O59" s="16">
        <v>12639</v>
      </c>
      <c r="P59" s="16">
        <v>12192</v>
      </c>
      <c r="Q59" s="16">
        <v>12825</v>
      </c>
      <c r="R59" s="16">
        <v>12648</v>
      </c>
      <c r="S59" s="16">
        <v>13578</v>
      </c>
      <c r="T59" s="16">
        <v>12675</v>
      </c>
      <c r="U59" s="16">
        <v>12261</v>
      </c>
      <c r="V59" s="16">
        <v>12874</v>
      </c>
      <c r="W59" s="16">
        <v>13638</v>
      </c>
      <c r="X59" s="16">
        <v>14016</v>
      </c>
      <c r="Y59" s="16">
        <v>13093</v>
      </c>
      <c r="Z59" s="16">
        <v>13639</v>
      </c>
      <c r="AA59" s="16">
        <v>13289</v>
      </c>
      <c r="AB59" s="16">
        <v>13229</v>
      </c>
      <c r="AC59" s="16">
        <v>12967</v>
      </c>
      <c r="AD59" s="16">
        <v>12715</v>
      </c>
      <c r="AE59" s="16">
        <v>14221</v>
      </c>
      <c r="AF59" s="16">
        <v>14380</v>
      </c>
      <c r="AG59" s="16">
        <v>13795</v>
      </c>
      <c r="AH59" s="16">
        <v>13341</v>
      </c>
      <c r="AI59" s="16">
        <v>11279</v>
      </c>
      <c r="AJ59" s="16">
        <v>10964</v>
      </c>
      <c r="AK59" s="16">
        <v>10189</v>
      </c>
      <c r="AL59" s="16">
        <v>9990</v>
      </c>
      <c r="AM59" s="16">
        <v>10020</v>
      </c>
      <c r="AN59" s="16">
        <v>10241</v>
      </c>
      <c r="AO59" s="16">
        <v>9333</v>
      </c>
      <c r="AP59" s="16">
        <v>8537</v>
      </c>
      <c r="AQ59" s="16">
        <v>9359</v>
      </c>
      <c r="AR59" s="16">
        <v>9431</v>
      </c>
      <c r="AS59" s="16">
        <v>9501</v>
      </c>
      <c r="AT59" s="16">
        <v>9794</v>
      </c>
      <c r="AU59" s="16">
        <v>10325</v>
      </c>
      <c r="AV59" s="16">
        <v>9180</v>
      </c>
      <c r="AW59" s="16">
        <v>10110</v>
      </c>
      <c r="AX59" s="16">
        <v>9305</v>
      </c>
      <c r="AY59" s="16">
        <v>9057</v>
      </c>
      <c r="AZ59" s="16">
        <v>8869</v>
      </c>
      <c r="BA59" s="16">
        <v>9149</v>
      </c>
      <c r="BB59" s="16">
        <v>9925</v>
      </c>
      <c r="BC59" s="16">
        <v>8909</v>
      </c>
      <c r="BD59" s="16">
        <v>8697</v>
      </c>
      <c r="BE59" s="16">
        <v>9009</v>
      </c>
      <c r="BF59" s="16">
        <v>9112</v>
      </c>
      <c r="BG59" s="16">
        <v>9517</v>
      </c>
      <c r="BH59" s="16">
        <v>9628</v>
      </c>
      <c r="BI59" s="16">
        <v>9701</v>
      </c>
      <c r="BJ59" s="16">
        <v>9095</v>
      </c>
      <c r="BK59" s="16">
        <v>9361</v>
      </c>
      <c r="BL59" s="16">
        <v>9793</v>
      </c>
      <c r="BM59" s="16">
        <v>9884</v>
      </c>
      <c r="BN59" s="16">
        <v>9649</v>
      </c>
      <c r="BO59" s="16">
        <v>9671</v>
      </c>
      <c r="BP59" s="16">
        <v>9764</v>
      </c>
      <c r="BQ59" s="16">
        <v>9985</v>
      </c>
      <c r="BR59" s="16">
        <v>10379</v>
      </c>
      <c r="BS59" s="16">
        <v>9567</v>
      </c>
      <c r="BT59" s="16">
        <v>10472</v>
      </c>
      <c r="BU59" s="16">
        <v>9392</v>
      </c>
      <c r="BV59" s="16">
        <v>9827</v>
      </c>
      <c r="BW59" s="16">
        <v>10524</v>
      </c>
      <c r="BX59" s="16">
        <v>10129</v>
      </c>
      <c r="BY59" s="16">
        <v>10508</v>
      </c>
      <c r="BZ59" s="16">
        <v>10093</v>
      </c>
      <c r="CA59" s="16">
        <v>10105</v>
      </c>
      <c r="CB59" s="16">
        <v>10241</v>
      </c>
      <c r="CC59" s="16">
        <v>10219</v>
      </c>
      <c r="CD59" s="16">
        <v>10081</v>
      </c>
      <c r="CE59" s="16">
        <v>10002</v>
      </c>
      <c r="CF59" s="16">
        <v>10534</v>
      </c>
      <c r="CG59" s="16">
        <v>10190</v>
      </c>
      <c r="CH59" s="16">
        <v>10363</v>
      </c>
      <c r="CI59" s="16">
        <v>11128</v>
      </c>
      <c r="CJ59" s="16">
        <v>11280</v>
      </c>
      <c r="CK59" s="16">
        <v>11075</v>
      </c>
      <c r="CL59" s="16">
        <v>11095</v>
      </c>
      <c r="CM59" s="16">
        <v>11347</v>
      </c>
      <c r="CN59" s="16">
        <v>10924</v>
      </c>
      <c r="CO59" s="16">
        <v>10497</v>
      </c>
      <c r="CP59" s="16">
        <v>11939</v>
      </c>
      <c r="CQ59" s="16">
        <v>11031</v>
      </c>
      <c r="CR59" s="16">
        <v>10846</v>
      </c>
      <c r="CS59" s="16">
        <v>12149</v>
      </c>
      <c r="CT59" s="16">
        <v>10987</v>
      </c>
      <c r="CU59" s="16">
        <v>11473</v>
      </c>
      <c r="CV59" s="16">
        <v>13100</v>
      </c>
      <c r="CW59" s="16">
        <v>12080</v>
      </c>
      <c r="CX59" s="16">
        <v>12057</v>
      </c>
      <c r="CY59" s="16">
        <v>12538</v>
      </c>
      <c r="CZ59" s="16">
        <v>11996</v>
      </c>
      <c r="DA59" s="16">
        <v>11870</v>
      </c>
      <c r="DB59" s="16">
        <v>11233</v>
      </c>
      <c r="DC59" s="16">
        <v>12832</v>
      </c>
      <c r="DD59" s="16">
        <v>11491</v>
      </c>
      <c r="DE59" s="16">
        <v>11216</v>
      </c>
      <c r="DF59" s="16">
        <v>11123</v>
      </c>
      <c r="DG59" s="16">
        <v>11311</v>
      </c>
      <c r="DH59" s="16">
        <v>11648</v>
      </c>
      <c r="DI59" s="16">
        <v>13051</v>
      </c>
      <c r="DJ59" s="16">
        <v>12018</v>
      </c>
      <c r="DK59" s="16">
        <v>11993</v>
      </c>
      <c r="DL59" s="16">
        <v>11975</v>
      </c>
      <c r="DM59" s="16">
        <v>12917</v>
      </c>
      <c r="DN59" s="16">
        <v>13031</v>
      </c>
      <c r="DO59" s="16">
        <v>13180</v>
      </c>
      <c r="DP59" s="16">
        <v>12924</v>
      </c>
      <c r="DQ59" s="16">
        <v>10127</v>
      </c>
      <c r="DR59" s="16">
        <v>11910</v>
      </c>
      <c r="DS59" s="16">
        <v>11320</v>
      </c>
      <c r="DT59" s="16">
        <v>11554</v>
      </c>
      <c r="DU59" s="16">
        <v>11114</v>
      </c>
      <c r="DV59" s="16">
        <v>10299</v>
      </c>
      <c r="DW59" s="16">
        <v>10933</v>
      </c>
      <c r="DX59" s="16">
        <v>11275</v>
      </c>
      <c r="DY59" s="16">
        <v>10789</v>
      </c>
      <c r="DZ59" s="16">
        <v>10331</v>
      </c>
      <c r="EA59" s="16">
        <v>11083</v>
      </c>
      <c r="EB59" s="16">
        <v>10936</v>
      </c>
      <c r="EC59" s="16">
        <v>11104</v>
      </c>
      <c r="ED59" s="16">
        <v>10914</v>
      </c>
      <c r="EE59" s="16">
        <v>10632</v>
      </c>
      <c r="EF59" s="16">
        <v>12301</v>
      </c>
      <c r="EG59" s="16">
        <v>10933</v>
      </c>
      <c r="EH59" s="16">
        <v>11710</v>
      </c>
      <c r="EI59" s="16">
        <v>11354</v>
      </c>
      <c r="EJ59" s="16">
        <v>11578</v>
      </c>
      <c r="EK59" s="16">
        <v>11458</v>
      </c>
      <c r="EL59" s="16">
        <v>11589</v>
      </c>
      <c r="EM59" s="16">
        <v>11374</v>
      </c>
      <c r="EN59" s="16">
        <v>11581</v>
      </c>
      <c r="EO59" s="16">
        <v>11243</v>
      </c>
      <c r="EP59" s="16">
        <v>11516</v>
      </c>
      <c r="EQ59" s="16">
        <v>11662</v>
      </c>
      <c r="ER59" s="16">
        <v>10978</v>
      </c>
      <c r="ES59" s="16">
        <v>10370</v>
      </c>
      <c r="ET59" s="16">
        <v>10292</v>
      </c>
      <c r="EU59" s="16">
        <v>11201</v>
      </c>
      <c r="EV59" s="16">
        <v>11012</v>
      </c>
      <c r="EW59" s="16">
        <v>11016</v>
      </c>
      <c r="EX59" s="16">
        <v>12739</v>
      </c>
      <c r="EY59" s="16">
        <v>11442</v>
      </c>
      <c r="EZ59" s="16">
        <v>10943</v>
      </c>
      <c r="FA59" s="16">
        <v>12076</v>
      </c>
      <c r="FB59" s="16">
        <v>11638</v>
      </c>
      <c r="FC59" s="16">
        <v>11741</v>
      </c>
      <c r="FD59" s="16">
        <v>11063</v>
      </c>
      <c r="FE59" s="16">
        <v>11414</v>
      </c>
    </row>
    <row r="60" spans="1:161" x14ac:dyDescent="0.25">
      <c r="A60" s="16" t="s">
        <v>168</v>
      </c>
      <c r="B60" s="16" t="s">
        <v>169</v>
      </c>
      <c r="C60" s="16">
        <v>4163</v>
      </c>
      <c r="D60" s="16">
        <v>4185</v>
      </c>
      <c r="E60" s="16">
        <v>4205</v>
      </c>
      <c r="F60" s="16">
        <v>4144</v>
      </c>
      <c r="G60" s="16">
        <v>4080</v>
      </c>
      <c r="H60" s="16">
        <v>4118</v>
      </c>
      <c r="I60" s="16">
        <v>4002</v>
      </c>
      <c r="J60" s="16">
        <v>4025</v>
      </c>
      <c r="K60" s="16">
        <v>4209</v>
      </c>
      <c r="L60" s="16">
        <v>4159</v>
      </c>
      <c r="M60" s="16">
        <v>4083</v>
      </c>
      <c r="N60" s="16">
        <v>4203</v>
      </c>
      <c r="O60" s="16">
        <v>4160</v>
      </c>
      <c r="P60" s="16">
        <v>4153</v>
      </c>
      <c r="Q60" s="16">
        <v>4325</v>
      </c>
      <c r="R60" s="16">
        <v>4241</v>
      </c>
      <c r="S60" s="16">
        <v>4431</v>
      </c>
      <c r="T60" s="16">
        <v>4429</v>
      </c>
      <c r="U60" s="16">
        <v>4463</v>
      </c>
      <c r="V60" s="16">
        <v>4402</v>
      </c>
      <c r="W60" s="16">
        <v>4356</v>
      </c>
      <c r="X60" s="16">
        <v>4390</v>
      </c>
      <c r="Y60" s="16">
        <v>4400</v>
      </c>
      <c r="Z60" s="16">
        <v>4382</v>
      </c>
      <c r="AA60" s="16">
        <v>4426</v>
      </c>
      <c r="AB60" s="16">
        <v>4413</v>
      </c>
      <c r="AC60" s="16">
        <v>4433</v>
      </c>
      <c r="AD60" s="16">
        <v>4513</v>
      </c>
      <c r="AE60" s="16">
        <v>4573</v>
      </c>
      <c r="AF60" s="16">
        <v>4667</v>
      </c>
      <c r="AG60" s="16">
        <v>4599</v>
      </c>
      <c r="AH60" s="16">
        <v>4597</v>
      </c>
      <c r="AI60" s="16">
        <v>4418</v>
      </c>
      <c r="AJ60" s="16">
        <v>4276</v>
      </c>
      <c r="AK60" s="16">
        <v>4265</v>
      </c>
      <c r="AL60" s="16">
        <v>4345</v>
      </c>
      <c r="AM60" s="16">
        <v>4569</v>
      </c>
      <c r="AN60" s="16">
        <v>4500</v>
      </c>
      <c r="AO60" s="16">
        <v>4332</v>
      </c>
      <c r="AP60" s="16">
        <v>4404</v>
      </c>
      <c r="AQ60" s="16">
        <v>4396</v>
      </c>
      <c r="AR60" s="16">
        <v>4375</v>
      </c>
      <c r="AS60" s="16">
        <v>4454</v>
      </c>
      <c r="AT60" s="16">
        <v>4500</v>
      </c>
      <c r="AU60" s="16">
        <v>4443</v>
      </c>
      <c r="AV60" s="16">
        <v>4414</v>
      </c>
      <c r="AW60" s="16">
        <v>4374</v>
      </c>
      <c r="AX60" s="16">
        <v>4547</v>
      </c>
      <c r="AY60" s="16">
        <v>4532</v>
      </c>
      <c r="AZ60" s="16">
        <v>4464</v>
      </c>
      <c r="BA60" s="16">
        <v>4550</v>
      </c>
      <c r="BB60" s="16">
        <v>4549</v>
      </c>
      <c r="BC60" s="16">
        <v>4567</v>
      </c>
      <c r="BD60" s="16">
        <v>4550</v>
      </c>
      <c r="BE60" s="16">
        <v>4524</v>
      </c>
      <c r="BF60" s="16">
        <v>4584</v>
      </c>
      <c r="BG60" s="16">
        <v>4576</v>
      </c>
      <c r="BH60" s="16">
        <v>4563</v>
      </c>
      <c r="BI60" s="16">
        <v>4641</v>
      </c>
      <c r="BJ60" s="16">
        <v>4619</v>
      </c>
      <c r="BK60" s="16">
        <v>4610</v>
      </c>
      <c r="BL60" s="16">
        <v>4575</v>
      </c>
      <c r="BM60" s="16">
        <v>4634</v>
      </c>
      <c r="BN60" s="16">
        <v>4644</v>
      </c>
      <c r="BO60" s="16">
        <v>4606</v>
      </c>
      <c r="BP60" s="16">
        <v>4588</v>
      </c>
      <c r="BQ60" s="16">
        <v>4532</v>
      </c>
      <c r="BR60" s="16">
        <v>4614</v>
      </c>
      <c r="BS60" s="16">
        <v>4688</v>
      </c>
      <c r="BT60" s="16">
        <v>4708</v>
      </c>
      <c r="BU60" s="16">
        <v>4663</v>
      </c>
      <c r="BV60" s="16">
        <v>4607</v>
      </c>
      <c r="BW60" s="16">
        <v>4712</v>
      </c>
      <c r="BX60" s="16">
        <v>4783</v>
      </c>
      <c r="BY60" s="16">
        <v>4920</v>
      </c>
      <c r="BZ60" s="16">
        <v>4937</v>
      </c>
      <c r="CA60" s="16">
        <v>4964</v>
      </c>
      <c r="CB60" s="16">
        <v>4914</v>
      </c>
      <c r="CC60" s="16">
        <v>4935</v>
      </c>
      <c r="CD60" s="16">
        <v>4955</v>
      </c>
      <c r="CE60" s="16">
        <v>4897</v>
      </c>
      <c r="CF60" s="16">
        <v>4911</v>
      </c>
      <c r="CG60" s="16">
        <v>4887</v>
      </c>
      <c r="CH60" s="16">
        <v>5030</v>
      </c>
      <c r="CI60" s="16">
        <v>5296</v>
      </c>
      <c r="CJ60" s="16">
        <v>5253</v>
      </c>
      <c r="CK60" s="16">
        <v>5147</v>
      </c>
      <c r="CL60" s="16">
        <v>4947</v>
      </c>
      <c r="CM60" s="16">
        <v>5024</v>
      </c>
      <c r="CN60" s="16">
        <v>5054</v>
      </c>
      <c r="CO60" s="16">
        <v>5014</v>
      </c>
      <c r="CP60" s="16">
        <v>5007</v>
      </c>
      <c r="CQ60" s="16">
        <v>5086</v>
      </c>
      <c r="CR60" s="16">
        <v>5104</v>
      </c>
      <c r="CS60" s="16">
        <v>5118</v>
      </c>
      <c r="CT60" s="16">
        <v>5116</v>
      </c>
      <c r="CU60" s="16">
        <v>4951</v>
      </c>
      <c r="CV60" s="16">
        <v>5044</v>
      </c>
      <c r="CW60" s="16">
        <v>5028</v>
      </c>
      <c r="CX60" s="16">
        <v>5053</v>
      </c>
      <c r="CY60" s="16">
        <v>5180</v>
      </c>
      <c r="CZ60" s="16">
        <v>5272</v>
      </c>
      <c r="DA60" s="16">
        <v>5212</v>
      </c>
      <c r="DB60" s="16">
        <v>5404</v>
      </c>
      <c r="DC60" s="16">
        <v>5374</v>
      </c>
      <c r="DD60" s="16">
        <v>5468</v>
      </c>
      <c r="DE60" s="16">
        <v>5509</v>
      </c>
      <c r="DF60" s="16">
        <v>5423</v>
      </c>
      <c r="DG60" s="16">
        <v>5333</v>
      </c>
      <c r="DH60" s="16">
        <v>5306</v>
      </c>
      <c r="DI60" s="16">
        <v>5448</v>
      </c>
      <c r="DJ60" s="16">
        <v>5345</v>
      </c>
      <c r="DK60" s="16">
        <v>5428</v>
      </c>
      <c r="DL60" s="16">
        <v>5448</v>
      </c>
      <c r="DM60" s="16">
        <v>5479</v>
      </c>
      <c r="DN60" s="16">
        <v>5502</v>
      </c>
      <c r="DO60" s="16">
        <v>5604</v>
      </c>
      <c r="DP60" s="16">
        <v>5598</v>
      </c>
      <c r="DQ60" s="16">
        <v>5689</v>
      </c>
      <c r="DR60" s="16">
        <v>5855</v>
      </c>
      <c r="DS60" s="16">
        <v>5849</v>
      </c>
      <c r="DT60" s="16">
        <v>5886</v>
      </c>
      <c r="DU60" s="16">
        <v>5954</v>
      </c>
      <c r="DV60" s="16">
        <v>5703</v>
      </c>
      <c r="DW60" s="16">
        <v>5836</v>
      </c>
      <c r="DX60" s="16">
        <v>6151</v>
      </c>
      <c r="DY60" s="16">
        <v>5949</v>
      </c>
      <c r="DZ60" s="16">
        <v>5782</v>
      </c>
      <c r="EA60" s="16">
        <v>5792</v>
      </c>
      <c r="EB60" s="16">
        <v>5756</v>
      </c>
      <c r="EC60" s="16">
        <v>5764</v>
      </c>
      <c r="ED60" s="16">
        <v>5757</v>
      </c>
      <c r="EE60" s="16">
        <v>5916</v>
      </c>
      <c r="EF60" s="16">
        <v>5842</v>
      </c>
      <c r="EG60" s="16">
        <v>5813</v>
      </c>
      <c r="EH60" s="16">
        <v>5905</v>
      </c>
      <c r="EI60" s="16">
        <v>5893</v>
      </c>
      <c r="EJ60" s="16">
        <v>5876</v>
      </c>
      <c r="EK60" s="16">
        <v>5866</v>
      </c>
      <c r="EL60" s="16">
        <v>6013</v>
      </c>
      <c r="EM60" s="16">
        <v>5983</v>
      </c>
      <c r="EN60" s="16">
        <v>6055</v>
      </c>
      <c r="EO60" s="16">
        <v>6206</v>
      </c>
      <c r="EP60" s="16">
        <v>5920</v>
      </c>
      <c r="EQ60" s="16">
        <v>5850</v>
      </c>
      <c r="ER60" s="16">
        <v>5954</v>
      </c>
      <c r="ES60" s="16">
        <v>5779</v>
      </c>
      <c r="ET60" s="16">
        <v>5818</v>
      </c>
      <c r="EU60" s="16">
        <v>5906</v>
      </c>
      <c r="EV60" s="16">
        <v>5848</v>
      </c>
      <c r="EW60" s="16">
        <v>5840</v>
      </c>
      <c r="EX60" s="16">
        <v>5921</v>
      </c>
      <c r="EY60" s="16">
        <v>5869</v>
      </c>
      <c r="EZ60" s="16">
        <v>6003</v>
      </c>
      <c r="FA60" s="16">
        <v>5982</v>
      </c>
      <c r="FB60" s="16">
        <v>5337</v>
      </c>
      <c r="FC60" s="16">
        <v>5562</v>
      </c>
      <c r="FD60" s="16">
        <v>5658</v>
      </c>
      <c r="FE60" s="16">
        <v>5585</v>
      </c>
    </row>
    <row r="61" spans="1:161" x14ac:dyDescent="0.25">
      <c r="A61" s="16" t="s">
        <v>170</v>
      </c>
      <c r="B61" s="16" t="s">
        <v>171</v>
      </c>
      <c r="C61" s="16">
        <v>40024</v>
      </c>
      <c r="D61" s="16">
        <v>39187</v>
      </c>
      <c r="E61" s="16">
        <v>36206</v>
      </c>
      <c r="F61" s="16">
        <v>36819</v>
      </c>
      <c r="G61" s="16">
        <v>36891</v>
      </c>
      <c r="H61" s="16">
        <v>36289</v>
      </c>
      <c r="I61" s="16">
        <v>35796</v>
      </c>
      <c r="J61" s="16">
        <v>34678</v>
      </c>
      <c r="K61" s="16">
        <v>38463</v>
      </c>
      <c r="L61" s="16">
        <v>38437</v>
      </c>
      <c r="M61" s="16">
        <v>38857</v>
      </c>
      <c r="N61" s="16">
        <v>37940</v>
      </c>
      <c r="O61" s="16">
        <v>40212</v>
      </c>
      <c r="P61" s="16">
        <v>36183</v>
      </c>
      <c r="Q61" s="16">
        <v>37449</v>
      </c>
      <c r="R61" s="16">
        <v>38347</v>
      </c>
      <c r="S61" s="16">
        <v>39320</v>
      </c>
      <c r="T61" s="16">
        <v>38365</v>
      </c>
      <c r="U61" s="16">
        <v>38594</v>
      </c>
      <c r="V61" s="16">
        <v>40097</v>
      </c>
      <c r="W61" s="16">
        <v>39293</v>
      </c>
      <c r="X61" s="16">
        <v>39150</v>
      </c>
      <c r="Y61" s="16">
        <v>36593</v>
      </c>
      <c r="Z61" s="16">
        <v>37517</v>
      </c>
      <c r="AA61" s="16">
        <v>36161</v>
      </c>
      <c r="AB61" s="16">
        <v>36911</v>
      </c>
      <c r="AC61" s="16">
        <v>35658</v>
      </c>
      <c r="AD61" s="16">
        <v>34402</v>
      </c>
      <c r="AE61" s="16">
        <v>34378</v>
      </c>
      <c r="AF61" s="16">
        <v>32197</v>
      </c>
      <c r="AG61" s="16">
        <v>31393</v>
      </c>
      <c r="AH61" s="16">
        <v>32254</v>
      </c>
      <c r="AI61" s="16">
        <v>30186</v>
      </c>
      <c r="AJ61" s="16">
        <v>27255</v>
      </c>
      <c r="AK61" s="16">
        <v>25943</v>
      </c>
      <c r="AL61" s="16">
        <v>24312</v>
      </c>
      <c r="AM61" s="16">
        <v>26407</v>
      </c>
      <c r="AN61" s="16">
        <v>23043</v>
      </c>
      <c r="AO61" s="16">
        <v>23182</v>
      </c>
      <c r="AP61" s="16">
        <v>22660</v>
      </c>
      <c r="AQ61" s="16">
        <v>23229</v>
      </c>
      <c r="AR61" s="16">
        <v>22591</v>
      </c>
      <c r="AS61" s="16">
        <v>23657</v>
      </c>
      <c r="AT61" s="16">
        <v>24510</v>
      </c>
      <c r="AU61" s="16">
        <v>24843</v>
      </c>
      <c r="AV61" s="16">
        <v>24229</v>
      </c>
      <c r="AW61" s="16">
        <v>24635</v>
      </c>
      <c r="AX61" s="16">
        <v>23637</v>
      </c>
      <c r="AY61" s="16">
        <v>21923</v>
      </c>
      <c r="AZ61" s="16">
        <v>22158</v>
      </c>
      <c r="BA61" s="16">
        <v>23759</v>
      </c>
      <c r="BB61" s="16">
        <v>24111</v>
      </c>
      <c r="BC61" s="16">
        <v>23298</v>
      </c>
      <c r="BD61" s="16">
        <v>23385</v>
      </c>
      <c r="BE61" s="16">
        <v>23364</v>
      </c>
      <c r="BF61" s="16">
        <v>22976</v>
      </c>
      <c r="BG61" s="16">
        <v>23116</v>
      </c>
      <c r="BH61" s="16">
        <v>24724</v>
      </c>
      <c r="BI61" s="16">
        <v>24929</v>
      </c>
      <c r="BJ61" s="16">
        <v>22973</v>
      </c>
      <c r="BK61" s="16">
        <v>23644</v>
      </c>
      <c r="BL61" s="16">
        <v>23808</v>
      </c>
      <c r="BM61" s="16">
        <v>22613</v>
      </c>
      <c r="BN61" s="16">
        <v>23422</v>
      </c>
      <c r="BO61" s="16">
        <v>23150</v>
      </c>
      <c r="BP61" s="16">
        <v>23180</v>
      </c>
      <c r="BQ61" s="16">
        <v>24149</v>
      </c>
      <c r="BR61" s="16">
        <v>22642</v>
      </c>
      <c r="BS61" s="16">
        <v>22769</v>
      </c>
      <c r="BT61" s="16">
        <v>23176</v>
      </c>
      <c r="BU61" s="16">
        <v>23736</v>
      </c>
      <c r="BV61" s="16">
        <v>25410</v>
      </c>
      <c r="BW61" s="16">
        <v>25862</v>
      </c>
      <c r="BX61" s="16">
        <v>25163</v>
      </c>
      <c r="BY61" s="16">
        <v>26735</v>
      </c>
      <c r="BZ61" s="16">
        <v>25204</v>
      </c>
      <c r="CA61" s="16">
        <v>24923</v>
      </c>
      <c r="CB61" s="16">
        <v>25119</v>
      </c>
      <c r="CC61" s="16">
        <v>24351</v>
      </c>
      <c r="CD61" s="16">
        <v>26717</v>
      </c>
      <c r="CE61" s="16">
        <v>25323</v>
      </c>
      <c r="CF61" s="16">
        <v>24986</v>
      </c>
      <c r="CG61" s="16">
        <v>25589</v>
      </c>
      <c r="CH61" s="16">
        <v>26573</v>
      </c>
      <c r="CI61" s="16">
        <v>26580</v>
      </c>
      <c r="CJ61" s="16">
        <v>26969</v>
      </c>
      <c r="CK61" s="16">
        <v>27205</v>
      </c>
      <c r="CL61" s="16">
        <v>27368</v>
      </c>
      <c r="CM61" s="16">
        <v>28524</v>
      </c>
      <c r="CN61" s="16">
        <v>29355</v>
      </c>
      <c r="CO61" s="16">
        <v>29271</v>
      </c>
      <c r="CP61" s="16">
        <v>30511</v>
      </c>
      <c r="CQ61" s="16">
        <v>30117</v>
      </c>
      <c r="CR61" s="16">
        <v>29921</v>
      </c>
      <c r="CS61" s="16">
        <v>29584</v>
      </c>
      <c r="CT61" s="16">
        <v>27108</v>
      </c>
      <c r="CU61" s="16">
        <v>28747</v>
      </c>
      <c r="CV61" s="16">
        <v>30447</v>
      </c>
      <c r="CW61" s="16">
        <v>29881</v>
      </c>
      <c r="CX61" s="16">
        <v>29672</v>
      </c>
      <c r="CY61" s="16">
        <v>31700</v>
      </c>
      <c r="CZ61" s="16">
        <v>31082</v>
      </c>
      <c r="DA61" s="16">
        <v>32493</v>
      </c>
      <c r="DB61" s="16">
        <v>31428</v>
      </c>
      <c r="DC61" s="16">
        <v>32300</v>
      </c>
      <c r="DD61" s="16">
        <v>32127</v>
      </c>
      <c r="DE61" s="16">
        <v>30795</v>
      </c>
      <c r="DF61" s="16">
        <v>32111</v>
      </c>
      <c r="DG61" s="16">
        <v>34174</v>
      </c>
      <c r="DH61" s="16">
        <v>31593</v>
      </c>
      <c r="DI61" s="16">
        <v>33429</v>
      </c>
      <c r="DJ61" s="16">
        <v>32927</v>
      </c>
      <c r="DK61" s="16">
        <v>33211</v>
      </c>
      <c r="DL61" s="16">
        <v>32522</v>
      </c>
      <c r="DM61" s="16">
        <v>32488</v>
      </c>
      <c r="DN61" s="16">
        <v>34031</v>
      </c>
      <c r="DO61" s="16">
        <v>34160</v>
      </c>
      <c r="DP61" s="16">
        <v>36655</v>
      </c>
      <c r="DQ61" s="16">
        <v>35629</v>
      </c>
      <c r="DR61" s="16">
        <v>38726</v>
      </c>
      <c r="DS61" s="16">
        <v>37210</v>
      </c>
      <c r="DT61" s="16">
        <v>37284</v>
      </c>
      <c r="DU61" s="16">
        <v>37837</v>
      </c>
      <c r="DV61" s="16">
        <v>37443</v>
      </c>
      <c r="DW61" s="16">
        <v>36681</v>
      </c>
      <c r="DX61" s="16">
        <v>38046</v>
      </c>
      <c r="DY61" s="16">
        <v>38584</v>
      </c>
      <c r="DZ61" s="16">
        <v>39164</v>
      </c>
      <c r="EA61" s="16">
        <v>39408</v>
      </c>
      <c r="EB61" s="16">
        <v>40053</v>
      </c>
      <c r="EC61" s="16">
        <v>41228</v>
      </c>
      <c r="ED61" s="16">
        <v>41248</v>
      </c>
      <c r="EE61" s="16">
        <v>41646</v>
      </c>
      <c r="EF61" s="16">
        <v>45009</v>
      </c>
      <c r="EG61" s="16">
        <v>45550</v>
      </c>
      <c r="EH61" s="16">
        <v>47753</v>
      </c>
      <c r="EI61" s="16">
        <v>46177</v>
      </c>
      <c r="EJ61" s="16">
        <v>48174</v>
      </c>
      <c r="EK61" s="16">
        <v>47883</v>
      </c>
      <c r="EL61" s="16">
        <v>47396</v>
      </c>
      <c r="EM61" s="16">
        <v>48232</v>
      </c>
      <c r="EN61" s="16">
        <v>46318</v>
      </c>
      <c r="EO61" s="16">
        <v>48206</v>
      </c>
      <c r="EP61" s="16">
        <v>49786</v>
      </c>
      <c r="EQ61" s="16">
        <v>47811</v>
      </c>
      <c r="ER61" s="16">
        <v>49546</v>
      </c>
      <c r="ES61" s="16">
        <v>46798</v>
      </c>
      <c r="ET61" s="16">
        <v>48059</v>
      </c>
      <c r="EU61" s="16">
        <v>47640</v>
      </c>
      <c r="EV61" s="16">
        <v>48554</v>
      </c>
      <c r="EW61" s="16">
        <v>46451</v>
      </c>
      <c r="EX61" s="16">
        <v>47691</v>
      </c>
      <c r="EY61" s="16">
        <v>48675</v>
      </c>
      <c r="EZ61" s="16">
        <v>50431</v>
      </c>
      <c r="FA61" s="16">
        <v>52303</v>
      </c>
      <c r="FB61" s="16">
        <v>45458</v>
      </c>
      <c r="FC61" s="16">
        <v>50172</v>
      </c>
      <c r="FD61" s="16">
        <v>49745</v>
      </c>
      <c r="FE61" s="16">
        <v>50470</v>
      </c>
    </row>
    <row r="62" spans="1:161" x14ac:dyDescent="0.25">
      <c r="A62" s="16" t="s">
        <v>172</v>
      </c>
      <c r="B62" s="16" t="s">
        <v>173</v>
      </c>
      <c r="C62" s="16">
        <v>18995</v>
      </c>
      <c r="D62" s="16">
        <v>17866</v>
      </c>
      <c r="E62" s="16">
        <v>16002</v>
      </c>
      <c r="F62" s="16">
        <v>15694</v>
      </c>
      <c r="G62" s="16">
        <v>16730</v>
      </c>
      <c r="H62" s="16">
        <v>16362</v>
      </c>
      <c r="I62" s="16">
        <v>17133</v>
      </c>
      <c r="J62" s="16">
        <v>16407</v>
      </c>
      <c r="K62" s="16">
        <v>19059</v>
      </c>
      <c r="L62" s="16">
        <v>18320</v>
      </c>
      <c r="M62" s="16">
        <v>17885</v>
      </c>
      <c r="N62" s="16">
        <v>17365</v>
      </c>
      <c r="O62" s="16">
        <v>19218</v>
      </c>
      <c r="P62" s="16">
        <v>16359</v>
      </c>
      <c r="Q62" s="16">
        <v>16185</v>
      </c>
      <c r="R62" s="16">
        <v>16500</v>
      </c>
      <c r="S62" s="16">
        <v>17480</v>
      </c>
      <c r="T62" s="16">
        <v>18100</v>
      </c>
      <c r="U62" s="16">
        <v>17245</v>
      </c>
      <c r="V62" s="16">
        <v>18984</v>
      </c>
      <c r="W62" s="16">
        <v>17100</v>
      </c>
      <c r="X62" s="16">
        <v>17982</v>
      </c>
      <c r="Y62" s="16">
        <v>17536</v>
      </c>
      <c r="Z62" s="16">
        <v>17061</v>
      </c>
      <c r="AA62" s="16">
        <v>16687</v>
      </c>
      <c r="AB62" s="16">
        <v>17207</v>
      </c>
      <c r="AC62" s="16">
        <v>16363</v>
      </c>
      <c r="AD62" s="16">
        <v>16683</v>
      </c>
      <c r="AE62" s="16">
        <v>16493</v>
      </c>
      <c r="AF62" s="16">
        <v>15928</v>
      </c>
      <c r="AG62" s="16">
        <v>15575</v>
      </c>
      <c r="AH62" s="16">
        <v>15952</v>
      </c>
      <c r="AI62" s="16">
        <v>14089</v>
      </c>
      <c r="AJ62" s="16">
        <v>13787</v>
      </c>
      <c r="AK62" s="16">
        <v>12702</v>
      </c>
      <c r="AL62" s="16">
        <v>12716</v>
      </c>
      <c r="AM62" s="16">
        <v>13627</v>
      </c>
      <c r="AN62" s="16">
        <v>10820</v>
      </c>
      <c r="AO62" s="16">
        <v>11414</v>
      </c>
      <c r="AP62" s="16">
        <v>10920</v>
      </c>
      <c r="AQ62" s="16">
        <v>11238</v>
      </c>
      <c r="AR62" s="16">
        <v>10412</v>
      </c>
      <c r="AS62" s="16">
        <v>11169</v>
      </c>
      <c r="AT62" s="16">
        <v>11107</v>
      </c>
      <c r="AU62" s="16">
        <v>12147</v>
      </c>
      <c r="AV62" s="16">
        <v>10811</v>
      </c>
      <c r="AW62" s="16">
        <v>12207</v>
      </c>
      <c r="AX62" s="16">
        <v>11349</v>
      </c>
      <c r="AY62" s="16">
        <v>10501</v>
      </c>
      <c r="AZ62" s="16">
        <v>10786</v>
      </c>
      <c r="BA62" s="16">
        <v>9811</v>
      </c>
      <c r="BB62" s="16">
        <v>10601</v>
      </c>
      <c r="BC62" s="16">
        <v>10191</v>
      </c>
      <c r="BD62" s="16">
        <v>10181</v>
      </c>
      <c r="BE62" s="16">
        <v>10343</v>
      </c>
      <c r="BF62" s="16">
        <v>10107</v>
      </c>
      <c r="BG62" s="16">
        <v>9663</v>
      </c>
      <c r="BH62" s="16">
        <v>10622</v>
      </c>
      <c r="BI62" s="16">
        <v>10458</v>
      </c>
      <c r="BJ62" s="16">
        <v>9395</v>
      </c>
      <c r="BK62" s="16">
        <v>9802</v>
      </c>
      <c r="BL62" s="16">
        <v>9994</v>
      </c>
      <c r="BM62" s="16">
        <v>10685</v>
      </c>
      <c r="BN62" s="16">
        <v>10272</v>
      </c>
      <c r="BO62" s="16">
        <v>9850</v>
      </c>
      <c r="BP62" s="16">
        <v>9752</v>
      </c>
      <c r="BQ62" s="16">
        <v>10863</v>
      </c>
      <c r="BR62" s="16">
        <v>9336</v>
      </c>
      <c r="BS62" s="16">
        <v>10071</v>
      </c>
      <c r="BT62" s="16">
        <v>9738</v>
      </c>
      <c r="BU62" s="16">
        <v>9562</v>
      </c>
      <c r="BV62" s="16">
        <v>10973</v>
      </c>
      <c r="BW62" s="16">
        <v>10836</v>
      </c>
      <c r="BX62" s="16">
        <v>10671</v>
      </c>
      <c r="BY62" s="16">
        <v>12093</v>
      </c>
      <c r="BZ62" s="16">
        <v>10664</v>
      </c>
      <c r="CA62" s="16">
        <v>10661</v>
      </c>
      <c r="CB62" s="16">
        <v>10819</v>
      </c>
      <c r="CC62" s="16">
        <v>10183</v>
      </c>
      <c r="CD62" s="16">
        <v>10466</v>
      </c>
      <c r="CE62" s="16">
        <v>10880</v>
      </c>
      <c r="CF62" s="16">
        <v>10673</v>
      </c>
      <c r="CG62" s="16">
        <v>10571</v>
      </c>
      <c r="CH62" s="16">
        <v>10653</v>
      </c>
      <c r="CI62" s="16">
        <v>10849</v>
      </c>
      <c r="CJ62" s="16">
        <v>10879</v>
      </c>
      <c r="CK62" s="16">
        <v>11085</v>
      </c>
      <c r="CL62" s="16">
        <v>11102</v>
      </c>
      <c r="CM62" s="16">
        <v>11775</v>
      </c>
      <c r="CN62" s="16">
        <v>12061</v>
      </c>
      <c r="CO62" s="16">
        <v>11785</v>
      </c>
      <c r="CP62" s="16">
        <v>12500</v>
      </c>
      <c r="CQ62" s="16">
        <v>11571</v>
      </c>
      <c r="CR62" s="16">
        <v>12002</v>
      </c>
      <c r="CS62" s="16">
        <v>11917</v>
      </c>
      <c r="CT62" s="16">
        <v>10678</v>
      </c>
      <c r="CU62" s="16">
        <v>11569</v>
      </c>
      <c r="CV62" s="16">
        <v>11999</v>
      </c>
      <c r="CW62" s="16">
        <v>11041</v>
      </c>
      <c r="CX62" s="16">
        <v>11782</v>
      </c>
      <c r="CY62" s="16">
        <v>12294</v>
      </c>
      <c r="CZ62" s="16">
        <v>12240</v>
      </c>
      <c r="DA62" s="16">
        <v>13579</v>
      </c>
      <c r="DB62" s="16">
        <v>12776</v>
      </c>
      <c r="DC62" s="16">
        <v>12505</v>
      </c>
      <c r="DD62" s="16">
        <v>12766</v>
      </c>
      <c r="DE62" s="16">
        <v>12069</v>
      </c>
      <c r="DF62" s="16">
        <v>12645</v>
      </c>
      <c r="DG62" s="16">
        <v>13028</v>
      </c>
      <c r="DH62" s="16">
        <v>12342</v>
      </c>
      <c r="DI62" s="16">
        <v>12773</v>
      </c>
      <c r="DJ62" s="16">
        <v>12691</v>
      </c>
      <c r="DK62" s="16">
        <v>13205</v>
      </c>
      <c r="DL62" s="16">
        <v>12892</v>
      </c>
      <c r="DM62" s="16">
        <v>12727</v>
      </c>
      <c r="DN62" s="16">
        <v>12680</v>
      </c>
      <c r="DO62" s="16">
        <v>14166</v>
      </c>
      <c r="DP62" s="16">
        <v>14519</v>
      </c>
      <c r="DQ62" s="16">
        <v>14862</v>
      </c>
      <c r="DR62" s="16">
        <v>17059</v>
      </c>
      <c r="DS62" s="16">
        <v>14613</v>
      </c>
      <c r="DT62" s="16">
        <v>14365</v>
      </c>
      <c r="DU62" s="16">
        <v>15623</v>
      </c>
      <c r="DV62" s="16">
        <v>14007</v>
      </c>
      <c r="DW62" s="16">
        <v>13946</v>
      </c>
      <c r="DX62" s="16">
        <v>14559</v>
      </c>
      <c r="DY62" s="16">
        <v>14784</v>
      </c>
      <c r="DZ62" s="16">
        <v>15261</v>
      </c>
      <c r="EA62" s="16">
        <v>15370</v>
      </c>
      <c r="EB62" s="16">
        <v>15310</v>
      </c>
      <c r="EC62" s="16">
        <v>15850</v>
      </c>
      <c r="ED62" s="16">
        <v>15252</v>
      </c>
      <c r="EE62" s="16">
        <v>16151</v>
      </c>
      <c r="EF62" s="16">
        <v>17880</v>
      </c>
      <c r="EG62" s="16">
        <v>17566</v>
      </c>
      <c r="EH62" s="16">
        <v>18865</v>
      </c>
      <c r="EI62" s="16">
        <v>16656</v>
      </c>
      <c r="EJ62" s="16">
        <v>18083</v>
      </c>
      <c r="EK62" s="16">
        <v>17794</v>
      </c>
      <c r="EL62" s="16">
        <v>17476</v>
      </c>
      <c r="EM62" s="16">
        <v>17239</v>
      </c>
      <c r="EN62" s="16">
        <v>16502</v>
      </c>
      <c r="EO62" s="16">
        <v>17055</v>
      </c>
      <c r="EP62" s="16">
        <v>19314</v>
      </c>
      <c r="EQ62" s="16">
        <v>18668</v>
      </c>
      <c r="ER62" s="16">
        <v>18988</v>
      </c>
      <c r="ES62" s="16">
        <v>16620</v>
      </c>
      <c r="ET62" s="16">
        <v>16388</v>
      </c>
      <c r="EU62" s="16">
        <v>17102</v>
      </c>
      <c r="EV62" s="16">
        <v>16716</v>
      </c>
      <c r="EW62" s="16">
        <v>16117</v>
      </c>
      <c r="EX62" s="16">
        <v>16696</v>
      </c>
      <c r="EY62" s="16">
        <v>16216</v>
      </c>
      <c r="EZ62" s="16">
        <v>16822</v>
      </c>
      <c r="FA62" s="16">
        <v>18978</v>
      </c>
      <c r="FB62" s="16">
        <v>16254</v>
      </c>
      <c r="FC62" s="16">
        <v>19185</v>
      </c>
      <c r="FD62" s="16">
        <v>18128</v>
      </c>
      <c r="FE62" s="16">
        <v>18361</v>
      </c>
    </row>
    <row r="63" spans="1:161" x14ac:dyDescent="0.25">
      <c r="A63" s="16" t="s">
        <v>174</v>
      </c>
      <c r="B63" s="16" t="s">
        <v>175</v>
      </c>
      <c r="C63" s="16">
        <v>1657</v>
      </c>
      <c r="D63" s="16">
        <v>1883</v>
      </c>
      <c r="E63" s="16">
        <v>2087</v>
      </c>
      <c r="F63" s="16">
        <v>1946</v>
      </c>
      <c r="G63" s="16">
        <v>1785</v>
      </c>
      <c r="H63" s="16">
        <v>1698</v>
      </c>
      <c r="I63" s="16">
        <v>1785</v>
      </c>
      <c r="J63" s="16">
        <v>1682</v>
      </c>
      <c r="K63" s="16">
        <v>1880</v>
      </c>
      <c r="L63" s="16">
        <v>1897</v>
      </c>
      <c r="M63" s="16">
        <v>2416</v>
      </c>
      <c r="N63" s="16">
        <v>2001</v>
      </c>
      <c r="O63" s="16">
        <v>2277</v>
      </c>
      <c r="P63" s="16">
        <v>1710</v>
      </c>
      <c r="Q63" s="16">
        <v>1947</v>
      </c>
      <c r="R63" s="16">
        <v>2358</v>
      </c>
      <c r="S63" s="16">
        <v>2225</v>
      </c>
      <c r="T63" s="16">
        <v>2024</v>
      </c>
      <c r="U63" s="16">
        <v>2159</v>
      </c>
      <c r="V63" s="16">
        <v>2205</v>
      </c>
      <c r="W63" s="16">
        <v>2380</v>
      </c>
      <c r="X63" s="16">
        <v>2456</v>
      </c>
      <c r="Y63" s="16">
        <v>2135</v>
      </c>
      <c r="Z63" s="16">
        <v>2317</v>
      </c>
      <c r="AA63" s="16">
        <v>2260</v>
      </c>
      <c r="AB63" s="16">
        <v>2196</v>
      </c>
      <c r="AC63" s="16">
        <v>2135</v>
      </c>
      <c r="AD63" s="16">
        <v>2077</v>
      </c>
      <c r="AE63" s="16">
        <v>2255</v>
      </c>
      <c r="AF63" s="16">
        <v>2299</v>
      </c>
      <c r="AG63" s="16">
        <v>2192</v>
      </c>
      <c r="AH63" s="16">
        <v>2115</v>
      </c>
      <c r="AI63" s="16">
        <v>1771</v>
      </c>
      <c r="AJ63" s="16">
        <v>1707</v>
      </c>
      <c r="AK63" s="16">
        <v>1576</v>
      </c>
      <c r="AL63" s="16">
        <v>1563</v>
      </c>
      <c r="AM63" s="16">
        <v>1583</v>
      </c>
      <c r="AN63" s="16">
        <v>1608</v>
      </c>
      <c r="AO63" s="16">
        <v>1453</v>
      </c>
      <c r="AP63" s="16">
        <v>1320</v>
      </c>
      <c r="AQ63" s="16">
        <v>1442</v>
      </c>
      <c r="AR63" s="16">
        <v>1466</v>
      </c>
      <c r="AS63" s="16">
        <v>1484</v>
      </c>
      <c r="AT63" s="16">
        <v>1531</v>
      </c>
      <c r="AU63" s="16">
        <v>1605</v>
      </c>
      <c r="AV63" s="16">
        <v>1435</v>
      </c>
      <c r="AW63" s="16">
        <v>1581</v>
      </c>
      <c r="AX63" s="16">
        <v>1457</v>
      </c>
      <c r="AY63" s="16">
        <v>1404</v>
      </c>
      <c r="AZ63" s="16">
        <v>1369</v>
      </c>
      <c r="BA63" s="16">
        <v>1410</v>
      </c>
      <c r="BB63" s="16">
        <v>1474</v>
      </c>
      <c r="BC63" s="16">
        <v>1326</v>
      </c>
      <c r="BD63" s="16">
        <v>1271</v>
      </c>
      <c r="BE63" s="16">
        <v>1311</v>
      </c>
      <c r="BF63" s="16">
        <v>1308</v>
      </c>
      <c r="BG63" s="16">
        <v>1353</v>
      </c>
      <c r="BH63" s="16">
        <v>1362</v>
      </c>
      <c r="BI63" s="16">
        <v>1359</v>
      </c>
      <c r="BJ63" s="16">
        <v>1265</v>
      </c>
      <c r="BK63" s="16">
        <v>1284</v>
      </c>
      <c r="BL63" s="16">
        <v>1320</v>
      </c>
      <c r="BM63" s="16">
        <v>1330</v>
      </c>
      <c r="BN63" s="16">
        <v>1297</v>
      </c>
      <c r="BO63" s="16">
        <v>1285</v>
      </c>
      <c r="BP63" s="16">
        <v>1299</v>
      </c>
      <c r="BQ63" s="16">
        <v>1318</v>
      </c>
      <c r="BR63" s="16">
        <v>1364</v>
      </c>
      <c r="BS63" s="16">
        <v>1270</v>
      </c>
      <c r="BT63" s="16">
        <v>1371</v>
      </c>
      <c r="BU63" s="16">
        <v>1211</v>
      </c>
      <c r="BV63" s="16">
        <v>1275</v>
      </c>
      <c r="BW63" s="16">
        <v>1359</v>
      </c>
      <c r="BX63" s="16">
        <v>1310</v>
      </c>
      <c r="BY63" s="16">
        <v>1358</v>
      </c>
      <c r="BZ63" s="16">
        <v>1306</v>
      </c>
      <c r="CA63" s="16">
        <v>1306</v>
      </c>
      <c r="CB63" s="16">
        <v>1319</v>
      </c>
      <c r="CC63" s="16">
        <v>1301</v>
      </c>
      <c r="CD63" s="16">
        <v>1275</v>
      </c>
      <c r="CE63" s="16">
        <v>1268</v>
      </c>
      <c r="CF63" s="16">
        <v>1328</v>
      </c>
      <c r="CG63" s="16">
        <v>1291</v>
      </c>
      <c r="CH63" s="16">
        <v>1301</v>
      </c>
      <c r="CI63" s="16">
        <v>1396</v>
      </c>
      <c r="CJ63" s="16">
        <v>1387</v>
      </c>
      <c r="CK63" s="16">
        <v>1372</v>
      </c>
      <c r="CL63" s="16">
        <v>1364</v>
      </c>
      <c r="CM63" s="16">
        <v>1397</v>
      </c>
      <c r="CN63" s="16">
        <v>1374</v>
      </c>
      <c r="CO63" s="16">
        <v>1307</v>
      </c>
      <c r="CP63" s="16">
        <v>1477</v>
      </c>
      <c r="CQ63" s="16">
        <v>1394</v>
      </c>
      <c r="CR63" s="16">
        <v>1367</v>
      </c>
      <c r="CS63" s="16">
        <v>1513</v>
      </c>
      <c r="CT63" s="16">
        <v>1373</v>
      </c>
      <c r="CU63" s="16">
        <v>1426</v>
      </c>
      <c r="CV63" s="16">
        <v>1619</v>
      </c>
      <c r="CW63" s="16">
        <v>1501</v>
      </c>
      <c r="CX63" s="16">
        <v>1487</v>
      </c>
      <c r="CY63" s="16">
        <v>1573</v>
      </c>
      <c r="CZ63" s="16">
        <v>1493</v>
      </c>
      <c r="DA63" s="16">
        <v>1491</v>
      </c>
      <c r="DB63" s="16">
        <v>1406</v>
      </c>
      <c r="DC63" s="16">
        <v>1604</v>
      </c>
      <c r="DD63" s="16">
        <v>1437</v>
      </c>
      <c r="DE63" s="16">
        <v>1414</v>
      </c>
      <c r="DF63" s="16">
        <v>1416</v>
      </c>
      <c r="DG63" s="16">
        <v>1431</v>
      </c>
      <c r="DH63" s="16">
        <v>1478</v>
      </c>
      <c r="DI63" s="16">
        <v>1658</v>
      </c>
      <c r="DJ63" s="16">
        <v>1507</v>
      </c>
      <c r="DK63" s="16">
        <v>1531</v>
      </c>
      <c r="DL63" s="16">
        <v>1528</v>
      </c>
      <c r="DM63" s="16">
        <v>1496</v>
      </c>
      <c r="DN63" s="16">
        <v>1516</v>
      </c>
      <c r="DO63" s="16">
        <v>1543</v>
      </c>
      <c r="DP63" s="16">
        <v>1541</v>
      </c>
      <c r="DQ63" s="16">
        <v>1448</v>
      </c>
      <c r="DR63" s="16">
        <v>1719</v>
      </c>
      <c r="DS63" s="16">
        <v>1584</v>
      </c>
      <c r="DT63" s="16">
        <v>1622</v>
      </c>
      <c r="DU63" s="16">
        <v>1660</v>
      </c>
      <c r="DV63" s="16">
        <v>1504</v>
      </c>
      <c r="DW63" s="16">
        <v>1453</v>
      </c>
      <c r="DX63" s="16">
        <v>1522</v>
      </c>
      <c r="DY63" s="16">
        <v>1597</v>
      </c>
      <c r="DZ63" s="16">
        <v>1530</v>
      </c>
      <c r="EA63" s="16">
        <v>1640</v>
      </c>
      <c r="EB63" s="16">
        <v>1602</v>
      </c>
      <c r="EC63" s="16">
        <v>1650</v>
      </c>
      <c r="ED63" s="16">
        <v>1614</v>
      </c>
      <c r="EE63" s="16">
        <v>1565</v>
      </c>
      <c r="EF63" s="16">
        <v>1820</v>
      </c>
      <c r="EG63" s="16">
        <v>1630</v>
      </c>
      <c r="EH63" s="16">
        <v>1750</v>
      </c>
      <c r="EI63" s="16">
        <v>1697</v>
      </c>
      <c r="EJ63" s="16">
        <v>1729</v>
      </c>
      <c r="EK63" s="16">
        <v>1711</v>
      </c>
      <c r="EL63" s="16">
        <v>1759</v>
      </c>
      <c r="EM63" s="16">
        <v>1717</v>
      </c>
      <c r="EN63" s="16">
        <v>1744</v>
      </c>
      <c r="EO63" s="16">
        <v>1696</v>
      </c>
      <c r="EP63" s="16">
        <v>1722</v>
      </c>
      <c r="EQ63" s="16">
        <v>1733</v>
      </c>
      <c r="ER63" s="16">
        <v>1615</v>
      </c>
      <c r="ES63" s="16">
        <v>1503</v>
      </c>
      <c r="ET63" s="16">
        <v>1490</v>
      </c>
      <c r="EU63" s="16">
        <v>1649</v>
      </c>
      <c r="EV63" s="16">
        <v>1610</v>
      </c>
      <c r="EW63" s="16">
        <v>1576</v>
      </c>
      <c r="EX63" s="16">
        <v>1856</v>
      </c>
      <c r="EY63" s="16">
        <v>1687</v>
      </c>
      <c r="EZ63" s="16">
        <v>1642</v>
      </c>
      <c r="FA63" s="16">
        <v>1803</v>
      </c>
      <c r="FB63" s="16">
        <v>1628</v>
      </c>
      <c r="FC63" s="16">
        <v>1649</v>
      </c>
      <c r="FD63" s="16">
        <v>1580</v>
      </c>
      <c r="FE63" s="16">
        <v>1605</v>
      </c>
    </row>
    <row r="64" spans="1:161" x14ac:dyDescent="0.25">
      <c r="A64" s="16" t="s">
        <v>176</v>
      </c>
      <c r="B64" s="16" t="s">
        <v>177</v>
      </c>
      <c r="C64" s="16">
        <v>19373</v>
      </c>
      <c r="D64" s="16">
        <v>19439</v>
      </c>
      <c r="E64" s="16">
        <v>18118</v>
      </c>
      <c r="F64" s="16">
        <v>19181</v>
      </c>
      <c r="G64" s="16">
        <v>18376</v>
      </c>
      <c r="H64" s="16">
        <v>18230</v>
      </c>
      <c r="I64" s="16">
        <v>16879</v>
      </c>
      <c r="J64" s="16">
        <v>16590</v>
      </c>
      <c r="K64" s="16">
        <v>17525</v>
      </c>
      <c r="L64" s="16">
        <v>18220</v>
      </c>
      <c r="M64" s="16">
        <v>18557</v>
      </c>
      <c r="N64" s="16">
        <v>18576</v>
      </c>
      <c r="O64" s="16">
        <v>18718</v>
      </c>
      <c r="P64" s="16">
        <v>18115</v>
      </c>
      <c r="Q64" s="16">
        <v>19317</v>
      </c>
      <c r="R64" s="16">
        <v>19489</v>
      </c>
      <c r="S64" s="16">
        <v>19616</v>
      </c>
      <c r="T64" s="16">
        <v>18241</v>
      </c>
      <c r="U64" s="16">
        <v>19190</v>
      </c>
      <c r="V64" s="16">
        <v>18909</v>
      </c>
      <c r="W64" s="16">
        <v>19814</v>
      </c>
      <c r="X64" s="16">
        <v>18713</v>
      </c>
      <c r="Y64" s="16">
        <v>16922</v>
      </c>
      <c r="Z64" s="16">
        <v>18138</v>
      </c>
      <c r="AA64" s="16">
        <v>17214</v>
      </c>
      <c r="AB64" s="16">
        <v>17509</v>
      </c>
      <c r="AC64" s="16">
        <v>17161</v>
      </c>
      <c r="AD64" s="16">
        <v>15642</v>
      </c>
      <c r="AE64" s="16">
        <v>15630</v>
      </c>
      <c r="AF64" s="16">
        <v>13970</v>
      </c>
      <c r="AG64" s="16">
        <v>13626</v>
      </c>
      <c r="AH64" s="16">
        <v>14188</v>
      </c>
      <c r="AI64" s="16">
        <v>14325</v>
      </c>
      <c r="AJ64" s="16">
        <v>11761</v>
      </c>
      <c r="AK64" s="16">
        <v>11665</v>
      </c>
      <c r="AL64" s="16">
        <v>10032</v>
      </c>
      <c r="AM64" s="16">
        <v>11197</v>
      </c>
      <c r="AN64" s="16">
        <v>10616</v>
      </c>
      <c r="AO64" s="16">
        <v>10315</v>
      </c>
      <c r="AP64" s="16">
        <v>10421</v>
      </c>
      <c r="AQ64" s="16">
        <v>10549</v>
      </c>
      <c r="AR64" s="16">
        <v>10713</v>
      </c>
      <c r="AS64" s="16">
        <v>11004</v>
      </c>
      <c r="AT64" s="16">
        <v>11872</v>
      </c>
      <c r="AU64" s="16">
        <v>11090</v>
      </c>
      <c r="AV64" s="16">
        <v>11983</v>
      </c>
      <c r="AW64" s="16">
        <v>10847</v>
      </c>
      <c r="AX64" s="16">
        <v>10830</v>
      </c>
      <c r="AY64" s="16">
        <v>10018</v>
      </c>
      <c r="AZ64" s="16">
        <v>10003</v>
      </c>
      <c r="BA64" s="16">
        <v>12539</v>
      </c>
      <c r="BB64" s="16">
        <v>12036</v>
      </c>
      <c r="BC64" s="16">
        <v>11780</v>
      </c>
      <c r="BD64" s="16">
        <v>11933</v>
      </c>
      <c r="BE64" s="16">
        <v>11710</v>
      </c>
      <c r="BF64" s="16">
        <v>11562</v>
      </c>
      <c r="BG64" s="16">
        <v>12101</v>
      </c>
      <c r="BH64" s="16">
        <v>12741</v>
      </c>
      <c r="BI64" s="16">
        <v>13112</v>
      </c>
      <c r="BJ64" s="16">
        <v>12312</v>
      </c>
      <c r="BK64" s="16">
        <v>12559</v>
      </c>
      <c r="BL64" s="16">
        <v>12494</v>
      </c>
      <c r="BM64" s="16">
        <v>10598</v>
      </c>
      <c r="BN64" s="16">
        <v>11854</v>
      </c>
      <c r="BO64" s="16">
        <v>12014</v>
      </c>
      <c r="BP64" s="16">
        <v>12129</v>
      </c>
      <c r="BQ64" s="16">
        <v>11968</v>
      </c>
      <c r="BR64" s="16">
        <v>11942</v>
      </c>
      <c r="BS64" s="16">
        <v>11428</v>
      </c>
      <c r="BT64" s="16">
        <v>12068</v>
      </c>
      <c r="BU64" s="16">
        <v>12962</v>
      </c>
      <c r="BV64" s="16">
        <v>13163</v>
      </c>
      <c r="BW64" s="16">
        <v>13667</v>
      </c>
      <c r="BX64" s="16">
        <v>13182</v>
      </c>
      <c r="BY64" s="16">
        <v>13283</v>
      </c>
      <c r="BZ64" s="16">
        <v>13234</v>
      </c>
      <c r="CA64" s="16">
        <v>12957</v>
      </c>
      <c r="CB64" s="16">
        <v>12981</v>
      </c>
      <c r="CC64" s="16">
        <v>12867</v>
      </c>
      <c r="CD64" s="16">
        <v>14976</v>
      </c>
      <c r="CE64" s="16">
        <v>13175</v>
      </c>
      <c r="CF64" s="16">
        <v>12984</v>
      </c>
      <c r="CG64" s="16">
        <v>13727</v>
      </c>
      <c r="CH64" s="16">
        <v>14619</v>
      </c>
      <c r="CI64" s="16">
        <v>14335</v>
      </c>
      <c r="CJ64" s="16">
        <v>14703</v>
      </c>
      <c r="CK64" s="16">
        <v>14748</v>
      </c>
      <c r="CL64" s="16">
        <v>14903</v>
      </c>
      <c r="CM64" s="16">
        <v>15352</v>
      </c>
      <c r="CN64" s="16">
        <v>15920</v>
      </c>
      <c r="CO64" s="16">
        <v>16180</v>
      </c>
      <c r="CP64" s="16">
        <v>16533</v>
      </c>
      <c r="CQ64" s="16">
        <v>17153</v>
      </c>
      <c r="CR64" s="16">
        <v>16552</v>
      </c>
      <c r="CS64" s="16">
        <v>16154</v>
      </c>
      <c r="CT64" s="16">
        <v>15057</v>
      </c>
      <c r="CU64" s="16">
        <v>15752</v>
      </c>
      <c r="CV64" s="16">
        <v>16829</v>
      </c>
      <c r="CW64" s="16">
        <v>17340</v>
      </c>
      <c r="CX64" s="16">
        <v>16404</v>
      </c>
      <c r="CY64" s="16">
        <v>17833</v>
      </c>
      <c r="CZ64" s="16">
        <v>17350</v>
      </c>
      <c r="DA64" s="16">
        <v>17422</v>
      </c>
      <c r="DB64" s="16">
        <v>17246</v>
      </c>
      <c r="DC64" s="16">
        <v>18191</v>
      </c>
      <c r="DD64" s="16">
        <v>17924</v>
      </c>
      <c r="DE64" s="16">
        <v>17313</v>
      </c>
      <c r="DF64" s="16">
        <v>18051</v>
      </c>
      <c r="DG64" s="16">
        <v>19715</v>
      </c>
      <c r="DH64" s="16">
        <v>17773</v>
      </c>
      <c r="DI64" s="16">
        <v>18999</v>
      </c>
      <c r="DJ64" s="16">
        <v>18729</v>
      </c>
      <c r="DK64" s="16">
        <v>18476</v>
      </c>
      <c r="DL64" s="16">
        <v>18102</v>
      </c>
      <c r="DM64" s="16">
        <v>18265</v>
      </c>
      <c r="DN64" s="16">
        <v>19836</v>
      </c>
      <c r="DO64" s="16">
        <v>18450</v>
      </c>
      <c r="DP64" s="16">
        <v>20596</v>
      </c>
      <c r="DQ64" s="16">
        <v>19319</v>
      </c>
      <c r="DR64" s="16">
        <v>19948</v>
      </c>
      <c r="DS64" s="16">
        <v>21013</v>
      </c>
      <c r="DT64" s="16">
        <v>21297</v>
      </c>
      <c r="DU64" s="16">
        <v>20554</v>
      </c>
      <c r="DV64" s="16">
        <v>21932</v>
      </c>
      <c r="DW64" s="16">
        <v>21281</v>
      </c>
      <c r="DX64" s="16">
        <v>21966</v>
      </c>
      <c r="DY64" s="16">
        <v>22203</v>
      </c>
      <c r="DZ64" s="16">
        <v>22373</v>
      </c>
      <c r="EA64" s="16">
        <v>22398</v>
      </c>
      <c r="EB64" s="16">
        <v>23142</v>
      </c>
      <c r="EC64" s="16">
        <v>23728</v>
      </c>
      <c r="ED64" s="16">
        <v>24382</v>
      </c>
      <c r="EE64" s="16">
        <v>23930</v>
      </c>
      <c r="EF64" s="16">
        <v>25309</v>
      </c>
      <c r="EG64" s="16">
        <v>26354</v>
      </c>
      <c r="EH64" s="16">
        <v>27138</v>
      </c>
      <c r="EI64" s="16">
        <v>27825</v>
      </c>
      <c r="EJ64" s="16">
        <v>28362</v>
      </c>
      <c r="EK64" s="16">
        <v>28378</v>
      </c>
      <c r="EL64" s="16">
        <v>28162</v>
      </c>
      <c r="EM64" s="16">
        <v>29277</v>
      </c>
      <c r="EN64" s="16">
        <v>28073</v>
      </c>
      <c r="EO64" s="16">
        <v>29456</v>
      </c>
      <c r="EP64" s="16">
        <v>28750</v>
      </c>
      <c r="EQ64" s="16">
        <v>27410</v>
      </c>
      <c r="ER64" s="16">
        <v>28944</v>
      </c>
      <c r="ES64" s="16">
        <v>28675</v>
      </c>
      <c r="ET64" s="16">
        <v>30181</v>
      </c>
      <c r="EU64" s="16">
        <v>28888</v>
      </c>
      <c r="EV64" s="16">
        <v>30228</v>
      </c>
      <c r="EW64" s="16">
        <v>28758</v>
      </c>
      <c r="EX64" s="16">
        <v>29139</v>
      </c>
      <c r="EY64" s="16">
        <v>30773</v>
      </c>
      <c r="EZ64" s="16">
        <v>31968</v>
      </c>
      <c r="FA64" s="16">
        <v>31522</v>
      </c>
      <c r="FB64" s="16">
        <v>27575</v>
      </c>
      <c r="FC64" s="16">
        <v>29338</v>
      </c>
      <c r="FD64" s="16">
        <v>30036</v>
      </c>
      <c r="FE64" s="16">
        <v>30503</v>
      </c>
    </row>
    <row r="65" spans="1:161" x14ac:dyDescent="0.25">
      <c r="A65" s="16" t="s">
        <v>178</v>
      </c>
      <c r="B65" s="16" t="s">
        <v>179</v>
      </c>
      <c r="C65" s="16">
        <v>27235</v>
      </c>
      <c r="D65" s="16">
        <v>26775</v>
      </c>
      <c r="E65" s="16">
        <v>27198</v>
      </c>
      <c r="F65" s="16">
        <v>27078</v>
      </c>
      <c r="G65" s="16">
        <v>26810</v>
      </c>
      <c r="H65" s="16">
        <v>27415</v>
      </c>
      <c r="I65" s="16">
        <v>26524</v>
      </c>
      <c r="J65" s="16">
        <v>25902</v>
      </c>
      <c r="K65" s="16">
        <v>26360</v>
      </c>
      <c r="L65" s="16">
        <v>26245</v>
      </c>
      <c r="M65" s="16">
        <v>26155</v>
      </c>
      <c r="N65" s="16">
        <v>26099</v>
      </c>
      <c r="O65" s="16">
        <v>26133</v>
      </c>
      <c r="P65" s="16">
        <v>25840</v>
      </c>
      <c r="Q65" s="16">
        <v>26039</v>
      </c>
      <c r="R65" s="16">
        <v>25755</v>
      </c>
      <c r="S65" s="16">
        <v>25946</v>
      </c>
      <c r="T65" s="16">
        <v>25972</v>
      </c>
      <c r="U65" s="16">
        <v>27212</v>
      </c>
      <c r="V65" s="16">
        <v>26231</v>
      </c>
      <c r="W65" s="16">
        <v>26720</v>
      </c>
      <c r="X65" s="16">
        <v>26646</v>
      </c>
      <c r="Y65" s="16">
        <v>26816</v>
      </c>
      <c r="Z65" s="16">
        <v>26799</v>
      </c>
      <c r="AA65" s="16">
        <v>26140</v>
      </c>
      <c r="AB65" s="16">
        <v>25690</v>
      </c>
      <c r="AC65" s="16">
        <v>25377</v>
      </c>
      <c r="AD65" s="16">
        <v>25800</v>
      </c>
      <c r="AE65" s="16">
        <v>25511</v>
      </c>
      <c r="AF65" s="16">
        <v>24328</v>
      </c>
      <c r="AG65" s="16">
        <v>24767</v>
      </c>
      <c r="AH65" s="16">
        <v>25196</v>
      </c>
      <c r="AI65" s="16">
        <v>23419</v>
      </c>
      <c r="AJ65" s="16">
        <v>23183</v>
      </c>
      <c r="AK65" s="16">
        <v>22991</v>
      </c>
      <c r="AL65" s="16">
        <v>22916</v>
      </c>
      <c r="AM65" s="16">
        <v>23130</v>
      </c>
      <c r="AN65" s="16">
        <v>22432</v>
      </c>
      <c r="AO65" s="16">
        <v>22349</v>
      </c>
      <c r="AP65" s="16">
        <v>22790</v>
      </c>
      <c r="AQ65" s="16">
        <v>22391</v>
      </c>
      <c r="AR65" s="16">
        <v>22613</v>
      </c>
      <c r="AS65" s="16">
        <v>22151</v>
      </c>
      <c r="AT65" s="16">
        <v>23306</v>
      </c>
      <c r="AU65" s="16">
        <v>22478</v>
      </c>
      <c r="AV65" s="16">
        <v>22143</v>
      </c>
      <c r="AW65" s="16">
        <v>21636</v>
      </c>
      <c r="AX65" s="16">
        <v>22115</v>
      </c>
      <c r="AY65" s="16">
        <v>22451</v>
      </c>
      <c r="AZ65" s="16">
        <v>21904</v>
      </c>
      <c r="BA65" s="16">
        <v>22100</v>
      </c>
      <c r="BB65" s="16">
        <v>21374</v>
      </c>
      <c r="BC65" s="16">
        <v>21919</v>
      </c>
      <c r="BD65" s="16">
        <v>21765</v>
      </c>
      <c r="BE65" s="16">
        <v>21669</v>
      </c>
      <c r="BF65" s="16">
        <v>21565</v>
      </c>
      <c r="BG65" s="16">
        <v>21242</v>
      </c>
      <c r="BH65" s="16">
        <v>21113</v>
      </c>
      <c r="BI65" s="16">
        <v>21302</v>
      </c>
      <c r="BJ65" s="16">
        <v>21353</v>
      </c>
      <c r="BK65" s="16">
        <v>21084</v>
      </c>
      <c r="BL65" s="16">
        <v>21054</v>
      </c>
      <c r="BM65" s="16">
        <v>20740</v>
      </c>
      <c r="BN65" s="16">
        <v>20246</v>
      </c>
      <c r="BO65" s="16">
        <v>20301</v>
      </c>
      <c r="BP65" s="16">
        <v>20346</v>
      </c>
      <c r="BQ65" s="16">
        <v>19889</v>
      </c>
      <c r="BR65" s="16">
        <v>21288</v>
      </c>
      <c r="BS65" s="16">
        <v>20156</v>
      </c>
      <c r="BT65" s="16">
        <v>19285</v>
      </c>
      <c r="BU65" s="16">
        <v>18841</v>
      </c>
      <c r="BV65" s="16">
        <v>18234</v>
      </c>
      <c r="BW65" s="16">
        <v>18681</v>
      </c>
      <c r="BX65" s="16">
        <v>18582</v>
      </c>
      <c r="BY65" s="16">
        <v>18374</v>
      </c>
      <c r="BZ65" s="16">
        <v>18661</v>
      </c>
      <c r="CA65" s="16">
        <v>18437</v>
      </c>
      <c r="CB65" s="16">
        <v>18280</v>
      </c>
      <c r="CC65" s="16">
        <v>18056</v>
      </c>
      <c r="CD65" s="16">
        <v>18227</v>
      </c>
      <c r="CE65" s="16">
        <v>17828</v>
      </c>
      <c r="CF65" s="16">
        <v>17952</v>
      </c>
      <c r="CG65" s="16">
        <v>18037</v>
      </c>
      <c r="CH65" s="16">
        <v>18054</v>
      </c>
      <c r="CI65" s="16">
        <v>18599</v>
      </c>
      <c r="CJ65" s="16">
        <v>18226</v>
      </c>
      <c r="CK65" s="16">
        <v>17901</v>
      </c>
      <c r="CL65" s="16">
        <v>17820</v>
      </c>
      <c r="CM65" s="16">
        <v>18053</v>
      </c>
      <c r="CN65" s="16">
        <v>18061</v>
      </c>
      <c r="CO65" s="16">
        <v>17845</v>
      </c>
      <c r="CP65" s="16">
        <v>17628</v>
      </c>
      <c r="CQ65" s="16">
        <v>18546</v>
      </c>
      <c r="CR65" s="16">
        <v>18228</v>
      </c>
      <c r="CS65" s="16">
        <v>18357</v>
      </c>
      <c r="CT65" s="16">
        <v>18454</v>
      </c>
      <c r="CU65" s="16">
        <v>17543</v>
      </c>
      <c r="CV65" s="16">
        <v>18572</v>
      </c>
      <c r="CW65" s="16">
        <v>18611</v>
      </c>
      <c r="CX65" s="16">
        <v>18508</v>
      </c>
      <c r="CY65" s="16">
        <v>18606</v>
      </c>
      <c r="CZ65" s="16">
        <v>18802</v>
      </c>
      <c r="DA65" s="16">
        <v>19008</v>
      </c>
      <c r="DB65" s="16">
        <v>19632</v>
      </c>
      <c r="DC65" s="16">
        <v>19123</v>
      </c>
      <c r="DD65" s="16">
        <v>19108</v>
      </c>
      <c r="DE65" s="16">
        <v>19367</v>
      </c>
      <c r="DF65" s="16">
        <v>19365</v>
      </c>
      <c r="DG65" s="16">
        <v>19124</v>
      </c>
      <c r="DH65" s="16">
        <v>19151</v>
      </c>
      <c r="DI65" s="16">
        <v>19033</v>
      </c>
      <c r="DJ65" s="16">
        <v>19142</v>
      </c>
      <c r="DK65" s="16">
        <v>19103</v>
      </c>
      <c r="DL65" s="16">
        <v>19147</v>
      </c>
      <c r="DM65" s="16">
        <v>19539</v>
      </c>
      <c r="DN65" s="16">
        <v>19757</v>
      </c>
      <c r="DO65" s="16">
        <v>19517</v>
      </c>
      <c r="DP65" s="16">
        <v>19850</v>
      </c>
      <c r="DQ65" s="16">
        <v>19700</v>
      </c>
      <c r="DR65" s="16">
        <v>19591</v>
      </c>
      <c r="DS65" s="16">
        <v>19515</v>
      </c>
      <c r="DT65" s="16">
        <v>19303</v>
      </c>
      <c r="DU65" s="16">
        <v>20590</v>
      </c>
      <c r="DV65" s="16">
        <v>20726</v>
      </c>
      <c r="DW65" s="16">
        <v>20841</v>
      </c>
      <c r="DX65" s="16">
        <v>21113</v>
      </c>
      <c r="DY65" s="16">
        <v>21109</v>
      </c>
      <c r="DZ65" s="16">
        <v>20117</v>
      </c>
      <c r="EA65" s="16">
        <v>20617</v>
      </c>
      <c r="EB65" s="16">
        <v>20965</v>
      </c>
      <c r="EC65" s="16">
        <v>20705</v>
      </c>
      <c r="ED65" s="16">
        <v>20736</v>
      </c>
      <c r="EE65" s="16">
        <v>20717</v>
      </c>
      <c r="EF65" s="16">
        <v>21239</v>
      </c>
      <c r="EG65" s="16">
        <v>21260</v>
      </c>
      <c r="EH65" s="16">
        <v>22645</v>
      </c>
      <c r="EI65" s="16">
        <v>22207</v>
      </c>
      <c r="EJ65" s="16">
        <v>22620</v>
      </c>
      <c r="EK65" s="16">
        <v>22496</v>
      </c>
      <c r="EL65" s="16">
        <v>21724</v>
      </c>
      <c r="EM65" s="16">
        <v>21997</v>
      </c>
      <c r="EN65" s="16">
        <v>21986</v>
      </c>
      <c r="EO65" s="16">
        <v>22533</v>
      </c>
      <c r="EP65" s="16">
        <v>22093</v>
      </c>
      <c r="EQ65" s="16">
        <v>21584</v>
      </c>
      <c r="ER65" s="16">
        <v>22802</v>
      </c>
      <c r="ES65" s="16">
        <v>23220</v>
      </c>
      <c r="ET65" s="16">
        <v>22705</v>
      </c>
      <c r="EU65" s="16">
        <v>22670</v>
      </c>
      <c r="EV65" s="16">
        <v>23048</v>
      </c>
      <c r="EW65" s="16">
        <v>23310</v>
      </c>
      <c r="EX65" s="16">
        <v>22715</v>
      </c>
      <c r="EY65" s="16">
        <v>23755</v>
      </c>
      <c r="EZ65" s="16">
        <v>23684</v>
      </c>
      <c r="FA65" s="16">
        <v>24246</v>
      </c>
      <c r="FB65" s="16">
        <v>23291</v>
      </c>
      <c r="FC65" s="16">
        <v>21961</v>
      </c>
      <c r="FD65" s="16">
        <v>23571</v>
      </c>
      <c r="FE65" s="16">
        <v>23849</v>
      </c>
    </row>
    <row r="66" spans="1:161" x14ac:dyDescent="0.25">
      <c r="A66" s="16" t="s">
        <v>180</v>
      </c>
      <c r="B66" s="16" t="s">
        <v>181</v>
      </c>
      <c r="C66" s="16">
        <v>6011</v>
      </c>
      <c r="D66" s="16">
        <v>5704</v>
      </c>
      <c r="E66" s="16">
        <v>5728</v>
      </c>
      <c r="F66" s="16">
        <v>5462</v>
      </c>
      <c r="G66" s="16">
        <v>5425</v>
      </c>
      <c r="H66" s="16">
        <v>5001</v>
      </c>
      <c r="I66" s="16">
        <v>5070</v>
      </c>
      <c r="J66" s="16">
        <v>5149</v>
      </c>
      <c r="K66" s="16">
        <v>5401</v>
      </c>
      <c r="L66" s="16">
        <v>5295</v>
      </c>
      <c r="M66" s="16">
        <v>5325</v>
      </c>
      <c r="N66" s="16">
        <v>5321</v>
      </c>
      <c r="O66" s="16">
        <v>5180</v>
      </c>
      <c r="P66" s="16">
        <v>5328</v>
      </c>
      <c r="Q66" s="16">
        <v>5505</v>
      </c>
      <c r="R66" s="16">
        <v>5630</v>
      </c>
      <c r="S66" s="16">
        <v>5453</v>
      </c>
      <c r="T66" s="16">
        <v>5335</v>
      </c>
      <c r="U66" s="16">
        <v>5383</v>
      </c>
      <c r="V66" s="16">
        <v>5379</v>
      </c>
      <c r="W66" s="16">
        <v>5245</v>
      </c>
      <c r="X66" s="16">
        <v>5667</v>
      </c>
      <c r="Y66" s="16">
        <v>5446</v>
      </c>
      <c r="Z66" s="16">
        <v>5471</v>
      </c>
      <c r="AA66" s="16">
        <v>5598</v>
      </c>
      <c r="AB66" s="16">
        <v>5323</v>
      </c>
      <c r="AC66" s="16">
        <v>5272</v>
      </c>
      <c r="AD66" s="16">
        <v>5180</v>
      </c>
      <c r="AE66" s="16">
        <v>5262</v>
      </c>
      <c r="AF66" s="16">
        <v>5243</v>
      </c>
      <c r="AG66" s="16">
        <v>5300</v>
      </c>
      <c r="AH66" s="16">
        <v>5293</v>
      </c>
      <c r="AI66" s="16">
        <v>5044</v>
      </c>
      <c r="AJ66" s="16">
        <v>4707</v>
      </c>
      <c r="AK66" s="16">
        <v>4752</v>
      </c>
      <c r="AL66" s="16">
        <v>4647</v>
      </c>
      <c r="AM66" s="16">
        <v>4545</v>
      </c>
      <c r="AN66" s="16">
        <v>4632</v>
      </c>
      <c r="AO66" s="16">
        <v>4521</v>
      </c>
      <c r="AP66" s="16">
        <v>4511</v>
      </c>
      <c r="AQ66" s="16">
        <v>4369</v>
      </c>
      <c r="AR66" s="16">
        <v>4871</v>
      </c>
      <c r="AS66" s="16">
        <v>4680</v>
      </c>
      <c r="AT66" s="16">
        <v>4472</v>
      </c>
      <c r="AU66" s="16">
        <v>4583</v>
      </c>
      <c r="AV66" s="16">
        <v>4498</v>
      </c>
      <c r="AW66" s="16">
        <v>4383</v>
      </c>
      <c r="AX66" s="16">
        <v>4814</v>
      </c>
      <c r="AY66" s="16">
        <v>4628</v>
      </c>
      <c r="AZ66" s="16">
        <v>4481</v>
      </c>
      <c r="BA66" s="16">
        <v>4470</v>
      </c>
      <c r="BB66" s="16">
        <v>4488</v>
      </c>
      <c r="BC66" s="16">
        <v>4590</v>
      </c>
      <c r="BD66" s="16">
        <v>4727</v>
      </c>
      <c r="BE66" s="16">
        <v>4608</v>
      </c>
      <c r="BF66" s="16">
        <v>4591</v>
      </c>
      <c r="BG66" s="16">
        <v>4326</v>
      </c>
      <c r="BH66" s="16">
        <v>4680</v>
      </c>
      <c r="BI66" s="16">
        <v>4653</v>
      </c>
      <c r="BJ66" s="16">
        <v>4699</v>
      </c>
      <c r="BK66" s="16">
        <v>4696</v>
      </c>
      <c r="BL66" s="16">
        <v>4749</v>
      </c>
      <c r="BM66" s="16">
        <v>4742</v>
      </c>
      <c r="BN66" s="16">
        <v>4856</v>
      </c>
      <c r="BO66" s="16">
        <v>4844</v>
      </c>
      <c r="BP66" s="16">
        <v>4798</v>
      </c>
      <c r="BQ66" s="16">
        <v>4687</v>
      </c>
      <c r="BR66" s="16">
        <v>4669</v>
      </c>
      <c r="BS66" s="16">
        <v>4818</v>
      </c>
      <c r="BT66" s="16">
        <v>4553</v>
      </c>
      <c r="BU66" s="16">
        <v>4952</v>
      </c>
      <c r="BV66" s="16">
        <v>4887</v>
      </c>
      <c r="BW66" s="16">
        <v>4933</v>
      </c>
      <c r="BX66" s="16">
        <v>5082</v>
      </c>
      <c r="BY66" s="16">
        <v>5381</v>
      </c>
      <c r="BZ66" s="16">
        <v>4996</v>
      </c>
      <c r="CA66" s="16">
        <v>4955</v>
      </c>
      <c r="CB66" s="16">
        <v>5269</v>
      </c>
      <c r="CC66" s="16">
        <v>4964</v>
      </c>
      <c r="CD66" s="16">
        <v>4425</v>
      </c>
      <c r="CE66" s="16">
        <v>4868</v>
      </c>
      <c r="CF66" s="16">
        <v>4876</v>
      </c>
      <c r="CG66" s="16">
        <v>4816</v>
      </c>
      <c r="CH66" s="16">
        <v>4927</v>
      </c>
      <c r="CI66" s="16">
        <v>4792</v>
      </c>
      <c r="CJ66" s="16">
        <v>4849</v>
      </c>
      <c r="CK66" s="16">
        <v>4937</v>
      </c>
      <c r="CL66" s="16">
        <v>4952</v>
      </c>
      <c r="CM66" s="16">
        <v>4912</v>
      </c>
      <c r="CN66" s="16">
        <v>4829</v>
      </c>
      <c r="CO66" s="16">
        <v>4996</v>
      </c>
      <c r="CP66" s="16">
        <v>5018</v>
      </c>
      <c r="CQ66" s="16">
        <v>4886</v>
      </c>
      <c r="CR66" s="16">
        <v>4922</v>
      </c>
      <c r="CS66" s="16">
        <v>4899</v>
      </c>
      <c r="CT66" s="16">
        <v>4811</v>
      </c>
      <c r="CU66" s="16">
        <v>4832</v>
      </c>
      <c r="CV66" s="16">
        <v>5082</v>
      </c>
      <c r="CW66" s="16">
        <v>5039</v>
      </c>
      <c r="CX66" s="16">
        <v>5416</v>
      </c>
      <c r="CY66" s="16">
        <v>5246</v>
      </c>
      <c r="CZ66" s="16">
        <v>5235</v>
      </c>
      <c r="DA66" s="16">
        <v>5067</v>
      </c>
      <c r="DB66" s="16">
        <v>5228</v>
      </c>
      <c r="DC66" s="16">
        <v>5002</v>
      </c>
      <c r="DD66" s="16">
        <v>5358</v>
      </c>
      <c r="DE66" s="16">
        <v>4797</v>
      </c>
      <c r="DF66" s="16">
        <v>4673</v>
      </c>
      <c r="DG66" s="16">
        <v>4997</v>
      </c>
      <c r="DH66" s="16">
        <v>5006</v>
      </c>
      <c r="DI66" s="16">
        <v>5075</v>
      </c>
      <c r="DJ66" s="16">
        <v>5178</v>
      </c>
      <c r="DK66" s="16">
        <v>5188</v>
      </c>
      <c r="DL66" s="16">
        <v>5213</v>
      </c>
      <c r="DM66" s="16">
        <v>5337</v>
      </c>
      <c r="DN66" s="16">
        <v>5233</v>
      </c>
      <c r="DO66" s="16">
        <v>5503</v>
      </c>
      <c r="DP66" s="16">
        <v>5454</v>
      </c>
      <c r="DQ66" s="16">
        <v>5562</v>
      </c>
      <c r="DR66" s="16">
        <v>5865</v>
      </c>
      <c r="DS66" s="16">
        <v>5514</v>
      </c>
      <c r="DT66" s="16">
        <v>5598</v>
      </c>
      <c r="DU66" s="16">
        <v>5464</v>
      </c>
      <c r="DV66" s="16">
        <v>5527</v>
      </c>
      <c r="DW66" s="16">
        <v>5368</v>
      </c>
      <c r="DX66" s="16">
        <v>5358</v>
      </c>
      <c r="DY66" s="16">
        <v>5261</v>
      </c>
      <c r="DZ66" s="16">
        <v>5277</v>
      </c>
      <c r="EA66" s="16">
        <v>5231</v>
      </c>
      <c r="EB66" s="16">
        <v>5221</v>
      </c>
      <c r="EC66" s="16">
        <v>5166</v>
      </c>
      <c r="ED66" s="16">
        <v>5360</v>
      </c>
      <c r="EE66" s="16">
        <v>5286</v>
      </c>
      <c r="EF66" s="16">
        <v>5191</v>
      </c>
      <c r="EG66" s="16">
        <v>5405</v>
      </c>
      <c r="EH66" s="16">
        <v>5281</v>
      </c>
      <c r="EI66" s="16">
        <v>5213</v>
      </c>
      <c r="EJ66" s="16">
        <v>5459</v>
      </c>
      <c r="EK66" s="16">
        <v>5421</v>
      </c>
      <c r="EL66" s="16">
        <v>5536</v>
      </c>
      <c r="EM66" s="16">
        <v>5416</v>
      </c>
      <c r="EN66" s="16">
        <v>5462</v>
      </c>
      <c r="EO66" s="16">
        <v>5689</v>
      </c>
      <c r="EP66" s="16">
        <v>5605</v>
      </c>
      <c r="EQ66" s="16">
        <v>5588</v>
      </c>
      <c r="ER66" s="16">
        <v>5677</v>
      </c>
      <c r="ES66" s="16">
        <v>5515</v>
      </c>
      <c r="ET66" s="16">
        <v>5546</v>
      </c>
      <c r="EU66" s="16">
        <v>5738</v>
      </c>
      <c r="EV66" s="16">
        <v>5834</v>
      </c>
      <c r="EW66" s="16">
        <v>5790</v>
      </c>
      <c r="EX66" s="16">
        <v>5810</v>
      </c>
      <c r="EY66" s="16">
        <v>5786</v>
      </c>
      <c r="EZ66" s="16">
        <v>5634</v>
      </c>
      <c r="FA66" s="16">
        <v>5773</v>
      </c>
      <c r="FB66" s="16">
        <v>5581</v>
      </c>
      <c r="FC66" s="16">
        <v>5781</v>
      </c>
      <c r="FD66" s="16">
        <v>5824</v>
      </c>
      <c r="FE66" s="16">
        <v>5800</v>
      </c>
    </row>
    <row r="67" spans="1:161" x14ac:dyDescent="0.25">
      <c r="A67" s="16" t="s">
        <v>182</v>
      </c>
      <c r="B67" s="15" t="s">
        <v>183</v>
      </c>
      <c r="C67" s="16">
        <v>159918</v>
      </c>
      <c r="D67" s="16">
        <v>163099</v>
      </c>
      <c r="E67" s="16">
        <v>163142</v>
      </c>
      <c r="F67" s="16">
        <v>160873</v>
      </c>
      <c r="G67" s="16">
        <v>162280</v>
      </c>
      <c r="H67" s="16">
        <v>161774</v>
      </c>
      <c r="I67" s="16">
        <v>161608</v>
      </c>
      <c r="J67" s="16">
        <v>161591</v>
      </c>
      <c r="K67" s="16">
        <v>164882</v>
      </c>
      <c r="L67" s="16">
        <v>163590</v>
      </c>
      <c r="M67" s="16">
        <v>165591</v>
      </c>
      <c r="N67" s="16">
        <v>168084</v>
      </c>
      <c r="O67" s="16">
        <v>165736</v>
      </c>
      <c r="P67" s="16">
        <v>165683</v>
      </c>
      <c r="Q67" s="16">
        <v>169327</v>
      </c>
      <c r="R67" s="16">
        <v>170829</v>
      </c>
      <c r="S67" s="16">
        <v>172141</v>
      </c>
      <c r="T67" s="16">
        <v>172087</v>
      </c>
      <c r="U67" s="16">
        <v>173514</v>
      </c>
      <c r="V67" s="16">
        <v>174220</v>
      </c>
      <c r="W67" s="16">
        <v>175806</v>
      </c>
      <c r="X67" s="16">
        <v>174258</v>
      </c>
      <c r="Y67" s="16">
        <v>175989</v>
      </c>
      <c r="Z67" s="16">
        <v>173509</v>
      </c>
      <c r="AA67" s="16">
        <v>172976</v>
      </c>
      <c r="AB67" s="16">
        <v>168388</v>
      </c>
      <c r="AC67" s="16">
        <v>169752</v>
      </c>
      <c r="AD67" s="16">
        <v>168008</v>
      </c>
      <c r="AE67" s="16">
        <v>169019</v>
      </c>
      <c r="AF67" s="16">
        <v>168680</v>
      </c>
      <c r="AG67" s="16">
        <v>168934</v>
      </c>
      <c r="AH67" s="16">
        <v>167764</v>
      </c>
      <c r="AI67" s="16">
        <v>161944</v>
      </c>
      <c r="AJ67" s="16">
        <v>160662</v>
      </c>
      <c r="AK67" s="16">
        <v>159154</v>
      </c>
      <c r="AL67" s="16">
        <v>155048</v>
      </c>
      <c r="AM67" s="16">
        <v>159432</v>
      </c>
      <c r="AN67" s="16">
        <v>159649</v>
      </c>
      <c r="AO67" s="16">
        <v>154990</v>
      </c>
      <c r="AP67" s="16">
        <v>157575</v>
      </c>
      <c r="AQ67" s="16">
        <v>159257</v>
      </c>
      <c r="AR67" s="16">
        <v>160197</v>
      </c>
      <c r="AS67" s="16">
        <v>159333</v>
      </c>
      <c r="AT67" s="16">
        <v>162353</v>
      </c>
      <c r="AU67" s="16">
        <v>161989</v>
      </c>
      <c r="AV67" s="16">
        <v>160357</v>
      </c>
      <c r="AW67" s="16">
        <v>161790</v>
      </c>
      <c r="AX67" s="16">
        <v>163146</v>
      </c>
      <c r="AY67" s="16">
        <v>164756</v>
      </c>
      <c r="AZ67" s="16">
        <v>166119</v>
      </c>
      <c r="BA67" s="16">
        <v>166698</v>
      </c>
      <c r="BB67" s="16">
        <v>167014</v>
      </c>
      <c r="BC67" s="16">
        <v>165453</v>
      </c>
      <c r="BD67" s="16">
        <v>165655</v>
      </c>
      <c r="BE67" s="16">
        <v>169139</v>
      </c>
      <c r="BF67" s="16">
        <v>168234</v>
      </c>
      <c r="BG67" s="16">
        <v>168658</v>
      </c>
      <c r="BH67" s="16">
        <v>172929</v>
      </c>
      <c r="BI67" s="16">
        <v>172118</v>
      </c>
      <c r="BJ67" s="16">
        <v>169452</v>
      </c>
      <c r="BK67" s="16">
        <v>172193</v>
      </c>
      <c r="BL67" s="16">
        <v>172157</v>
      </c>
      <c r="BM67" s="16">
        <v>173979</v>
      </c>
      <c r="BN67" s="16">
        <v>175672</v>
      </c>
      <c r="BO67" s="16">
        <v>173561</v>
      </c>
      <c r="BP67" s="16">
        <v>174348</v>
      </c>
      <c r="BQ67" s="16">
        <v>175157</v>
      </c>
      <c r="BR67" s="16">
        <v>177074</v>
      </c>
      <c r="BS67" s="16">
        <v>177976</v>
      </c>
      <c r="BT67" s="16">
        <v>175181</v>
      </c>
      <c r="BU67" s="16">
        <v>174498</v>
      </c>
      <c r="BV67" s="16">
        <v>175227</v>
      </c>
      <c r="BW67" s="16">
        <v>177534</v>
      </c>
      <c r="BX67" s="16">
        <v>180109</v>
      </c>
      <c r="BY67" s="16">
        <v>178230</v>
      </c>
      <c r="BZ67" s="16">
        <v>178506</v>
      </c>
      <c r="CA67" s="16">
        <v>180527</v>
      </c>
      <c r="CB67" s="16">
        <v>180552</v>
      </c>
      <c r="CC67" s="16">
        <v>184058</v>
      </c>
      <c r="CD67" s="16">
        <v>182387</v>
      </c>
      <c r="CE67" s="16">
        <v>184141</v>
      </c>
      <c r="CF67" s="16">
        <v>181243</v>
      </c>
      <c r="CG67" s="16">
        <v>184300</v>
      </c>
      <c r="CH67" s="16">
        <v>190658</v>
      </c>
      <c r="CI67" s="16">
        <v>188813</v>
      </c>
      <c r="CJ67" s="16">
        <v>188906</v>
      </c>
      <c r="CK67" s="16">
        <v>188438</v>
      </c>
      <c r="CL67" s="16">
        <v>188402</v>
      </c>
      <c r="CM67" s="16">
        <v>188362</v>
      </c>
      <c r="CN67" s="16">
        <v>187916</v>
      </c>
      <c r="CO67" s="16">
        <v>188770</v>
      </c>
      <c r="CP67" s="16">
        <v>189544</v>
      </c>
      <c r="CQ67" s="16">
        <v>191294</v>
      </c>
      <c r="CR67" s="16">
        <v>196004</v>
      </c>
      <c r="CS67" s="16">
        <v>194791</v>
      </c>
      <c r="CT67" s="16">
        <v>197588</v>
      </c>
      <c r="CU67" s="16">
        <v>196276</v>
      </c>
      <c r="CV67" s="16">
        <v>199775</v>
      </c>
      <c r="CW67" s="16">
        <v>200571</v>
      </c>
      <c r="CX67" s="16">
        <v>203600</v>
      </c>
      <c r="CY67" s="16">
        <v>203879</v>
      </c>
      <c r="CZ67" s="16">
        <v>205763</v>
      </c>
      <c r="DA67" s="16">
        <v>206165</v>
      </c>
      <c r="DB67" s="16">
        <v>208825</v>
      </c>
      <c r="DC67" s="16">
        <v>208265</v>
      </c>
      <c r="DD67" s="16">
        <v>211624</v>
      </c>
      <c r="DE67" s="16">
        <v>213649</v>
      </c>
      <c r="DF67" s="16">
        <v>212706</v>
      </c>
      <c r="DG67" s="16">
        <v>214959</v>
      </c>
      <c r="DH67" s="16">
        <v>216474</v>
      </c>
      <c r="DI67" s="16">
        <v>217226</v>
      </c>
      <c r="DJ67" s="16">
        <v>218709</v>
      </c>
      <c r="DK67" s="16">
        <v>219694</v>
      </c>
      <c r="DL67" s="16">
        <v>222978</v>
      </c>
      <c r="DM67" s="16">
        <v>222829</v>
      </c>
      <c r="DN67" s="16">
        <v>224523</v>
      </c>
      <c r="DO67" s="16">
        <v>221243</v>
      </c>
      <c r="DP67" s="16">
        <v>222585</v>
      </c>
      <c r="DQ67" s="16">
        <v>227107</v>
      </c>
      <c r="DR67" s="16">
        <v>228716</v>
      </c>
      <c r="DS67" s="16">
        <v>222402</v>
      </c>
      <c r="DT67" s="16">
        <v>223350</v>
      </c>
      <c r="DU67" s="16">
        <v>225242</v>
      </c>
      <c r="DV67" s="16">
        <v>223781</v>
      </c>
      <c r="DW67" s="16">
        <v>223165</v>
      </c>
      <c r="DX67" s="16">
        <v>225641</v>
      </c>
      <c r="DY67" s="16">
        <v>225836</v>
      </c>
      <c r="DZ67" s="16">
        <v>226973</v>
      </c>
      <c r="EA67" s="16">
        <v>228213</v>
      </c>
      <c r="EB67" s="16">
        <v>227718</v>
      </c>
      <c r="EC67" s="16">
        <v>228728</v>
      </c>
      <c r="ED67" s="16">
        <v>231890</v>
      </c>
      <c r="EE67" s="16">
        <v>232525</v>
      </c>
      <c r="EF67" s="16">
        <v>228064</v>
      </c>
      <c r="EG67" s="16">
        <v>233342</v>
      </c>
      <c r="EH67" s="16">
        <v>233988</v>
      </c>
      <c r="EI67" s="16">
        <v>236283</v>
      </c>
      <c r="EJ67" s="16">
        <v>239231</v>
      </c>
      <c r="EK67" s="16">
        <v>243914</v>
      </c>
      <c r="EL67" s="16">
        <v>243465</v>
      </c>
      <c r="EM67" s="16">
        <v>244304</v>
      </c>
      <c r="EN67" s="16">
        <v>245792</v>
      </c>
      <c r="EO67" s="16">
        <v>249908</v>
      </c>
      <c r="EP67" s="16">
        <v>247582</v>
      </c>
      <c r="EQ67" s="16">
        <v>248846</v>
      </c>
      <c r="ER67" s="16">
        <v>248949</v>
      </c>
      <c r="ES67" s="16">
        <v>251904</v>
      </c>
      <c r="ET67" s="16">
        <v>257140</v>
      </c>
      <c r="EU67" s="16">
        <v>258059</v>
      </c>
      <c r="EV67" s="16">
        <v>263023</v>
      </c>
      <c r="EW67" s="16">
        <v>259739</v>
      </c>
      <c r="EX67" s="16">
        <v>261603</v>
      </c>
      <c r="EY67" s="16">
        <v>263852</v>
      </c>
      <c r="EZ67" s="16">
        <v>266492</v>
      </c>
      <c r="FA67" s="16">
        <v>270191</v>
      </c>
      <c r="FB67" s="16">
        <v>262783</v>
      </c>
      <c r="FC67" s="16">
        <v>262816</v>
      </c>
      <c r="FD67" s="16">
        <v>263597</v>
      </c>
      <c r="FE67" s="16">
        <v>269687</v>
      </c>
    </row>
    <row r="68" spans="1:161" x14ac:dyDescent="0.25">
      <c r="A68" s="16" t="s">
        <v>184</v>
      </c>
      <c r="B68" s="16" t="s">
        <v>185</v>
      </c>
      <c r="C68" s="16">
        <v>80559</v>
      </c>
      <c r="D68" s="16">
        <v>85177</v>
      </c>
      <c r="E68" s="16">
        <v>85049</v>
      </c>
      <c r="F68" s="16">
        <v>81482</v>
      </c>
      <c r="G68" s="16">
        <v>82046</v>
      </c>
      <c r="H68" s="16">
        <v>81074</v>
      </c>
      <c r="I68" s="16">
        <v>81325</v>
      </c>
      <c r="J68" s="16">
        <v>80650</v>
      </c>
      <c r="K68" s="16">
        <v>81812</v>
      </c>
      <c r="L68" s="16">
        <v>80843</v>
      </c>
      <c r="M68" s="16">
        <v>81151</v>
      </c>
      <c r="N68" s="16">
        <v>82435</v>
      </c>
      <c r="O68" s="16">
        <v>80399</v>
      </c>
      <c r="P68" s="16">
        <v>78950</v>
      </c>
      <c r="Q68" s="16">
        <v>81281</v>
      </c>
      <c r="R68" s="16">
        <v>82254</v>
      </c>
      <c r="S68" s="16">
        <v>83226</v>
      </c>
      <c r="T68" s="16">
        <v>80783</v>
      </c>
      <c r="U68" s="16">
        <v>82366</v>
      </c>
      <c r="V68" s="16">
        <v>82118</v>
      </c>
      <c r="W68" s="16">
        <v>82806</v>
      </c>
      <c r="X68" s="16">
        <v>81648</v>
      </c>
      <c r="Y68" s="16">
        <v>82180</v>
      </c>
      <c r="Z68" s="16">
        <v>81641</v>
      </c>
      <c r="AA68" s="16">
        <v>80538</v>
      </c>
      <c r="AB68" s="16">
        <v>76838</v>
      </c>
      <c r="AC68" s="16">
        <v>78318</v>
      </c>
      <c r="AD68" s="16">
        <v>75481</v>
      </c>
      <c r="AE68" s="16">
        <v>75706</v>
      </c>
      <c r="AF68" s="16">
        <v>75744</v>
      </c>
      <c r="AG68" s="16">
        <v>75510</v>
      </c>
      <c r="AH68" s="16">
        <v>74396</v>
      </c>
      <c r="AI68" s="16">
        <v>70044</v>
      </c>
      <c r="AJ68" s="16">
        <v>69057</v>
      </c>
      <c r="AK68" s="16">
        <v>65955</v>
      </c>
      <c r="AL68" s="16">
        <v>63260</v>
      </c>
      <c r="AM68" s="16">
        <v>64860</v>
      </c>
      <c r="AN68" s="16">
        <v>66243</v>
      </c>
      <c r="AO68" s="16">
        <v>63496</v>
      </c>
      <c r="AP68" s="16">
        <v>65925</v>
      </c>
      <c r="AQ68" s="16">
        <v>66048</v>
      </c>
      <c r="AR68" s="16">
        <v>66285</v>
      </c>
      <c r="AS68" s="16">
        <v>65888</v>
      </c>
      <c r="AT68" s="16">
        <v>67547</v>
      </c>
      <c r="AU68" s="16">
        <v>67146</v>
      </c>
      <c r="AV68" s="16">
        <v>66034</v>
      </c>
      <c r="AW68" s="16">
        <v>66774</v>
      </c>
      <c r="AX68" s="16">
        <v>67003</v>
      </c>
      <c r="AY68" s="16">
        <v>67214</v>
      </c>
      <c r="AZ68" s="16">
        <v>67670</v>
      </c>
      <c r="BA68" s="16">
        <v>67531</v>
      </c>
      <c r="BB68" s="16">
        <v>66477</v>
      </c>
      <c r="BC68" s="16">
        <v>65299</v>
      </c>
      <c r="BD68" s="16">
        <v>65149</v>
      </c>
      <c r="BE68" s="16">
        <v>67695</v>
      </c>
      <c r="BF68" s="16">
        <v>65763</v>
      </c>
      <c r="BG68" s="16">
        <v>64556</v>
      </c>
      <c r="BH68" s="16">
        <v>68532</v>
      </c>
      <c r="BI68" s="16">
        <v>67870</v>
      </c>
      <c r="BJ68" s="16">
        <v>64797</v>
      </c>
      <c r="BK68" s="16">
        <v>67500</v>
      </c>
      <c r="BL68" s="16">
        <v>66327</v>
      </c>
      <c r="BM68" s="16">
        <v>67709</v>
      </c>
      <c r="BN68" s="16">
        <v>69377</v>
      </c>
      <c r="BO68" s="16">
        <v>67882</v>
      </c>
      <c r="BP68" s="16">
        <v>67913</v>
      </c>
      <c r="BQ68" s="16">
        <v>67327</v>
      </c>
      <c r="BR68" s="16">
        <v>68146</v>
      </c>
      <c r="BS68" s="16">
        <v>69733</v>
      </c>
      <c r="BT68" s="16">
        <v>66389</v>
      </c>
      <c r="BU68" s="16">
        <v>65961</v>
      </c>
      <c r="BV68" s="16">
        <v>66308</v>
      </c>
      <c r="BW68" s="16">
        <v>66274</v>
      </c>
      <c r="BX68" s="16">
        <v>68958</v>
      </c>
      <c r="BY68" s="16">
        <v>66365</v>
      </c>
      <c r="BZ68" s="16">
        <v>66092</v>
      </c>
      <c r="CA68" s="16">
        <v>68584</v>
      </c>
      <c r="CB68" s="16">
        <v>68286</v>
      </c>
      <c r="CC68" s="16">
        <v>69915</v>
      </c>
      <c r="CD68" s="16">
        <v>68604</v>
      </c>
      <c r="CE68" s="16">
        <v>69555</v>
      </c>
      <c r="CF68" s="16">
        <v>68043</v>
      </c>
      <c r="CG68" s="16">
        <v>69173</v>
      </c>
      <c r="CH68" s="16">
        <v>73168</v>
      </c>
      <c r="CI68" s="16">
        <v>70993</v>
      </c>
      <c r="CJ68" s="16">
        <v>70891</v>
      </c>
      <c r="CK68" s="16">
        <v>70567</v>
      </c>
      <c r="CL68" s="16">
        <v>70309</v>
      </c>
      <c r="CM68" s="16">
        <v>68644</v>
      </c>
      <c r="CN68" s="16">
        <v>67942</v>
      </c>
      <c r="CO68" s="16">
        <v>67230</v>
      </c>
      <c r="CP68" s="16">
        <v>67445</v>
      </c>
      <c r="CQ68" s="16">
        <v>68879</v>
      </c>
      <c r="CR68" s="16">
        <v>70815</v>
      </c>
      <c r="CS68" s="16">
        <v>69854</v>
      </c>
      <c r="CT68" s="16">
        <v>71360</v>
      </c>
      <c r="CU68" s="16">
        <v>72223</v>
      </c>
      <c r="CV68" s="16">
        <v>72648</v>
      </c>
      <c r="CW68" s="16">
        <v>72848</v>
      </c>
      <c r="CX68" s="16">
        <v>74326</v>
      </c>
      <c r="CY68" s="16">
        <v>73529</v>
      </c>
      <c r="CZ68" s="16">
        <v>73972</v>
      </c>
      <c r="DA68" s="16">
        <v>73798</v>
      </c>
      <c r="DB68" s="16">
        <v>74740</v>
      </c>
      <c r="DC68" s="16">
        <v>73096</v>
      </c>
      <c r="DD68" s="16">
        <v>74865</v>
      </c>
      <c r="DE68" s="16">
        <v>74404</v>
      </c>
      <c r="DF68" s="16">
        <v>74488</v>
      </c>
      <c r="DG68" s="16">
        <v>75021</v>
      </c>
      <c r="DH68" s="16">
        <v>76374</v>
      </c>
      <c r="DI68" s="16">
        <v>76657</v>
      </c>
      <c r="DJ68" s="16">
        <v>76924</v>
      </c>
      <c r="DK68" s="16">
        <v>77736</v>
      </c>
      <c r="DL68" s="16">
        <v>78168</v>
      </c>
      <c r="DM68" s="16">
        <v>76744</v>
      </c>
      <c r="DN68" s="16">
        <v>77456</v>
      </c>
      <c r="DO68" s="16">
        <v>75582</v>
      </c>
      <c r="DP68" s="16">
        <v>75222</v>
      </c>
      <c r="DQ68" s="16">
        <v>77855</v>
      </c>
      <c r="DR68" s="16">
        <v>78105</v>
      </c>
      <c r="DS68" s="16">
        <v>72948</v>
      </c>
      <c r="DT68" s="16">
        <v>72468</v>
      </c>
      <c r="DU68" s="16">
        <v>74319</v>
      </c>
      <c r="DV68" s="16">
        <v>73748</v>
      </c>
      <c r="DW68" s="16">
        <v>72143</v>
      </c>
      <c r="DX68" s="16">
        <v>72426</v>
      </c>
      <c r="DY68" s="16">
        <v>71976</v>
      </c>
      <c r="DZ68" s="16">
        <v>71240</v>
      </c>
      <c r="EA68" s="16">
        <v>73249</v>
      </c>
      <c r="EB68" s="16">
        <v>72104</v>
      </c>
      <c r="EC68" s="16">
        <v>73499</v>
      </c>
      <c r="ED68" s="16">
        <v>74338</v>
      </c>
      <c r="EE68" s="16">
        <v>73429</v>
      </c>
      <c r="EF68" s="16">
        <v>70925</v>
      </c>
      <c r="EG68" s="16">
        <v>72536</v>
      </c>
      <c r="EH68" s="16">
        <v>71343</v>
      </c>
      <c r="EI68" s="16">
        <v>73037</v>
      </c>
      <c r="EJ68" s="16">
        <v>74663</v>
      </c>
      <c r="EK68" s="16">
        <v>76256</v>
      </c>
      <c r="EL68" s="16">
        <v>76116</v>
      </c>
      <c r="EM68" s="16">
        <v>76769</v>
      </c>
      <c r="EN68" s="16">
        <v>76719</v>
      </c>
      <c r="EO68" s="16">
        <v>77803</v>
      </c>
      <c r="EP68" s="16">
        <v>76430</v>
      </c>
      <c r="EQ68" s="16">
        <v>79089</v>
      </c>
      <c r="ER68" s="16">
        <v>78343</v>
      </c>
      <c r="ES68" s="16">
        <v>78568</v>
      </c>
      <c r="ET68" s="16">
        <v>80579</v>
      </c>
      <c r="EU68" s="16">
        <v>80879</v>
      </c>
      <c r="EV68" s="16">
        <v>83906</v>
      </c>
      <c r="EW68" s="16">
        <v>82005</v>
      </c>
      <c r="EX68" s="16">
        <v>83787</v>
      </c>
      <c r="EY68" s="16">
        <v>83780</v>
      </c>
      <c r="EZ68" s="16">
        <v>84011</v>
      </c>
      <c r="FA68" s="16">
        <v>84035</v>
      </c>
      <c r="FB68" s="16">
        <v>81735</v>
      </c>
      <c r="FC68" s="16">
        <v>79440</v>
      </c>
      <c r="FD68" s="16">
        <v>81493</v>
      </c>
      <c r="FE68" s="16">
        <v>83794</v>
      </c>
    </row>
    <row r="69" spans="1:161" x14ac:dyDescent="0.25">
      <c r="A69" s="16" t="s">
        <v>186</v>
      </c>
      <c r="B69" s="16" t="s">
        <v>187</v>
      </c>
      <c r="C69" s="16">
        <v>73546</v>
      </c>
      <c r="D69" s="16">
        <v>77613</v>
      </c>
      <c r="E69" s="16">
        <v>77788</v>
      </c>
      <c r="F69" s="16">
        <v>74501</v>
      </c>
      <c r="G69" s="16">
        <v>74710</v>
      </c>
      <c r="H69" s="16">
        <v>73861</v>
      </c>
      <c r="I69" s="16">
        <v>74253</v>
      </c>
      <c r="J69" s="16">
        <v>73490</v>
      </c>
      <c r="K69" s="16">
        <v>74535</v>
      </c>
      <c r="L69" s="16">
        <v>73749</v>
      </c>
      <c r="M69" s="16">
        <v>73750</v>
      </c>
      <c r="N69" s="16">
        <v>74808</v>
      </c>
      <c r="O69" s="16">
        <v>73195</v>
      </c>
      <c r="P69" s="16">
        <v>71633</v>
      </c>
      <c r="Q69" s="16">
        <v>73936</v>
      </c>
      <c r="R69" s="16">
        <v>74783</v>
      </c>
      <c r="S69" s="16">
        <v>75545</v>
      </c>
      <c r="T69" s="16">
        <v>72959</v>
      </c>
      <c r="U69" s="16">
        <v>74481</v>
      </c>
      <c r="V69" s="16">
        <v>74545</v>
      </c>
      <c r="W69" s="16">
        <v>74935</v>
      </c>
      <c r="X69" s="16">
        <v>73813</v>
      </c>
      <c r="Y69" s="16">
        <v>74187</v>
      </c>
      <c r="Z69" s="16">
        <v>73612</v>
      </c>
      <c r="AA69" s="16">
        <v>72432</v>
      </c>
      <c r="AB69" s="16">
        <v>68759</v>
      </c>
      <c r="AC69" s="16">
        <v>69828</v>
      </c>
      <c r="AD69" s="16">
        <v>67287</v>
      </c>
      <c r="AE69" s="16">
        <v>67279</v>
      </c>
      <c r="AF69" s="16">
        <v>67042</v>
      </c>
      <c r="AG69" s="16">
        <v>66758</v>
      </c>
      <c r="AH69" s="16">
        <v>65697</v>
      </c>
      <c r="AI69" s="16">
        <v>61855</v>
      </c>
      <c r="AJ69" s="16">
        <v>61075</v>
      </c>
      <c r="AK69" s="16">
        <v>58425</v>
      </c>
      <c r="AL69" s="16">
        <v>55837</v>
      </c>
      <c r="AM69" s="16">
        <v>57314</v>
      </c>
      <c r="AN69" s="16">
        <v>58535</v>
      </c>
      <c r="AO69" s="16">
        <v>55955</v>
      </c>
      <c r="AP69" s="16">
        <v>57988</v>
      </c>
      <c r="AQ69" s="16">
        <v>58109</v>
      </c>
      <c r="AR69" s="16">
        <v>58152</v>
      </c>
      <c r="AS69" s="16">
        <v>57597</v>
      </c>
      <c r="AT69" s="16">
        <v>59061</v>
      </c>
      <c r="AU69" s="16">
        <v>58546</v>
      </c>
      <c r="AV69" s="16">
        <v>57492</v>
      </c>
      <c r="AW69" s="16">
        <v>57948</v>
      </c>
      <c r="AX69" s="16">
        <v>58107</v>
      </c>
      <c r="AY69" s="16">
        <v>58579</v>
      </c>
      <c r="AZ69" s="16">
        <v>58915</v>
      </c>
      <c r="BA69" s="16">
        <v>58459</v>
      </c>
      <c r="BB69" s="16">
        <v>57437</v>
      </c>
      <c r="BC69" s="16">
        <v>56188</v>
      </c>
      <c r="BD69" s="16">
        <v>56055</v>
      </c>
      <c r="BE69" s="16">
        <v>58407</v>
      </c>
      <c r="BF69" s="16">
        <v>56515</v>
      </c>
      <c r="BG69" s="16">
        <v>55293</v>
      </c>
      <c r="BH69" s="16">
        <v>58678</v>
      </c>
      <c r="BI69" s="16">
        <v>57875</v>
      </c>
      <c r="BJ69" s="16">
        <v>54990</v>
      </c>
      <c r="BK69" s="16">
        <v>57302</v>
      </c>
      <c r="BL69" s="16">
        <v>56253</v>
      </c>
      <c r="BM69" s="16">
        <v>57430</v>
      </c>
      <c r="BN69" s="16">
        <v>58519</v>
      </c>
      <c r="BO69" s="16">
        <v>57093</v>
      </c>
      <c r="BP69" s="16">
        <v>57152</v>
      </c>
      <c r="BQ69" s="16">
        <v>56701</v>
      </c>
      <c r="BR69" s="16">
        <v>57211</v>
      </c>
      <c r="BS69" s="16">
        <v>58716</v>
      </c>
      <c r="BT69" s="16">
        <v>55514</v>
      </c>
      <c r="BU69" s="16">
        <v>54965</v>
      </c>
      <c r="BV69" s="16">
        <v>55035</v>
      </c>
      <c r="BW69" s="16">
        <v>54963</v>
      </c>
      <c r="BX69" s="16">
        <v>57147</v>
      </c>
      <c r="BY69" s="16">
        <v>55055</v>
      </c>
      <c r="BZ69" s="16">
        <v>54912</v>
      </c>
      <c r="CA69" s="16">
        <v>56872</v>
      </c>
      <c r="CB69" s="16">
        <v>56658</v>
      </c>
      <c r="CC69" s="16">
        <v>58173</v>
      </c>
      <c r="CD69" s="16">
        <v>57168</v>
      </c>
      <c r="CE69" s="16">
        <v>58043</v>
      </c>
      <c r="CF69" s="16">
        <v>56670</v>
      </c>
      <c r="CG69" s="16">
        <v>57298</v>
      </c>
      <c r="CH69" s="16">
        <v>61027</v>
      </c>
      <c r="CI69" s="16">
        <v>59262</v>
      </c>
      <c r="CJ69" s="16">
        <v>59258</v>
      </c>
      <c r="CK69" s="16">
        <v>59011</v>
      </c>
      <c r="CL69" s="16">
        <v>58706</v>
      </c>
      <c r="CM69" s="16">
        <v>57231</v>
      </c>
      <c r="CN69" s="16">
        <v>56808</v>
      </c>
      <c r="CO69" s="16">
        <v>56201</v>
      </c>
      <c r="CP69" s="16">
        <v>55824</v>
      </c>
      <c r="CQ69" s="16">
        <v>57558</v>
      </c>
      <c r="CR69" s="16">
        <v>59066</v>
      </c>
      <c r="CS69" s="16">
        <v>58326</v>
      </c>
      <c r="CT69" s="16">
        <v>59602</v>
      </c>
      <c r="CU69" s="16">
        <v>60361</v>
      </c>
      <c r="CV69" s="16">
        <v>61054</v>
      </c>
      <c r="CW69" s="16">
        <v>61281</v>
      </c>
      <c r="CX69" s="16">
        <v>62404</v>
      </c>
      <c r="CY69" s="16">
        <v>61693</v>
      </c>
      <c r="CZ69" s="16">
        <v>62278</v>
      </c>
      <c r="DA69" s="16">
        <v>62142</v>
      </c>
      <c r="DB69" s="16">
        <v>62883</v>
      </c>
      <c r="DC69" s="16">
        <v>61712</v>
      </c>
      <c r="DD69" s="16">
        <v>63239</v>
      </c>
      <c r="DE69" s="16">
        <v>62627</v>
      </c>
      <c r="DF69" s="16">
        <v>62581</v>
      </c>
      <c r="DG69" s="16">
        <v>63333</v>
      </c>
      <c r="DH69" s="16">
        <v>64751</v>
      </c>
      <c r="DI69" s="16">
        <v>64894</v>
      </c>
      <c r="DJ69" s="16">
        <v>65117</v>
      </c>
      <c r="DK69" s="16">
        <v>65815</v>
      </c>
      <c r="DL69" s="16">
        <v>66263</v>
      </c>
      <c r="DM69" s="16">
        <v>64839</v>
      </c>
      <c r="DN69" s="16">
        <v>65691</v>
      </c>
      <c r="DO69" s="16">
        <v>63792</v>
      </c>
      <c r="DP69" s="16">
        <v>63705</v>
      </c>
      <c r="DQ69" s="16">
        <v>65978</v>
      </c>
      <c r="DR69" s="16">
        <v>65728</v>
      </c>
      <c r="DS69" s="16">
        <v>61260</v>
      </c>
      <c r="DT69" s="16">
        <v>61607</v>
      </c>
      <c r="DU69" s="16">
        <v>62967</v>
      </c>
      <c r="DV69" s="16">
        <v>62190</v>
      </c>
      <c r="DW69" s="16">
        <v>60768</v>
      </c>
      <c r="DX69" s="16">
        <v>61228</v>
      </c>
      <c r="DY69" s="16">
        <v>61061</v>
      </c>
      <c r="DZ69" s="16">
        <v>60025</v>
      </c>
      <c r="EA69" s="16">
        <v>62017</v>
      </c>
      <c r="EB69" s="16">
        <v>60852</v>
      </c>
      <c r="EC69" s="16">
        <v>61600</v>
      </c>
      <c r="ED69" s="16">
        <v>62143</v>
      </c>
      <c r="EE69" s="16">
        <v>61909</v>
      </c>
      <c r="EF69" s="16">
        <v>59707</v>
      </c>
      <c r="EG69" s="16">
        <v>60664</v>
      </c>
      <c r="EH69" s="16">
        <v>60283</v>
      </c>
      <c r="EI69" s="16">
        <v>62067</v>
      </c>
      <c r="EJ69" s="16">
        <v>63182</v>
      </c>
      <c r="EK69" s="16">
        <v>64952</v>
      </c>
      <c r="EL69" s="16">
        <v>65072</v>
      </c>
      <c r="EM69" s="16">
        <v>65517</v>
      </c>
      <c r="EN69" s="16">
        <v>65667</v>
      </c>
      <c r="EO69" s="16">
        <v>66386</v>
      </c>
      <c r="EP69" s="16">
        <v>64631</v>
      </c>
      <c r="EQ69" s="16">
        <v>67411</v>
      </c>
      <c r="ER69" s="16">
        <v>66740</v>
      </c>
      <c r="ES69" s="16">
        <v>66673</v>
      </c>
      <c r="ET69" s="16">
        <v>68768</v>
      </c>
      <c r="EU69" s="16">
        <v>68764</v>
      </c>
      <c r="EV69" s="16">
        <v>71624</v>
      </c>
      <c r="EW69" s="16">
        <v>69970</v>
      </c>
      <c r="EX69" s="16">
        <v>71675</v>
      </c>
      <c r="EY69" s="16">
        <v>72137</v>
      </c>
      <c r="EZ69" s="16">
        <v>73632</v>
      </c>
      <c r="FA69" s="16">
        <v>72250</v>
      </c>
      <c r="FB69" s="16">
        <v>69791</v>
      </c>
      <c r="FC69" s="16">
        <v>67698</v>
      </c>
      <c r="FD69" s="16">
        <v>69124</v>
      </c>
      <c r="FE69" s="16">
        <v>72536</v>
      </c>
    </row>
    <row r="70" spans="1:161" x14ac:dyDescent="0.25">
      <c r="A70" s="16" t="s">
        <v>188</v>
      </c>
      <c r="B70" s="16" t="s">
        <v>189</v>
      </c>
      <c r="C70" s="16">
        <v>7635</v>
      </c>
      <c r="D70" s="16">
        <v>8185</v>
      </c>
      <c r="E70" s="16">
        <v>7953</v>
      </c>
      <c r="F70" s="16">
        <v>7637</v>
      </c>
      <c r="G70" s="16">
        <v>7923</v>
      </c>
      <c r="H70" s="16">
        <v>7802</v>
      </c>
      <c r="I70" s="16">
        <v>7702</v>
      </c>
      <c r="J70" s="16">
        <v>7750</v>
      </c>
      <c r="K70" s="16">
        <v>7872</v>
      </c>
      <c r="L70" s="16">
        <v>7704</v>
      </c>
      <c r="M70" s="16">
        <v>7950</v>
      </c>
      <c r="N70" s="16">
        <v>8164</v>
      </c>
      <c r="O70" s="16">
        <v>7778</v>
      </c>
      <c r="P70" s="16">
        <v>7831</v>
      </c>
      <c r="Q70" s="16">
        <v>7912</v>
      </c>
      <c r="R70" s="16">
        <v>8036</v>
      </c>
      <c r="S70" s="16">
        <v>8225</v>
      </c>
      <c r="T70" s="16">
        <v>8283</v>
      </c>
      <c r="U70" s="16">
        <v>8369</v>
      </c>
      <c r="V70" s="16">
        <v>8110</v>
      </c>
      <c r="W70" s="16">
        <v>8366</v>
      </c>
      <c r="X70" s="16">
        <v>8308</v>
      </c>
      <c r="Y70" s="16">
        <v>8449</v>
      </c>
      <c r="Z70" s="16">
        <v>8465</v>
      </c>
      <c r="AA70" s="16">
        <v>8504</v>
      </c>
      <c r="AB70" s="16">
        <v>8406</v>
      </c>
      <c r="AC70" s="16">
        <v>8788</v>
      </c>
      <c r="AD70" s="16">
        <v>8479</v>
      </c>
      <c r="AE70" s="16">
        <v>8686</v>
      </c>
      <c r="AF70" s="16">
        <v>8929</v>
      </c>
      <c r="AG70" s="16">
        <v>8968</v>
      </c>
      <c r="AH70" s="16">
        <v>8903</v>
      </c>
      <c r="AI70" s="16">
        <v>8380</v>
      </c>
      <c r="AJ70" s="16">
        <v>8182</v>
      </c>
      <c r="AK70" s="16">
        <v>7733</v>
      </c>
      <c r="AL70" s="16">
        <v>7592</v>
      </c>
      <c r="AM70" s="16">
        <v>7729</v>
      </c>
      <c r="AN70" s="16">
        <v>7895</v>
      </c>
      <c r="AO70" s="16">
        <v>7701</v>
      </c>
      <c r="AP70" s="16">
        <v>8090</v>
      </c>
      <c r="AQ70" s="16">
        <v>8094</v>
      </c>
      <c r="AR70" s="16">
        <v>8270</v>
      </c>
      <c r="AS70" s="16">
        <v>8405</v>
      </c>
      <c r="AT70" s="16">
        <v>8605</v>
      </c>
      <c r="AU70" s="16">
        <v>8702</v>
      </c>
      <c r="AV70" s="16">
        <v>8635</v>
      </c>
      <c r="AW70" s="16">
        <v>8905</v>
      </c>
      <c r="AX70" s="16">
        <v>8972</v>
      </c>
      <c r="AY70" s="16">
        <v>8737</v>
      </c>
      <c r="AZ70" s="16">
        <v>8851</v>
      </c>
      <c r="BA70" s="16">
        <v>9134</v>
      </c>
      <c r="BB70" s="16">
        <v>9093</v>
      </c>
      <c r="BC70" s="16">
        <v>9147</v>
      </c>
      <c r="BD70" s="16">
        <v>9130</v>
      </c>
      <c r="BE70" s="16">
        <v>9337</v>
      </c>
      <c r="BF70" s="16">
        <v>9278</v>
      </c>
      <c r="BG70" s="16">
        <v>9282</v>
      </c>
      <c r="BH70" s="16">
        <v>9872</v>
      </c>
      <c r="BI70" s="16">
        <v>10002</v>
      </c>
      <c r="BJ70" s="16">
        <v>9807</v>
      </c>
      <c r="BK70" s="16">
        <v>10200</v>
      </c>
      <c r="BL70" s="16">
        <v>10075</v>
      </c>
      <c r="BM70" s="16">
        <v>10280</v>
      </c>
      <c r="BN70" s="16">
        <v>10855</v>
      </c>
      <c r="BO70" s="16">
        <v>10788</v>
      </c>
      <c r="BP70" s="16">
        <v>10757</v>
      </c>
      <c r="BQ70" s="16">
        <v>10622</v>
      </c>
      <c r="BR70" s="16">
        <v>10931</v>
      </c>
      <c r="BS70" s="16">
        <v>11012</v>
      </c>
      <c r="BT70" s="16">
        <v>10871</v>
      </c>
      <c r="BU70" s="16">
        <v>10995</v>
      </c>
      <c r="BV70" s="16">
        <v>11280</v>
      </c>
      <c r="BW70" s="16">
        <v>11315</v>
      </c>
      <c r="BX70" s="16">
        <v>11817</v>
      </c>
      <c r="BY70" s="16">
        <v>11312</v>
      </c>
      <c r="BZ70" s="16">
        <v>11180</v>
      </c>
      <c r="CA70" s="16">
        <v>11712</v>
      </c>
      <c r="CB70" s="16">
        <v>11627</v>
      </c>
      <c r="CC70" s="16">
        <v>11741</v>
      </c>
      <c r="CD70" s="16">
        <v>11436</v>
      </c>
      <c r="CE70" s="16">
        <v>11514</v>
      </c>
      <c r="CF70" s="16">
        <v>11370</v>
      </c>
      <c r="CG70" s="16">
        <v>11870</v>
      </c>
      <c r="CH70" s="16">
        <v>12140</v>
      </c>
      <c r="CI70" s="16">
        <v>11733</v>
      </c>
      <c r="CJ70" s="16">
        <v>11639</v>
      </c>
      <c r="CK70" s="16">
        <v>11563</v>
      </c>
      <c r="CL70" s="16">
        <v>11608</v>
      </c>
      <c r="CM70" s="16">
        <v>11414</v>
      </c>
      <c r="CN70" s="16">
        <v>11140</v>
      </c>
      <c r="CO70" s="16">
        <v>11032</v>
      </c>
      <c r="CP70" s="16">
        <v>11618</v>
      </c>
      <c r="CQ70" s="16">
        <v>11325</v>
      </c>
      <c r="CR70" s="16">
        <v>11751</v>
      </c>
      <c r="CS70" s="16">
        <v>11533</v>
      </c>
      <c r="CT70" s="16">
        <v>11764</v>
      </c>
      <c r="CU70" s="16">
        <v>11867</v>
      </c>
      <c r="CV70" s="16">
        <v>11617</v>
      </c>
      <c r="CW70" s="16">
        <v>11594</v>
      </c>
      <c r="CX70" s="16">
        <v>11943</v>
      </c>
      <c r="CY70" s="16">
        <v>11853</v>
      </c>
      <c r="CZ70" s="16">
        <v>11726</v>
      </c>
      <c r="DA70" s="16">
        <v>11689</v>
      </c>
      <c r="DB70" s="16">
        <v>11887</v>
      </c>
      <c r="DC70" s="16">
        <v>11431</v>
      </c>
      <c r="DD70" s="16">
        <v>11678</v>
      </c>
      <c r="DE70" s="16">
        <v>11808</v>
      </c>
      <c r="DF70" s="16">
        <v>11930</v>
      </c>
      <c r="DG70" s="16">
        <v>11736</v>
      </c>
      <c r="DH70" s="16">
        <v>11701</v>
      </c>
      <c r="DI70" s="16">
        <v>11831</v>
      </c>
      <c r="DJ70" s="16">
        <v>11876</v>
      </c>
      <c r="DK70" s="16">
        <v>11991</v>
      </c>
      <c r="DL70" s="16">
        <v>11986</v>
      </c>
      <c r="DM70" s="16">
        <v>11960</v>
      </c>
      <c r="DN70" s="16">
        <v>11848</v>
      </c>
      <c r="DO70" s="16">
        <v>11836</v>
      </c>
      <c r="DP70" s="16">
        <v>11587</v>
      </c>
      <c r="DQ70" s="16">
        <v>11953</v>
      </c>
      <c r="DR70" s="16">
        <v>12405</v>
      </c>
      <c r="DS70" s="16">
        <v>11701</v>
      </c>
      <c r="DT70" s="16">
        <v>10955</v>
      </c>
      <c r="DU70" s="16">
        <v>11421</v>
      </c>
      <c r="DV70" s="16">
        <v>11597</v>
      </c>
      <c r="DW70" s="16">
        <v>11408</v>
      </c>
      <c r="DX70" s="16">
        <v>11253</v>
      </c>
      <c r="DY70" s="16">
        <v>10994</v>
      </c>
      <c r="DZ70" s="16">
        <v>11247</v>
      </c>
      <c r="EA70" s="16">
        <v>11295</v>
      </c>
      <c r="EB70" s="16">
        <v>11292</v>
      </c>
      <c r="EC70" s="16">
        <v>11905</v>
      </c>
      <c r="ED70" s="16">
        <v>12191</v>
      </c>
      <c r="EE70" s="16">
        <v>11553</v>
      </c>
      <c r="EF70" s="16">
        <v>11242</v>
      </c>
      <c r="EG70" s="16">
        <v>11870</v>
      </c>
      <c r="EH70" s="16">
        <v>11106</v>
      </c>
      <c r="EI70" s="16">
        <v>11059</v>
      </c>
      <c r="EJ70" s="16">
        <v>11539</v>
      </c>
      <c r="EK70" s="16">
        <v>11418</v>
      </c>
      <c r="EL70" s="16">
        <v>11193</v>
      </c>
      <c r="EM70" s="16">
        <v>11384</v>
      </c>
      <c r="EN70" s="16">
        <v>11213</v>
      </c>
      <c r="EO70" s="16">
        <v>11545</v>
      </c>
      <c r="EP70" s="16">
        <v>11849</v>
      </c>
      <c r="EQ70" s="16">
        <v>11799</v>
      </c>
      <c r="ER70" s="16">
        <v>11720</v>
      </c>
      <c r="ES70" s="16">
        <v>11981</v>
      </c>
      <c r="ET70" s="16">
        <v>11948</v>
      </c>
      <c r="EU70" s="16">
        <v>12219</v>
      </c>
      <c r="EV70" s="16">
        <v>12428</v>
      </c>
      <c r="EW70" s="16">
        <v>12171</v>
      </c>
      <c r="EX70" s="16">
        <v>12278</v>
      </c>
      <c r="EY70" s="16">
        <v>11891</v>
      </c>
      <c r="EZ70" s="16">
        <v>10920</v>
      </c>
      <c r="FA70" s="16">
        <v>11994</v>
      </c>
      <c r="FB70" s="16">
        <v>12062</v>
      </c>
      <c r="FC70" s="16">
        <v>11843</v>
      </c>
      <c r="FD70" s="16">
        <v>12432</v>
      </c>
      <c r="FE70" s="16">
        <v>11582</v>
      </c>
    </row>
    <row r="71" spans="1:161" x14ac:dyDescent="0.25">
      <c r="A71" s="16" t="s">
        <v>190</v>
      </c>
      <c r="B71" s="16" t="s">
        <v>191</v>
      </c>
      <c r="C71" s="16">
        <v>48709</v>
      </c>
      <c r="D71" s="16">
        <v>48591</v>
      </c>
      <c r="E71" s="16">
        <v>48342</v>
      </c>
      <c r="F71" s="16">
        <v>48393</v>
      </c>
      <c r="G71" s="16">
        <v>48843</v>
      </c>
      <c r="H71" s="16">
        <v>48660</v>
      </c>
      <c r="I71" s="16">
        <v>48644</v>
      </c>
      <c r="J71" s="16">
        <v>48633</v>
      </c>
      <c r="K71" s="16">
        <v>49913</v>
      </c>
      <c r="L71" s="16">
        <v>49300</v>
      </c>
      <c r="M71" s="16">
        <v>50417</v>
      </c>
      <c r="N71" s="16">
        <v>50916</v>
      </c>
      <c r="O71" s="16">
        <v>50431</v>
      </c>
      <c r="P71" s="16">
        <v>51249</v>
      </c>
      <c r="Q71" s="16">
        <v>51880</v>
      </c>
      <c r="R71" s="16">
        <v>52707</v>
      </c>
      <c r="S71" s="16">
        <v>52949</v>
      </c>
      <c r="T71" s="16">
        <v>54109</v>
      </c>
      <c r="U71" s="16">
        <v>53407</v>
      </c>
      <c r="V71" s="16">
        <v>54679</v>
      </c>
      <c r="W71" s="16">
        <v>55393</v>
      </c>
      <c r="X71" s="16">
        <v>54600</v>
      </c>
      <c r="Y71" s="16">
        <v>54677</v>
      </c>
      <c r="Z71" s="16">
        <v>52888</v>
      </c>
      <c r="AA71" s="16">
        <v>53415</v>
      </c>
      <c r="AB71" s="16">
        <v>52400</v>
      </c>
      <c r="AC71" s="16">
        <v>52390</v>
      </c>
      <c r="AD71" s="16">
        <v>52426</v>
      </c>
      <c r="AE71" s="16">
        <v>52472</v>
      </c>
      <c r="AF71" s="16">
        <v>52580</v>
      </c>
      <c r="AG71" s="16">
        <v>52879</v>
      </c>
      <c r="AH71" s="16">
        <v>52381</v>
      </c>
      <c r="AI71" s="16">
        <v>51827</v>
      </c>
      <c r="AJ71" s="16">
        <v>51720</v>
      </c>
      <c r="AK71" s="16">
        <v>52256</v>
      </c>
      <c r="AL71" s="16">
        <v>51381</v>
      </c>
      <c r="AM71" s="16">
        <v>52484</v>
      </c>
      <c r="AN71" s="16">
        <v>51119</v>
      </c>
      <c r="AO71" s="16">
        <v>50850</v>
      </c>
      <c r="AP71" s="16">
        <v>50701</v>
      </c>
      <c r="AQ71" s="16">
        <v>50974</v>
      </c>
      <c r="AR71" s="16">
        <v>51373</v>
      </c>
      <c r="AS71" s="16">
        <v>50786</v>
      </c>
      <c r="AT71" s="16">
        <v>50975</v>
      </c>
      <c r="AU71" s="16">
        <v>51229</v>
      </c>
      <c r="AV71" s="16">
        <v>51112</v>
      </c>
      <c r="AW71" s="16">
        <v>51193</v>
      </c>
      <c r="AX71" s="16">
        <v>51826</v>
      </c>
      <c r="AY71" s="16">
        <v>51905</v>
      </c>
      <c r="AZ71" s="16">
        <v>52365</v>
      </c>
      <c r="BA71" s="16">
        <v>52277</v>
      </c>
      <c r="BB71" s="16">
        <v>53266</v>
      </c>
      <c r="BC71" s="16">
        <v>52239</v>
      </c>
      <c r="BD71" s="16">
        <v>52346</v>
      </c>
      <c r="BE71" s="16">
        <v>53283</v>
      </c>
      <c r="BF71" s="16">
        <v>53832</v>
      </c>
      <c r="BG71" s="16">
        <v>54256</v>
      </c>
      <c r="BH71" s="16">
        <v>55013</v>
      </c>
      <c r="BI71" s="16">
        <v>54198</v>
      </c>
      <c r="BJ71" s="16">
        <v>54421</v>
      </c>
      <c r="BK71" s="16">
        <v>54404</v>
      </c>
      <c r="BL71" s="16">
        <v>54646</v>
      </c>
      <c r="BM71" s="16">
        <v>54907</v>
      </c>
      <c r="BN71" s="16">
        <v>55076</v>
      </c>
      <c r="BO71" s="16">
        <v>54726</v>
      </c>
      <c r="BP71" s="16">
        <v>54436</v>
      </c>
      <c r="BQ71" s="16">
        <v>55580</v>
      </c>
      <c r="BR71" s="16">
        <v>55777</v>
      </c>
      <c r="BS71" s="16">
        <v>54905</v>
      </c>
      <c r="BT71" s="16">
        <v>54770</v>
      </c>
      <c r="BU71" s="16">
        <v>54385</v>
      </c>
      <c r="BV71" s="16">
        <v>54687</v>
      </c>
      <c r="BW71" s="16">
        <v>55624</v>
      </c>
      <c r="BX71" s="16">
        <v>55531</v>
      </c>
      <c r="BY71" s="16">
        <v>55497</v>
      </c>
      <c r="BZ71" s="16">
        <v>55677</v>
      </c>
      <c r="CA71" s="16">
        <v>54293</v>
      </c>
      <c r="CB71" s="16">
        <v>53807</v>
      </c>
      <c r="CC71" s="16">
        <v>55100</v>
      </c>
      <c r="CD71" s="16">
        <v>54775</v>
      </c>
      <c r="CE71" s="16">
        <v>54861</v>
      </c>
      <c r="CF71" s="16">
        <v>53439</v>
      </c>
      <c r="CG71" s="16">
        <v>54925</v>
      </c>
      <c r="CH71" s="16">
        <v>56302</v>
      </c>
      <c r="CI71" s="16">
        <v>55378</v>
      </c>
      <c r="CJ71" s="16">
        <v>55930</v>
      </c>
      <c r="CK71" s="16">
        <v>56074</v>
      </c>
      <c r="CL71" s="16">
        <v>55850</v>
      </c>
      <c r="CM71" s="16">
        <v>56810</v>
      </c>
      <c r="CN71" s="16">
        <v>56557</v>
      </c>
      <c r="CO71" s="16">
        <v>57383</v>
      </c>
      <c r="CP71" s="16">
        <v>57138</v>
      </c>
      <c r="CQ71" s="16">
        <v>56420</v>
      </c>
      <c r="CR71" s="16">
        <v>57626</v>
      </c>
      <c r="CS71" s="16">
        <v>57937</v>
      </c>
      <c r="CT71" s="16">
        <v>57955</v>
      </c>
      <c r="CU71" s="16">
        <v>56527</v>
      </c>
      <c r="CV71" s="16">
        <v>57334</v>
      </c>
      <c r="CW71" s="16">
        <v>57268</v>
      </c>
      <c r="CX71" s="16">
        <v>57825</v>
      </c>
      <c r="CY71" s="16">
        <v>58546</v>
      </c>
      <c r="CZ71" s="16">
        <v>58784</v>
      </c>
      <c r="DA71" s="16">
        <v>58922</v>
      </c>
      <c r="DB71" s="16">
        <v>59531</v>
      </c>
      <c r="DC71" s="16">
        <v>59450</v>
      </c>
      <c r="DD71" s="16">
        <v>60012</v>
      </c>
      <c r="DE71" s="16">
        <v>59958</v>
      </c>
      <c r="DF71" s="16">
        <v>58853</v>
      </c>
      <c r="DG71" s="16">
        <v>61404</v>
      </c>
      <c r="DH71" s="16">
        <v>61197</v>
      </c>
      <c r="DI71" s="16">
        <v>60506</v>
      </c>
      <c r="DJ71" s="16">
        <v>60570</v>
      </c>
      <c r="DK71" s="16">
        <v>60051</v>
      </c>
      <c r="DL71" s="16">
        <v>60945</v>
      </c>
      <c r="DM71" s="16">
        <v>62012</v>
      </c>
      <c r="DN71" s="16">
        <v>62216</v>
      </c>
      <c r="DO71" s="16">
        <v>59534</v>
      </c>
      <c r="DP71" s="16">
        <v>61330</v>
      </c>
      <c r="DQ71" s="16">
        <v>61815</v>
      </c>
      <c r="DR71" s="16">
        <v>62025</v>
      </c>
      <c r="DS71" s="16">
        <v>62643</v>
      </c>
      <c r="DT71" s="16">
        <v>62862</v>
      </c>
      <c r="DU71" s="16">
        <v>62263</v>
      </c>
      <c r="DV71" s="16">
        <v>62323</v>
      </c>
      <c r="DW71" s="16">
        <v>62499</v>
      </c>
      <c r="DX71" s="16">
        <v>63666</v>
      </c>
      <c r="DY71" s="16">
        <v>63200</v>
      </c>
      <c r="DZ71" s="16">
        <v>63961</v>
      </c>
      <c r="EA71" s="16">
        <v>63848</v>
      </c>
      <c r="EB71" s="16">
        <v>63693</v>
      </c>
      <c r="EC71" s="16">
        <v>64631</v>
      </c>
      <c r="ED71" s="16">
        <v>65598</v>
      </c>
      <c r="EE71" s="16">
        <v>65826</v>
      </c>
      <c r="EF71" s="16">
        <v>65297</v>
      </c>
      <c r="EG71" s="16">
        <v>65976</v>
      </c>
      <c r="EH71" s="16">
        <v>66385</v>
      </c>
      <c r="EI71" s="16">
        <v>66304</v>
      </c>
      <c r="EJ71" s="16">
        <v>67237</v>
      </c>
      <c r="EK71" s="16">
        <v>69458</v>
      </c>
      <c r="EL71" s="16">
        <v>68654</v>
      </c>
      <c r="EM71" s="16">
        <v>68033</v>
      </c>
      <c r="EN71" s="16">
        <v>68429</v>
      </c>
      <c r="EO71" s="16">
        <v>69366</v>
      </c>
      <c r="EP71" s="16">
        <v>70025</v>
      </c>
      <c r="EQ71" s="16">
        <v>68925</v>
      </c>
      <c r="ER71" s="16">
        <v>68761</v>
      </c>
      <c r="ES71" s="16">
        <v>70165</v>
      </c>
      <c r="ET71" s="16">
        <v>71844</v>
      </c>
      <c r="EU71" s="16">
        <v>71338</v>
      </c>
      <c r="EV71" s="16">
        <v>72005</v>
      </c>
      <c r="EW71" s="16">
        <v>70894</v>
      </c>
      <c r="EX71" s="16">
        <v>70348</v>
      </c>
      <c r="EY71" s="16">
        <v>71064</v>
      </c>
      <c r="EZ71" s="16">
        <v>70873</v>
      </c>
      <c r="FA71" s="16">
        <v>72926</v>
      </c>
      <c r="FB71" s="16">
        <v>70412</v>
      </c>
      <c r="FC71" s="16">
        <v>72078</v>
      </c>
      <c r="FD71" s="16">
        <v>71430</v>
      </c>
      <c r="FE71" s="16">
        <v>72198</v>
      </c>
    </row>
    <row r="72" spans="1:161" x14ac:dyDescent="0.25">
      <c r="A72" s="16" t="s">
        <v>192</v>
      </c>
      <c r="B72" s="16" t="s">
        <v>193</v>
      </c>
      <c r="C72" s="16">
        <v>21579</v>
      </c>
      <c r="D72" s="16">
        <v>21729</v>
      </c>
      <c r="E72" s="16">
        <v>21805</v>
      </c>
      <c r="F72" s="16">
        <v>21779</v>
      </c>
      <c r="G72" s="16">
        <v>22169</v>
      </c>
      <c r="H72" s="16">
        <v>22178</v>
      </c>
      <c r="I72" s="16">
        <v>22340</v>
      </c>
      <c r="J72" s="16">
        <v>22533</v>
      </c>
      <c r="K72" s="16">
        <v>22983</v>
      </c>
      <c r="L72" s="16">
        <v>23067</v>
      </c>
      <c r="M72" s="16">
        <v>23482</v>
      </c>
      <c r="N72" s="16">
        <v>23628</v>
      </c>
      <c r="O72" s="16">
        <v>23688</v>
      </c>
      <c r="P72" s="16">
        <v>24156</v>
      </c>
      <c r="Q72" s="16">
        <v>24316</v>
      </c>
      <c r="R72" s="16">
        <v>24677</v>
      </c>
      <c r="S72" s="16">
        <v>24781</v>
      </c>
      <c r="T72" s="16">
        <v>25042</v>
      </c>
      <c r="U72" s="16">
        <v>24954</v>
      </c>
      <c r="V72" s="16">
        <v>25283</v>
      </c>
      <c r="W72" s="16">
        <v>25406</v>
      </c>
      <c r="X72" s="16">
        <v>25148</v>
      </c>
      <c r="Y72" s="16">
        <v>25211</v>
      </c>
      <c r="Z72" s="16">
        <v>24763</v>
      </c>
      <c r="AA72" s="16">
        <v>24845</v>
      </c>
      <c r="AB72" s="16">
        <v>24420</v>
      </c>
      <c r="AC72" s="16">
        <v>24340</v>
      </c>
      <c r="AD72" s="16">
        <v>24388</v>
      </c>
      <c r="AE72" s="16">
        <v>24489</v>
      </c>
      <c r="AF72" s="16">
        <v>24324</v>
      </c>
      <c r="AG72" s="16">
        <v>24252</v>
      </c>
      <c r="AH72" s="16">
        <v>23901</v>
      </c>
      <c r="AI72" s="16">
        <v>23352</v>
      </c>
      <c r="AJ72" s="16">
        <v>23176</v>
      </c>
      <c r="AK72" s="16">
        <v>23102</v>
      </c>
      <c r="AL72" s="16">
        <v>22703</v>
      </c>
      <c r="AM72" s="16">
        <v>22877</v>
      </c>
      <c r="AN72" s="16">
        <v>22496</v>
      </c>
      <c r="AO72" s="16">
        <v>22267</v>
      </c>
      <c r="AP72" s="16">
        <v>22152</v>
      </c>
      <c r="AQ72" s="16">
        <v>22195</v>
      </c>
      <c r="AR72" s="16">
        <v>22283</v>
      </c>
      <c r="AS72" s="16">
        <v>22150</v>
      </c>
      <c r="AT72" s="16">
        <v>22000</v>
      </c>
      <c r="AU72" s="16">
        <v>22136</v>
      </c>
      <c r="AV72" s="16">
        <v>22089</v>
      </c>
      <c r="AW72" s="16">
        <v>22089</v>
      </c>
      <c r="AX72" s="16">
        <v>22457</v>
      </c>
      <c r="AY72" s="16">
        <v>22465</v>
      </c>
      <c r="AZ72" s="16">
        <v>22610</v>
      </c>
      <c r="BA72" s="16">
        <v>22695</v>
      </c>
      <c r="BB72" s="16">
        <v>23050</v>
      </c>
      <c r="BC72" s="16">
        <v>22680</v>
      </c>
      <c r="BD72" s="16">
        <v>22893</v>
      </c>
      <c r="BE72" s="16">
        <v>23065</v>
      </c>
      <c r="BF72" s="16">
        <v>23194</v>
      </c>
      <c r="BG72" s="16">
        <v>23184</v>
      </c>
      <c r="BH72" s="16">
        <v>23294</v>
      </c>
      <c r="BI72" s="16">
        <v>22853</v>
      </c>
      <c r="BJ72" s="16">
        <v>22851</v>
      </c>
      <c r="BK72" s="16">
        <v>22887</v>
      </c>
      <c r="BL72" s="16">
        <v>22914</v>
      </c>
      <c r="BM72" s="16">
        <v>22970</v>
      </c>
      <c r="BN72" s="16">
        <v>23008</v>
      </c>
      <c r="BO72" s="16">
        <v>22838</v>
      </c>
      <c r="BP72" s="16">
        <v>22587</v>
      </c>
      <c r="BQ72" s="16">
        <v>23292</v>
      </c>
      <c r="BR72" s="16">
        <v>23539</v>
      </c>
      <c r="BS72" s="16">
        <v>22988</v>
      </c>
      <c r="BT72" s="16">
        <v>22841</v>
      </c>
      <c r="BU72" s="16">
        <v>22797</v>
      </c>
      <c r="BV72" s="16">
        <v>22978</v>
      </c>
      <c r="BW72" s="16">
        <v>23378</v>
      </c>
      <c r="BX72" s="16">
        <v>23347</v>
      </c>
      <c r="BY72" s="16">
        <v>23496</v>
      </c>
      <c r="BZ72" s="16">
        <v>23559</v>
      </c>
      <c r="CA72" s="16">
        <v>23157</v>
      </c>
      <c r="CB72" s="16">
        <v>22920</v>
      </c>
      <c r="CC72" s="16">
        <v>23400</v>
      </c>
      <c r="CD72" s="16">
        <v>23421</v>
      </c>
      <c r="CE72" s="16">
        <v>23449</v>
      </c>
      <c r="CF72" s="16">
        <v>22998</v>
      </c>
      <c r="CG72" s="16">
        <v>23375</v>
      </c>
      <c r="CH72" s="16">
        <v>23887</v>
      </c>
      <c r="CI72" s="16">
        <v>23666</v>
      </c>
      <c r="CJ72" s="16">
        <v>23852</v>
      </c>
      <c r="CK72" s="16">
        <v>23882</v>
      </c>
      <c r="CL72" s="16">
        <v>23754</v>
      </c>
      <c r="CM72" s="16">
        <v>24177</v>
      </c>
      <c r="CN72" s="16">
        <v>24127</v>
      </c>
      <c r="CO72" s="16">
        <v>24629</v>
      </c>
      <c r="CP72" s="16">
        <v>24631</v>
      </c>
      <c r="CQ72" s="16">
        <v>24339</v>
      </c>
      <c r="CR72" s="16">
        <v>24597</v>
      </c>
      <c r="CS72" s="16">
        <v>24934</v>
      </c>
      <c r="CT72" s="16">
        <v>25160</v>
      </c>
      <c r="CU72" s="16">
        <v>24549</v>
      </c>
      <c r="CV72" s="16">
        <v>25078</v>
      </c>
      <c r="CW72" s="16">
        <v>25113</v>
      </c>
      <c r="CX72" s="16">
        <v>25326</v>
      </c>
      <c r="CY72" s="16">
        <v>25742</v>
      </c>
      <c r="CZ72" s="16">
        <v>25986</v>
      </c>
      <c r="DA72" s="16">
        <v>25923</v>
      </c>
      <c r="DB72" s="16">
        <v>26245</v>
      </c>
      <c r="DC72" s="16">
        <v>26285</v>
      </c>
      <c r="DD72" s="16">
        <v>26426</v>
      </c>
      <c r="DE72" s="16">
        <v>26516</v>
      </c>
      <c r="DF72" s="16">
        <v>26226</v>
      </c>
      <c r="DG72" s="16">
        <v>27282</v>
      </c>
      <c r="DH72" s="16">
        <v>27178</v>
      </c>
      <c r="DI72" s="16">
        <v>27135</v>
      </c>
      <c r="DJ72" s="16">
        <v>27094</v>
      </c>
      <c r="DK72" s="16">
        <v>26929</v>
      </c>
      <c r="DL72" s="16">
        <v>27434</v>
      </c>
      <c r="DM72" s="16">
        <v>27937</v>
      </c>
      <c r="DN72" s="16">
        <v>28100</v>
      </c>
      <c r="DO72" s="16">
        <v>27486</v>
      </c>
      <c r="DP72" s="16">
        <v>28162</v>
      </c>
      <c r="DQ72" s="16">
        <v>28435</v>
      </c>
      <c r="DR72" s="16">
        <v>28814</v>
      </c>
      <c r="DS72" s="16">
        <v>29268</v>
      </c>
      <c r="DT72" s="16">
        <v>29327</v>
      </c>
      <c r="DU72" s="16">
        <v>29432</v>
      </c>
      <c r="DV72" s="16">
        <v>29740</v>
      </c>
      <c r="DW72" s="16">
        <v>29799</v>
      </c>
      <c r="DX72" s="16">
        <v>30153</v>
      </c>
      <c r="DY72" s="16">
        <v>29874</v>
      </c>
      <c r="DZ72" s="16">
        <v>30090</v>
      </c>
      <c r="EA72" s="16">
        <v>30184</v>
      </c>
      <c r="EB72" s="16">
        <v>29979</v>
      </c>
      <c r="EC72" s="16">
        <v>30137</v>
      </c>
      <c r="ED72" s="16">
        <v>30380</v>
      </c>
      <c r="EE72" s="16">
        <v>30507</v>
      </c>
      <c r="EF72" s="16">
        <v>30057</v>
      </c>
      <c r="EG72" s="16">
        <v>30119</v>
      </c>
      <c r="EH72" s="16">
        <v>30333</v>
      </c>
      <c r="EI72" s="16">
        <v>30315</v>
      </c>
      <c r="EJ72" s="16">
        <v>30433</v>
      </c>
      <c r="EK72" s="16">
        <v>31196</v>
      </c>
      <c r="EL72" s="16">
        <v>31096</v>
      </c>
      <c r="EM72" s="16">
        <v>30776</v>
      </c>
      <c r="EN72" s="16">
        <v>30952</v>
      </c>
      <c r="EO72" s="16">
        <v>31358</v>
      </c>
      <c r="EP72" s="16">
        <v>31563</v>
      </c>
      <c r="EQ72" s="16">
        <v>31152</v>
      </c>
      <c r="ER72" s="16">
        <v>31060</v>
      </c>
      <c r="ES72" s="16">
        <v>31992</v>
      </c>
      <c r="ET72" s="16">
        <v>32709</v>
      </c>
      <c r="EU72" s="16">
        <v>32035</v>
      </c>
      <c r="EV72" s="16">
        <v>32280</v>
      </c>
      <c r="EW72" s="16">
        <v>32068</v>
      </c>
      <c r="EX72" s="16">
        <v>32134</v>
      </c>
      <c r="EY72" s="16">
        <v>32196</v>
      </c>
      <c r="EZ72" s="16">
        <v>32008</v>
      </c>
      <c r="FA72" s="16">
        <v>32810</v>
      </c>
      <c r="FB72" s="16">
        <v>31712</v>
      </c>
      <c r="FC72" s="16">
        <v>32442</v>
      </c>
      <c r="FD72" s="16">
        <v>32433</v>
      </c>
      <c r="FE72" s="16">
        <v>33083</v>
      </c>
    </row>
    <row r="73" spans="1:161" x14ac:dyDescent="0.25">
      <c r="A73" s="16" t="s">
        <v>194</v>
      </c>
      <c r="B73" s="16" t="s">
        <v>195</v>
      </c>
      <c r="C73" s="16">
        <v>27137</v>
      </c>
      <c r="D73" s="16">
        <v>26859</v>
      </c>
      <c r="E73" s="16">
        <v>26523</v>
      </c>
      <c r="F73" s="16">
        <v>26601</v>
      </c>
      <c r="G73" s="16">
        <v>26650</v>
      </c>
      <c r="H73" s="16">
        <v>26453</v>
      </c>
      <c r="I73" s="16">
        <v>26266</v>
      </c>
      <c r="J73" s="16">
        <v>26053</v>
      </c>
      <c r="K73" s="16">
        <v>26887</v>
      </c>
      <c r="L73" s="16">
        <v>26177</v>
      </c>
      <c r="M73" s="16">
        <v>26881</v>
      </c>
      <c r="N73" s="16">
        <v>27237</v>
      </c>
      <c r="O73" s="16">
        <v>26684</v>
      </c>
      <c r="P73" s="16">
        <v>27031</v>
      </c>
      <c r="Q73" s="16">
        <v>27506</v>
      </c>
      <c r="R73" s="16">
        <v>27972</v>
      </c>
      <c r="S73" s="16">
        <v>28110</v>
      </c>
      <c r="T73" s="16">
        <v>29019</v>
      </c>
      <c r="U73" s="16">
        <v>28397</v>
      </c>
      <c r="V73" s="16">
        <v>29349</v>
      </c>
      <c r="W73" s="16">
        <v>29948</v>
      </c>
      <c r="X73" s="16">
        <v>29410</v>
      </c>
      <c r="Y73" s="16">
        <v>29424</v>
      </c>
      <c r="Z73" s="16">
        <v>28069</v>
      </c>
      <c r="AA73" s="16">
        <v>28520</v>
      </c>
      <c r="AB73" s="16">
        <v>27931</v>
      </c>
      <c r="AC73" s="16">
        <v>28003</v>
      </c>
      <c r="AD73" s="16">
        <v>27991</v>
      </c>
      <c r="AE73" s="16">
        <v>27936</v>
      </c>
      <c r="AF73" s="16">
        <v>28209</v>
      </c>
      <c r="AG73" s="16">
        <v>28582</v>
      </c>
      <c r="AH73" s="16">
        <v>28439</v>
      </c>
      <c r="AI73" s="16">
        <v>28445</v>
      </c>
      <c r="AJ73" s="16">
        <v>28518</v>
      </c>
      <c r="AK73" s="16">
        <v>29139</v>
      </c>
      <c r="AL73" s="16">
        <v>28662</v>
      </c>
      <c r="AM73" s="16">
        <v>29603</v>
      </c>
      <c r="AN73" s="16">
        <v>28610</v>
      </c>
      <c r="AO73" s="16">
        <v>28574</v>
      </c>
      <c r="AP73" s="16">
        <v>28541</v>
      </c>
      <c r="AQ73" s="16">
        <v>28774</v>
      </c>
      <c r="AR73" s="16">
        <v>29086</v>
      </c>
      <c r="AS73" s="16">
        <v>28628</v>
      </c>
      <c r="AT73" s="16">
        <v>28975</v>
      </c>
      <c r="AU73" s="16">
        <v>29092</v>
      </c>
      <c r="AV73" s="16">
        <v>29022</v>
      </c>
      <c r="AW73" s="16">
        <v>29104</v>
      </c>
      <c r="AX73" s="16">
        <v>29368</v>
      </c>
      <c r="AY73" s="16">
        <v>29440</v>
      </c>
      <c r="AZ73" s="16">
        <v>29756</v>
      </c>
      <c r="BA73" s="16">
        <v>29581</v>
      </c>
      <c r="BB73" s="16">
        <v>30216</v>
      </c>
      <c r="BC73" s="16">
        <v>29558</v>
      </c>
      <c r="BD73" s="16">
        <v>29453</v>
      </c>
      <c r="BE73" s="16">
        <v>30217</v>
      </c>
      <c r="BF73" s="16">
        <v>30638</v>
      </c>
      <c r="BG73" s="16">
        <v>31071</v>
      </c>
      <c r="BH73" s="16">
        <v>31718</v>
      </c>
      <c r="BI73" s="16">
        <v>31344</v>
      </c>
      <c r="BJ73" s="16">
        <v>31570</v>
      </c>
      <c r="BK73" s="16">
        <v>31517</v>
      </c>
      <c r="BL73" s="16">
        <v>31731</v>
      </c>
      <c r="BM73" s="16">
        <v>31936</v>
      </c>
      <c r="BN73" s="16">
        <v>32067</v>
      </c>
      <c r="BO73" s="16">
        <v>31887</v>
      </c>
      <c r="BP73" s="16">
        <v>31848</v>
      </c>
      <c r="BQ73" s="16">
        <v>32287</v>
      </c>
      <c r="BR73" s="16">
        <v>32240</v>
      </c>
      <c r="BS73" s="16">
        <v>31916</v>
      </c>
      <c r="BT73" s="16">
        <v>31928</v>
      </c>
      <c r="BU73" s="16">
        <v>31587</v>
      </c>
      <c r="BV73" s="16">
        <v>31708</v>
      </c>
      <c r="BW73" s="16">
        <v>32246</v>
      </c>
      <c r="BX73" s="16">
        <v>32184</v>
      </c>
      <c r="BY73" s="16">
        <v>32000</v>
      </c>
      <c r="BZ73" s="16">
        <v>32117</v>
      </c>
      <c r="CA73" s="16">
        <v>31137</v>
      </c>
      <c r="CB73" s="16">
        <v>30887</v>
      </c>
      <c r="CC73" s="16">
        <v>31700</v>
      </c>
      <c r="CD73" s="16">
        <v>31355</v>
      </c>
      <c r="CE73" s="16">
        <v>31412</v>
      </c>
      <c r="CF73" s="16">
        <v>30439</v>
      </c>
      <c r="CG73" s="16">
        <v>31550</v>
      </c>
      <c r="CH73" s="16">
        <v>32417</v>
      </c>
      <c r="CI73" s="16">
        <v>31712</v>
      </c>
      <c r="CJ73" s="16">
        <v>32079</v>
      </c>
      <c r="CK73" s="16">
        <v>32192</v>
      </c>
      <c r="CL73" s="16">
        <v>32096</v>
      </c>
      <c r="CM73" s="16">
        <v>32633</v>
      </c>
      <c r="CN73" s="16">
        <v>32429</v>
      </c>
      <c r="CO73" s="16">
        <v>32753</v>
      </c>
      <c r="CP73" s="16">
        <v>32507</v>
      </c>
      <c r="CQ73" s="16">
        <v>32082</v>
      </c>
      <c r="CR73" s="16">
        <v>33029</v>
      </c>
      <c r="CS73" s="16">
        <v>33003</v>
      </c>
      <c r="CT73" s="16">
        <v>32797</v>
      </c>
      <c r="CU73" s="16">
        <v>31980</v>
      </c>
      <c r="CV73" s="16">
        <v>32261</v>
      </c>
      <c r="CW73" s="16">
        <v>32161</v>
      </c>
      <c r="CX73" s="16">
        <v>32505</v>
      </c>
      <c r="CY73" s="16">
        <v>32812</v>
      </c>
      <c r="CZ73" s="16">
        <v>32809</v>
      </c>
      <c r="DA73" s="16">
        <v>33007</v>
      </c>
      <c r="DB73" s="16">
        <v>33295</v>
      </c>
      <c r="DC73" s="16">
        <v>33175</v>
      </c>
      <c r="DD73" s="16">
        <v>33594</v>
      </c>
      <c r="DE73" s="16">
        <v>33453</v>
      </c>
      <c r="DF73" s="16">
        <v>32643</v>
      </c>
      <c r="DG73" s="16">
        <v>34136</v>
      </c>
      <c r="DH73" s="16">
        <v>34032</v>
      </c>
      <c r="DI73" s="16">
        <v>33393</v>
      </c>
      <c r="DJ73" s="16">
        <v>33495</v>
      </c>
      <c r="DK73" s="16">
        <v>33143</v>
      </c>
      <c r="DL73" s="16">
        <v>33535</v>
      </c>
      <c r="DM73" s="16">
        <v>34100</v>
      </c>
      <c r="DN73" s="16">
        <v>34143</v>
      </c>
      <c r="DO73" s="16">
        <v>32093</v>
      </c>
      <c r="DP73" s="16">
        <v>33209</v>
      </c>
      <c r="DQ73" s="16">
        <v>33425</v>
      </c>
      <c r="DR73" s="16">
        <v>33267</v>
      </c>
      <c r="DS73" s="16">
        <v>33439</v>
      </c>
      <c r="DT73" s="16">
        <v>33598</v>
      </c>
      <c r="DU73" s="16">
        <v>32911</v>
      </c>
      <c r="DV73" s="16">
        <v>32680</v>
      </c>
      <c r="DW73" s="16">
        <v>32797</v>
      </c>
      <c r="DX73" s="16">
        <v>33599</v>
      </c>
      <c r="DY73" s="16">
        <v>33410</v>
      </c>
      <c r="DZ73" s="16">
        <v>33948</v>
      </c>
      <c r="EA73" s="16">
        <v>33749</v>
      </c>
      <c r="EB73" s="16">
        <v>33792</v>
      </c>
      <c r="EC73" s="16">
        <v>34558</v>
      </c>
      <c r="ED73" s="16">
        <v>35272</v>
      </c>
      <c r="EE73" s="16">
        <v>35375</v>
      </c>
      <c r="EF73" s="16">
        <v>35285</v>
      </c>
      <c r="EG73" s="16">
        <v>35890</v>
      </c>
      <c r="EH73" s="16">
        <v>36086</v>
      </c>
      <c r="EI73" s="16">
        <v>36024</v>
      </c>
      <c r="EJ73" s="16">
        <v>36825</v>
      </c>
      <c r="EK73" s="16">
        <v>38273</v>
      </c>
      <c r="EL73" s="16">
        <v>37581</v>
      </c>
      <c r="EM73" s="16">
        <v>37277</v>
      </c>
      <c r="EN73" s="16">
        <v>37497</v>
      </c>
      <c r="EO73" s="16">
        <v>38027</v>
      </c>
      <c r="EP73" s="16">
        <v>38477</v>
      </c>
      <c r="EQ73" s="16">
        <v>37793</v>
      </c>
      <c r="ER73" s="16">
        <v>37720</v>
      </c>
      <c r="ES73" s="16">
        <v>38210</v>
      </c>
      <c r="ET73" s="16">
        <v>39169</v>
      </c>
      <c r="EU73" s="16">
        <v>39310</v>
      </c>
      <c r="EV73" s="16">
        <v>39730</v>
      </c>
      <c r="EW73" s="16">
        <v>38847</v>
      </c>
      <c r="EX73" s="16">
        <v>38253</v>
      </c>
      <c r="EY73" s="16">
        <v>38893</v>
      </c>
      <c r="EZ73" s="16">
        <v>38885</v>
      </c>
      <c r="FA73" s="16">
        <v>40129</v>
      </c>
      <c r="FB73" s="16">
        <v>38714</v>
      </c>
      <c r="FC73" s="16">
        <v>39650</v>
      </c>
      <c r="FD73" s="16">
        <v>39024</v>
      </c>
      <c r="FE73" s="16">
        <v>39160</v>
      </c>
    </row>
    <row r="74" spans="1:161" x14ac:dyDescent="0.25">
      <c r="A74" s="16" t="s">
        <v>196</v>
      </c>
      <c r="B74" s="16" t="s">
        <v>197</v>
      </c>
      <c r="C74" s="16">
        <v>14779</v>
      </c>
      <c r="D74" s="16">
        <v>14555</v>
      </c>
      <c r="E74" s="16">
        <v>14585</v>
      </c>
      <c r="F74" s="16">
        <v>14452</v>
      </c>
      <c r="G74" s="16">
        <v>14236</v>
      </c>
      <c r="H74" s="16">
        <v>14362</v>
      </c>
      <c r="I74" s="16">
        <v>13857</v>
      </c>
      <c r="J74" s="16">
        <v>13511</v>
      </c>
      <c r="K74" s="16">
        <v>13516</v>
      </c>
      <c r="L74" s="16">
        <v>13444</v>
      </c>
      <c r="M74" s="16">
        <v>13306</v>
      </c>
      <c r="N74" s="16">
        <v>13189</v>
      </c>
      <c r="O74" s="16">
        <v>13021</v>
      </c>
      <c r="P74" s="16">
        <v>12838</v>
      </c>
      <c r="Q74" s="16">
        <v>12715</v>
      </c>
      <c r="R74" s="16">
        <v>12455</v>
      </c>
      <c r="S74" s="16">
        <v>12560</v>
      </c>
      <c r="T74" s="16">
        <v>12556</v>
      </c>
      <c r="U74" s="16">
        <v>13050</v>
      </c>
      <c r="V74" s="16">
        <v>12361</v>
      </c>
      <c r="W74" s="16">
        <v>12382</v>
      </c>
      <c r="X74" s="16">
        <v>12487</v>
      </c>
      <c r="Y74" s="16">
        <v>12519</v>
      </c>
      <c r="Z74" s="16">
        <v>12294</v>
      </c>
      <c r="AA74" s="16">
        <v>12181</v>
      </c>
      <c r="AB74" s="16">
        <v>12224</v>
      </c>
      <c r="AC74" s="16">
        <v>12187</v>
      </c>
      <c r="AD74" s="16">
        <v>12446</v>
      </c>
      <c r="AE74" s="16">
        <v>12362</v>
      </c>
      <c r="AF74" s="16">
        <v>12037</v>
      </c>
      <c r="AG74" s="16">
        <v>12243</v>
      </c>
      <c r="AH74" s="16">
        <v>12308</v>
      </c>
      <c r="AI74" s="16">
        <v>11521</v>
      </c>
      <c r="AJ74" s="16">
        <v>11525</v>
      </c>
      <c r="AK74" s="16">
        <v>11463</v>
      </c>
      <c r="AL74" s="16">
        <v>11331</v>
      </c>
      <c r="AM74" s="16">
        <v>11502</v>
      </c>
      <c r="AN74" s="16">
        <v>11167</v>
      </c>
      <c r="AO74" s="16">
        <v>11115</v>
      </c>
      <c r="AP74" s="16">
        <v>11260</v>
      </c>
      <c r="AQ74" s="16">
        <v>11030</v>
      </c>
      <c r="AR74" s="16">
        <v>11042</v>
      </c>
      <c r="AS74" s="16">
        <v>10885</v>
      </c>
      <c r="AT74" s="16">
        <v>11499</v>
      </c>
      <c r="AU74" s="16">
        <v>11117</v>
      </c>
      <c r="AV74" s="16">
        <v>10950</v>
      </c>
      <c r="AW74" s="16">
        <v>10718</v>
      </c>
      <c r="AX74" s="16">
        <v>10904</v>
      </c>
      <c r="AY74" s="16">
        <v>11096</v>
      </c>
      <c r="AZ74" s="16">
        <v>10759</v>
      </c>
      <c r="BA74" s="16">
        <v>10982</v>
      </c>
      <c r="BB74" s="16">
        <v>10754</v>
      </c>
      <c r="BC74" s="16">
        <v>10896</v>
      </c>
      <c r="BD74" s="16">
        <v>10853</v>
      </c>
      <c r="BE74" s="16">
        <v>10909</v>
      </c>
      <c r="BF74" s="16">
        <v>11068</v>
      </c>
      <c r="BG74" s="16">
        <v>10906</v>
      </c>
      <c r="BH74" s="16">
        <v>10845</v>
      </c>
      <c r="BI74" s="16">
        <v>11010</v>
      </c>
      <c r="BJ74" s="16">
        <v>10935</v>
      </c>
      <c r="BK74" s="16">
        <v>10789</v>
      </c>
      <c r="BL74" s="16">
        <v>10938</v>
      </c>
      <c r="BM74" s="16">
        <v>10619</v>
      </c>
      <c r="BN74" s="16">
        <v>10324</v>
      </c>
      <c r="BO74" s="16">
        <v>10336</v>
      </c>
      <c r="BP74" s="16">
        <v>10331</v>
      </c>
      <c r="BQ74" s="16">
        <v>10177</v>
      </c>
      <c r="BR74" s="16">
        <v>10836</v>
      </c>
      <c r="BS74" s="16">
        <v>10296</v>
      </c>
      <c r="BT74" s="16">
        <v>9922</v>
      </c>
      <c r="BU74" s="16">
        <v>9744</v>
      </c>
      <c r="BV74" s="16">
        <v>9531</v>
      </c>
      <c r="BW74" s="16">
        <v>9773</v>
      </c>
      <c r="BX74" s="16">
        <v>9742</v>
      </c>
      <c r="BY74" s="16">
        <v>9712</v>
      </c>
      <c r="BZ74" s="16">
        <v>9928</v>
      </c>
      <c r="CA74" s="16">
        <v>9831</v>
      </c>
      <c r="CB74" s="16">
        <v>9706</v>
      </c>
      <c r="CC74" s="16">
        <v>9602</v>
      </c>
      <c r="CD74" s="16">
        <v>9534</v>
      </c>
      <c r="CE74" s="16">
        <v>9234</v>
      </c>
      <c r="CF74" s="16">
        <v>9184</v>
      </c>
      <c r="CG74" s="16">
        <v>9178</v>
      </c>
      <c r="CH74" s="16">
        <v>9168</v>
      </c>
      <c r="CI74" s="16">
        <v>9373</v>
      </c>
      <c r="CJ74" s="16">
        <v>9173</v>
      </c>
      <c r="CK74" s="16">
        <v>9017</v>
      </c>
      <c r="CL74" s="16">
        <v>8926</v>
      </c>
      <c r="CM74" s="16">
        <v>8934</v>
      </c>
      <c r="CN74" s="16">
        <v>8884</v>
      </c>
      <c r="CO74" s="16">
        <v>8720</v>
      </c>
      <c r="CP74" s="16">
        <v>8702</v>
      </c>
      <c r="CQ74" s="16">
        <v>9039</v>
      </c>
      <c r="CR74" s="16">
        <v>8848</v>
      </c>
      <c r="CS74" s="16">
        <v>8833</v>
      </c>
      <c r="CT74" s="16">
        <v>8815</v>
      </c>
      <c r="CU74" s="16">
        <v>8569</v>
      </c>
      <c r="CV74" s="16">
        <v>8940</v>
      </c>
      <c r="CW74" s="16">
        <v>9008</v>
      </c>
      <c r="CX74" s="16">
        <v>8929</v>
      </c>
      <c r="CY74" s="16">
        <v>8904</v>
      </c>
      <c r="CZ74" s="16">
        <v>8900</v>
      </c>
      <c r="DA74" s="16">
        <v>8920</v>
      </c>
      <c r="DB74" s="16">
        <v>9081</v>
      </c>
      <c r="DC74" s="16">
        <v>8813</v>
      </c>
      <c r="DD74" s="16">
        <v>8829</v>
      </c>
      <c r="DE74" s="16">
        <v>8943</v>
      </c>
      <c r="DF74" s="16">
        <v>8788</v>
      </c>
      <c r="DG74" s="16">
        <v>8692</v>
      </c>
      <c r="DH74" s="16">
        <v>8654</v>
      </c>
      <c r="DI74" s="16">
        <v>8568</v>
      </c>
      <c r="DJ74" s="16">
        <v>8624</v>
      </c>
      <c r="DK74" s="16">
        <v>8558</v>
      </c>
      <c r="DL74" s="16">
        <v>8651</v>
      </c>
      <c r="DM74" s="16">
        <v>8731</v>
      </c>
      <c r="DN74" s="16">
        <v>8813</v>
      </c>
      <c r="DO74" s="16">
        <v>8788</v>
      </c>
      <c r="DP74" s="16">
        <v>8829</v>
      </c>
      <c r="DQ74" s="16">
        <v>8833</v>
      </c>
      <c r="DR74" s="16">
        <v>8832</v>
      </c>
      <c r="DS74" s="16">
        <v>8702</v>
      </c>
      <c r="DT74" s="16">
        <v>8691</v>
      </c>
      <c r="DU74" s="16">
        <v>8860</v>
      </c>
      <c r="DV74" s="16">
        <v>8758</v>
      </c>
      <c r="DW74" s="16">
        <v>8695</v>
      </c>
      <c r="DX74" s="16">
        <v>8676</v>
      </c>
      <c r="DY74" s="16">
        <v>8557</v>
      </c>
      <c r="DZ74" s="16">
        <v>8566</v>
      </c>
      <c r="EA74" s="16">
        <v>8562</v>
      </c>
      <c r="EB74" s="16">
        <v>8629</v>
      </c>
      <c r="EC74" s="16">
        <v>8541</v>
      </c>
      <c r="ED74" s="16">
        <v>8572</v>
      </c>
      <c r="EE74" s="16">
        <v>8682</v>
      </c>
      <c r="EF74" s="16">
        <v>8558</v>
      </c>
      <c r="EG74" s="16">
        <v>8592</v>
      </c>
      <c r="EH74" s="16">
        <v>9116</v>
      </c>
      <c r="EI74" s="16">
        <v>8847</v>
      </c>
      <c r="EJ74" s="16">
        <v>8852</v>
      </c>
      <c r="EK74" s="16">
        <v>8823</v>
      </c>
      <c r="EL74" s="16">
        <v>8652</v>
      </c>
      <c r="EM74" s="16">
        <v>8920</v>
      </c>
      <c r="EN74" s="16">
        <v>8913</v>
      </c>
      <c r="EO74" s="16">
        <v>9013</v>
      </c>
      <c r="EP74" s="16">
        <v>8995</v>
      </c>
      <c r="EQ74" s="16">
        <v>8816</v>
      </c>
      <c r="ER74" s="16">
        <v>9136</v>
      </c>
      <c r="ES74" s="16">
        <v>9227</v>
      </c>
      <c r="ET74" s="16">
        <v>9185</v>
      </c>
      <c r="EU74" s="16">
        <v>8858</v>
      </c>
      <c r="EV74" s="16">
        <v>9082</v>
      </c>
      <c r="EW74" s="16">
        <v>9185</v>
      </c>
      <c r="EX74" s="16">
        <v>9139</v>
      </c>
      <c r="EY74" s="16">
        <v>9439</v>
      </c>
      <c r="EZ74" s="16">
        <v>9454</v>
      </c>
      <c r="FA74" s="16">
        <v>9685</v>
      </c>
      <c r="FB74" s="16">
        <v>9288</v>
      </c>
      <c r="FC74" s="16">
        <v>9001</v>
      </c>
      <c r="FD74" s="16">
        <v>9478</v>
      </c>
      <c r="FE74" s="16">
        <v>9560</v>
      </c>
    </row>
    <row r="75" spans="1:161" x14ac:dyDescent="0.25">
      <c r="A75" s="16" t="s">
        <v>198</v>
      </c>
      <c r="B75" s="16" t="s">
        <v>199</v>
      </c>
      <c r="C75" s="16">
        <v>21067</v>
      </c>
      <c r="D75" s="16">
        <v>20834</v>
      </c>
      <c r="E75" s="16">
        <v>20767</v>
      </c>
      <c r="F75" s="16">
        <v>21101</v>
      </c>
      <c r="G75" s="16">
        <v>21175</v>
      </c>
      <c r="H75" s="16">
        <v>21124</v>
      </c>
      <c r="I75" s="16">
        <v>20931</v>
      </c>
      <c r="J75" s="16">
        <v>21305</v>
      </c>
      <c r="K75" s="16">
        <v>21756</v>
      </c>
      <c r="L75" s="16">
        <v>21832</v>
      </c>
      <c r="M75" s="16">
        <v>22113</v>
      </c>
      <c r="N75" s="16">
        <v>22509</v>
      </c>
      <c r="O75" s="16">
        <v>22389</v>
      </c>
      <c r="P75" s="16">
        <v>22643</v>
      </c>
      <c r="Q75" s="16">
        <v>23379</v>
      </c>
      <c r="R75" s="16">
        <v>23049</v>
      </c>
      <c r="S75" s="16">
        <v>22889</v>
      </c>
      <c r="T75" s="16">
        <v>23308</v>
      </c>
      <c r="U75" s="16">
        <v>23290</v>
      </c>
      <c r="V75" s="16">
        <v>23255</v>
      </c>
      <c r="W75" s="16">
        <v>23435</v>
      </c>
      <c r="X75" s="16">
        <v>23316</v>
      </c>
      <c r="Y75" s="16">
        <v>23644</v>
      </c>
      <c r="Z75" s="16">
        <v>23638</v>
      </c>
      <c r="AA75" s="16">
        <v>23512</v>
      </c>
      <c r="AB75" s="16">
        <v>23125</v>
      </c>
      <c r="AC75" s="16">
        <v>23120</v>
      </c>
      <c r="AD75" s="16">
        <v>23121</v>
      </c>
      <c r="AE75" s="16">
        <v>23394</v>
      </c>
      <c r="AF75" s="16">
        <v>23104</v>
      </c>
      <c r="AG75" s="16">
        <v>22923</v>
      </c>
      <c r="AH75" s="16">
        <v>22949</v>
      </c>
      <c r="AI75" s="16">
        <v>21942</v>
      </c>
      <c r="AJ75" s="16">
        <v>21480</v>
      </c>
      <c r="AK75" s="16">
        <v>21648</v>
      </c>
      <c r="AL75" s="16">
        <v>21152</v>
      </c>
      <c r="AM75" s="16">
        <v>21607</v>
      </c>
      <c r="AN75" s="16">
        <v>21883</v>
      </c>
      <c r="AO75" s="16">
        <v>20714</v>
      </c>
      <c r="AP75" s="16">
        <v>20902</v>
      </c>
      <c r="AQ75" s="16">
        <v>22020</v>
      </c>
      <c r="AR75" s="16">
        <v>21734</v>
      </c>
      <c r="AS75" s="16">
        <v>21650</v>
      </c>
      <c r="AT75" s="16">
        <v>22105</v>
      </c>
      <c r="AU75" s="16">
        <v>21983</v>
      </c>
      <c r="AV75" s="16">
        <v>22177</v>
      </c>
      <c r="AW75" s="16">
        <v>22108</v>
      </c>
      <c r="AX75" s="16">
        <v>21896</v>
      </c>
      <c r="AY75" s="16">
        <v>22401</v>
      </c>
      <c r="AZ75" s="16">
        <v>22206</v>
      </c>
      <c r="BA75" s="16">
        <v>22880</v>
      </c>
      <c r="BB75" s="16">
        <v>22946</v>
      </c>
      <c r="BC75" s="16">
        <v>23242</v>
      </c>
      <c r="BD75" s="16">
        <v>23009</v>
      </c>
      <c r="BE75" s="16">
        <v>23269</v>
      </c>
      <c r="BF75" s="16">
        <v>23255</v>
      </c>
      <c r="BG75" s="16">
        <v>23773</v>
      </c>
      <c r="BH75" s="16">
        <v>24024</v>
      </c>
      <c r="BI75" s="16">
        <v>24654</v>
      </c>
      <c r="BJ75" s="16">
        <v>24457</v>
      </c>
      <c r="BK75" s="16">
        <v>24666</v>
      </c>
      <c r="BL75" s="16">
        <v>25287</v>
      </c>
      <c r="BM75" s="16">
        <v>25401</v>
      </c>
      <c r="BN75" s="16">
        <v>25456</v>
      </c>
      <c r="BO75" s="16">
        <v>25133</v>
      </c>
      <c r="BP75" s="16">
        <v>25869</v>
      </c>
      <c r="BQ75" s="16">
        <v>25935</v>
      </c>
      <c r="BR75" s="16">
        <v>25705</v>
      </c>
      <c r="BS75" s="16">
        <v>26310</v>
      </c>
      <c r="BT75" s="16">
        <v>25973</v>
      </c>
      <c r="BU75" s="16">
        <v>26136</v>
      </c>
      <c r="BV75" s="16">
        <v>26157</v>
      </c>
      <c r="BW75" s="16">
        <v>26828</v>
      </c>
      <c r="BX75" s="16">
        <v>26401</v>
      </c>
      <c r="BY75" s="16">
        <v>26413</v>
      </c>
      <c r="BZ75" s="16">
        <v>26112</v>
      </c>
      <c r="CA75" s="16">
        <v>26385</v>
      </c>
      <c r="CB75" s="16">
        <v>26655</v>
      </c>
      <c r="CC75" s="16">
        <v>26418</v>
      </c>
      <c r="CD75" s="16">
        <v>26325</v>
      </c>
      <c r="CE75" s="16">
        <v>26961</v>
      </c>
      <c r="CF75" s="16">
        <v>27094</v>
      </c>
      <c r="CG75" s="16">
        <v>26496</v>
      </c>
      <c r="CH75" s="16">
        <v>26865</v>
      </c>
      <c r="CI75" s="16">
        <v>27570</v>
      </c>
      <c r="CJ75" s="16">
        <v>27051</v>
      </c>
      <c r="CK75" s="16">
        <v>26913</v>
      </c>
      <c r="CL75" s="16">
        <v>26878</v>
      </c>
      <c r="CM75" s="16">
        <v>27011</v>
      </c>
      <c r="CN75" s="16">
        <v>27075</v>
      </c>
      <c r="CO75" s="16">
        <v>27377</v>
      </c>
      <c r="CP75" s="16">
        <v>27605</v>
      </c>
      <c r="CQ75" s="16">
        <v>27410</v>
      </c>
      <c r="CR75" s="16">
        <v>27569</v>
      </c>
      <c r="CS75" s="16">
        <v>27344</v>
      </c>
      <c r="CT75" s="16">
        <v>27816</v>
      </c>
      <c r="CU75" s="16">
        <v>27066</v>
      </c>
      <c r="CV75" s="16">
        <v>27449</v>
      </c>
      <c r="CW75" s="16">
        <v>27621</v>
      </c>
      <c r="CX75" s="16">
        <v>28119</v>
      </c>
      <c r="CY75" s="16">
        <v>27761</v>
      </c>
      <c r="CZ75" s="16">
        <v>27831</v>
      </c>
      <c r="DA75" s="16">
        <v>27770</v>
      </c>
      <c r="DB75" s="16">
        <v>28036</v>
      </c>
      <c r="DC75" s="16">
        <v>27821</v>
      </c>
      <c r="DD75" s="16">
        <v>28064</v>
      </c>
      <c r="DE75" s="16">
        <v>28695</v>
      </c>
      <c r="DF75" s="16">
        <v>28734</v>
      </c>
      <c r="DG75" s="16">
        <v>28006</v>
      </c>
      <c r="DH75" s="16">
        <v>28424</v>
      </c>
      <c r="DI75" s="16">
        <v>29049</v>
      </c>
      <c r="DJ75" s="16">
        <v>29133</v>
      </c>
      <c r="DK75" s="16">
        <v>29256</v>
      </c>
      <c r="DL75" s="16">
        <v>29087</v>
      </c>
      <c r="DM75" s="16">
        <v>29538</v>
      </c>
      <c r="DN75" s="16">
        <v>29231</v>
      </c>
      <c r="DO75" s="16">
        <v>29482</v>
      </c>
      <c r="DP75" s="16">
        <v>29409</v>
      </c>
      <c r="DQ75" s="16">
        <v>30220</v>
      </c>
      <c r="DR75" s="16">
        <v>30528</v>
      </c>
      <c r="DS75" s="16">
        <v>29406</v>
      </c>
      <c r="DT75" s="16">
        <v>30115</v>
      </c>
      <c r="DU75" s="16">
        <v>30135</v>
      </c>
      <c r="DV75" s="16">
        <v>29959</v>
      </c>
      <c r="DW75" s="16">
        <v>30566</v>
      </c>
      <c r="DX75" s="16">
        <v>30841</v>
      </c>
      <c r="DY75" s="16">
        <v>31145</v>
      </c>
      <c r="DZ75" s="16">
        <v>31599</v>
      </c>
      <c r="EA75" s="16">
        <v>31118</v>
      </c>
      <c r="EB75" s="16">
        <v>31383</v>
      </c>
      <c r="EC75" s="16">
        <v>30610</v>
      </c>
      <c r="ED75" s="16">
        <v>31072</v>
      </c>
      <c r="EE75" s="16">
        <v>31625</v>
      </c>
      <c r="EF75" s="16">
        <v>31365</v>
      </c>
      <c r="EG75" s="16">
        <v>32359</v>
      </c>
      <c r="EH75" s="16">
        <v>32534</v>
      </c>
      <c r="EI75" s="16">
        <v>32819</v>
      </c>
      <c r="EJ75" s="16">
        <v>32850</v>
      </c>
      <c r="EK75" s="16">
        <v>32908</v>
      </c>
      <c r="EL75" s="16">
        <v>33192</v>
      </c>
      <c r="EM75" s="16">
        <v>33136</v>
      </c>
      <c r="EN75" s="16">
        <v>33237</v>
      </c>
      <c r="EO75" s="16">
        <v>34192</v>
      </c>
      <c r="EP75" s="16">
        <v>33910</v>
      </c>
      <c r="EQ75" s="16">
        <v>34085</v>
      </c>
      <c r="ER75" s="16">
        <v>34838</v>
      </c>
      <c r="ES75" s="16">
        <v>34918</v>
      </c>
      <c r="ET75" s="16">
        <v>35470</v>
      </c>
      <c r="EU75" s="16">
        <v>36532</v>
      </c>
      <c r="EV75" s="16">
        <v>36510</v>
      </c>
      <c r="EW75" s="16">
        <v>36769</v>
      </c>
      <c r="EX75" s="16">
        <v>36740</v>
      </c>
      <c r="EY75" s="16">
        <v>36905</v>
      </c>
      <c r="EZ75" s="16">
        <v>38820</v>
      </c>
      <c r="FA75" s="16">
        <v>39116</v>
      </c>
      <c r="FB75" s="16">
        <v>38411</v>
      </c>
      <c r="FC75" s="16">
        <v>38380</v>
      </c>
      <c r="FD75" s="16">
        <v>36802</v>
      </c>
      <c r="FE75" s="16">
        <v>38329</v>
      </c>
    </row>
    <row r="76" spans="1:161" x14ac:dyDescent="0.25">
      <c r="A76" s="16" t="s">
        <v>200</v>
      </c>
      <c r="B76" s="16" t="s">
        <v>201</v>
      </c>
      <c r="C76" s="16">
        <v>4635</v>
      </c>
      <c r="D76" s="16">
        <v>4600</v>
      </c>
      <c r="E76" s="16">
        <v>4787</v>
      </c>
      <c r="F76" s="16">
        <v>4929</v>
      </c>
      <c r="G76" s="16">
        <v>5175</v>
      </c>
      <c r="H76" s="16">
        <v>5378</v>
      </c>
      <c r="I76" s="16">
        <v>5475</v>
      </c>
      <c r="J76" s="16">
        <v>5670</v>
      </c>
      <c r="K76" s="16">
        <v>5927</v>
      </c>
      <c r="L76" s="16">
        <v>5984</v>
      </c>
      <c r="M76" s="16">
        <v>6188</v>
      </c>
      <c r="N76" s="16">
        <v>6472</v>
      </c>
      <c r="O76" s="16">
        <v>6538</v>
      </c>
      <c r="P76" s="16">
        <v>6662</v>
      </c>
      <c r="Q76" s="16">
        <v>6835</v>
      </c>
      <c r="R76" s="16">
        <v>7035</v>
      </c>
      <c r="S76" s="16">
        <v>7207</v>
      </c>
      <c r="T76" s="16">
        <v>7438</v>
      </c>
      <c r="U76" s="16">
        <v>7661</v>
      </c>
      <c r="V76" s="16">
        <v>7773</v>
      </c>
      <c r="W76" s="16">
        <v>7805</v>
      </c>
      <c r="X76" s="16">
        <v>7968</v>
      </c>
      <c r="Y76" s="16">
        <v>8434</v>
      </c>
      <c r="Z76" s="16">
        <v>8418</v>
      </c>
      <c r="AA76" s="16">
        <v>8478</v>
      </c>
      <c r="AB76" s="16">
        <v>8504</v>
      </c>
      <c r="AC76" s="16">
        <v>8558</v>
      </c>
      <c r="AD76" s="16">
        <v>8878</v>
      </c>
      <c r="AE76" s="16">
        <v>9212</v>
      </c>
      <c r="AF76" s="16">
        <v>9259</v>
      </c>
      <c r="AG76" s="16">
        <v>9371</v>
      </c>
      <c r="AH76" s="16">
        <v>9522</v>
      </c>
      <c r="AI76" s="16">
        <v>9754</v>
      </c>
      <c r="AJ76" s="16">
        <v>9884</v>
      </c>
      <c r="AK76" s="16">
        <v>10310</v>
      </c>
      <c r="AL76" s="16">
        <v>10197</v>
      </c>
      <c r="AM76" s="16">
        <v>11028</v>
      </c>
      <c r="AN76" s="16">
        <v>11260</v>
      </c>
      <c r="AO76" s="16">
        <v>10819</v>
      </c>
      <c r="AP76" s="16">
        <v>10969</v>
      </c>
      <c r="AQ76" s="16">
        <v>11198</v>
      </c>
      <c r="AR76" s="16">
        <v>11642</v>
      </c>
      <c r="AS76" s="16">
        <v>11872</v>
      </c>
      <c r="AT76" s="16">
        <v>12099</v>
      </c>
      <c r="AU76" s="16">
        <v>12258</v>
      </c>
      <c r="AV76" s="16">
        <v>11850</v>
      </c>
      <c r="AW76" s="16">
        <v>12546</v>
      </c>
      <c r="AX76" s="16">
        <v>12970</v>
      </c>
      <c r="AY76" s="16">
        <v>13455</v>
      </c>
      <c r="AZ76" s="16">
        <v>14223</v>
      </c>
      <c r="BA76" s="16">
        <v>14129</v>
      </c>
      <c r="BB76" s="16">
        <v>14474</v>
      </c>
      <c r="BC76" s="16">
        <v>14575</v>
      </c>
      <c r="BD76" s="16">
        <v>14981</v>
      </c>
      <c r="BE76" s="16">
        <v>14866</v>
      </c>
      <c r="BF76" s="16">
        <v>15031</v>
      </c>
      <c r="BG76" s="16">
        <v>15633</v>
      </c>
      <c r="BH76" s="16">
        <v>15286</v>
      </c>
      <c r="BI76" s="16">
        <v>15145</v>
      </c>
      <c r="BJ76" s="16">
        <v>15393</v>
      </c>
      <c r="BK76" s="16">
        <v>15477</v>
      </c>
      <c r="BL76" s="16">
        <v>15553</v>
      </c>
      <c r="BM76" s="16">
        <v>15894</v>
      </c>
      <c r="BN76" s="16">
        <v>15994</v>
      </c>
      <c r="BO76" s="16">
        <v>15999</v>
      </c>
      <c r="BP76" s="16">
        <v>16264</v>
      </c>
      <c r="BQ76" s="16">
        <v>16560</v>
      </c>
      <c r="BR76" s="16">
        <v>17022</v>
      </c>
      <c r="BS76" s="16">
        <v>17107</v>
      </c>
      <c r="BT76" s="16">
        <v>18290</v>
      </c>
      <c r="BU76" s="16">
        <v>18411</v>
      </c>
      <c r="BV76" s="16">
        <v>18655</v>
      </c>
      <c r="BW76" s="16">
        <v>19142</v>
      </c>
      <c r="BX76" s="16">
        <v>19532</v>
      </c>
      <c r="BY76" s="16">
        <v>20253</v>
      </c>
      <c r="BZ76" s="16">
        <v>20678</v>
      </c>
      <c r="CA76" s="16">
        <v>21401</v>
      </c>
      <c r="CB76" s="16">
        <v>22052</v>
      </c>
      <c r="CC76" s="16">
        <v>22985</v>
      </c>
      <c r="CD76" s="16">
        <v>23106</v>
      </c>
      <c r="CE76" s="16">
        <v>23501</v>
      </c>
      <c r="CF76" s="16">
        <v>23468</v>
      </c>
      <c r="CG76" s="16">
        <v>24554</v>
      </c>
      <c r="CH76" s="16">
        <v>25183</v>
      </c>
      <c r="CI76" s="16">
        <v>25567</v>
      </c>
      <c r="CJ76" s="16">
        <v>25967</v>
      </c>
      <c r="CK76" s="16">
        <v>25982</v>
      </c>
      <c r="CL76" s="16">
        <v>26634</v>
      </c>
      <c r="CM76" s="16">
        <v>27232</v>
      </c>
      <c r="CN76" s="16">
        <v>27835</v>
      </c>
      <c r="CO76" s="16">
        <v>28564</v>
      </c>
      <c r="CP76" s="16">
        <v>29278</v>
      </c>
      <c r="CQ76" s="16">
        <v>30299</v>
      </c>
      <c r="CR76" s="16">
        <v>32193</v>
      </c>
      <c r="CS76" s="16">
        <v>31808</v>
      </c>
      <c r="CT76" s="16">
        <v>32775</v>
      </c>
      <c r="CU76" s="16">
        <v>33190</v>
      </c>
      <c r="CV76" s="16">
        <v>35013</v>
      </c>
      <c r="CW76" s="16">
        <v>35547</v>
      </c>
      <c r="CX76" s="16">
        <v>36212</v>
      </c>
      <c r="CY76" s="16">
        <v>37176</v>
      </c>
      <c r="CZ76" s="16">
        <v>38706</v>
      </c>
      <c r="DA76" s="16">
        <v>39362</v>
      </c>
      <c r="DB76" s="16">
        <v>40170</v>
      </c>
      <c r="DC76" s="16">
        <v>42696</v>
      </c>
      <c r="DD76" s="16">
        <v>43652</v>
      </c>
      <c r="DE76" s="16">
        <v>46283</v>
      </c>
      <c r="DF76" s="16">
        <v>46786</v>
      </c>
      <c r="DG76" s="16">
        <v>46485</v>
      </c>
      <c r="DH76" s="16">
        <v>46425</v>
      </c>
      <c r="DI76" s="16">
        <v>47459</v>
      </c>
      <c r="DJ76" s="16">
        <v>48996</v>
      </c>
      <c r="DK76" s="16">
        <v>50071</v>
      </c>
      <c r="DL76" s="16">
        <v>53159</v>
      </c>
      <c r="DM76" s="16">
        <v>52469</v>
      </c>
      <c r="DN76" s="16">
        <v>54044</v>
      </c>
      <c r="DO76" s="16">
        <v>56559</v>
      </c>
      <c r="DP76" s="16">
        <v>56132</v>
      </c>
      <c r="DQ76" s="16">
        <v>56778</v>
      </c>
      <c r="DR76" s="16">
        <v>58208</v>
      </c>
      <c r="DS76" s="16">
        <v>57973</v>
      </c>
      <c r="DT76" s="16">
        <v>58952</v>
      </c>
      <c r="DU76" s="16">
        <v>59514</v>
      </c>
      <c r="DV76" s="16">
        <v>58404</v>
      </c>
      <c r="DW76" s="16">
        <v>59215</v>
      </c>
      <c r="DX76" s="16">
        <v>60399</v>
      </c>
      <c r="DY76" s="16">
        <v>62526</v>
      </c>
      <c r="DZ76" s="16">
        <v>63824</v>
      </c>
      <c r="EA76" s="16">
        <v>63022</v>
      </c>
      <c r="EB76" s="16">
        <v>64279</v>
      </c>
      <c r="EC76" s="16">
        <v>62800</v>
      </c>
      <c r="ED76" s="16">
        <v>64069</v>
      </c>
      <c r="EE76" s="16">
        <v>65491</v>
      </c>
      <c r="EF76" s="16">
        <v>64247</v>
      </c>
      <c r="EG76" s="16">
        <v>67735</v>
      </c>
      <c r="EH76" s="16">
        <v>69193</v>
      </c>
      <c r="EI76" s="16">
        <v>70311</v>
      </c>
      <c r="EJ76" s="16">
        <v>70258</v>
      </c>
      <c r="EK76" s="16">
        <v>70940</v>
      </c>
      <c r="EL76" s="16">
        <v>72209</v>
      </c>
      <c r="EM76" s="16">
        <v>73305</v>
      </c>
      <c r="EN76" s="16">
        <v>75616</v>
      </c>
      <c r="EO76" s="16">
        <v>77194</v>
      </c>
      <c r="EP76" s="16">
        <v>74452</v>
      </c>
      <c r="EQ76" s="16">
        <v>73411</v>
      </c>
      <c r="ER76" s="16">
        <v>73260</v>
      </c>
      <c r="ES76" s="16">
        <v>75257</v>
      </c>
      <c r="ET76" s="16">
        <v>76389</v>
      </c>
      <c r="EU76" s="16">
        <v>77672</v>
      </c>
      <c r="EV76" s="16">
        <v>78638</v>
      </c>
      <c r="EW76" s="16">
        <v>78141</v>
      </c>
      <c r="EX76" s="16">
        <v>79444</v>
      </c>
      <c r="EY76" s="16">
        <v>81396</v>
      </c>
      <c r="EZ76" s="16">
        <v>83111</v>
      </c>
      <c r="FA76" s="16">
        <v>84562</v>
      </c>
      <c r="FB76" s="16">
        <v>83355</v>
      </c>
      <c r="FC76" s="16">
        <v>86116</v>
      </c>
      <c r="FD76" s="16">
        <v>86260</v>
      </c>
      <c r="FE76" s="16">
        <v>88518</v>
      </c>
    </row>
    <row r="77" spans="1:161" x14ac:dyDescent="0.25">
      <c r="A77" s="16" t="s">
        <v>202</v>
      </c>
      <c r="B77" s="15" t="s">
        <v>203</v>
      </c>
      <c r="C77" s="16">
        <v>2437806</v>
      </c>
      <c r="D77" s="16">
        <v>2453157</v>
      </c>
      <c r="E77" s="16">
        <v>2435880</v>
      </c>
      <c r="F77" s="16">
        <v>2449393</v>
      </c>
      <c r="G77" s="16">
        <v>2445899</v>
      </c>
      <c r="H77" s="16">
        <v>2446433</v>
      </c>
      <c r="I77" s="16">
        <v>2463040</v>
      </c>
      <c r="J77" s="16">
        <v>2453604</v>
      </c>
      <c r="K77" s="16">
        <v>2467145</v>
      </c>
      <c r="L77" s="16">
        <v>2487329</v>
      </c>
      <c r="M77" s="16">
        <v>2482553</v>
      </c>
      <c r="N77" s="16">
        <v>2516568</v>
      </c>
      <c r="O77" s="16">
        <v>2506544</v>
      </c>
      <c r="P77" s="16">
        <v>2498886</v>
      </c>
      <c r="Q77" s="16">
        <v>2506411</v>
      </c>
      <c r="R77" s="16">
        <v>2495671</v>
      </c>
      <c r="S77" s="16">
        <v>2497807</v>
      </c>
      <c r="T77" s="16">
        <v>2502475</v>
      </c>
      <c r="U77" s="16">
        <v>2516285</v>
      </c>
      <c r="V77" s="16">
        <v>2498927</v>
      </c>
      <c r="W77" s="16">
        <v>2504348</v>
      </c>
      <c r="X77" s="16">
        <v>2495860</v>
      </c>
      <c r="Y77" s="16">
        <v>2508154</v>
      </c>
      <c r="Z77" s="16">
        <v>2509402</v>
      </c>
      <c r="AA77" s="16">
        <v>2493880</v>
      </c>
      <c r="AB77" s="16">
        <v>2469487</v>
      </c>
      <c r="AC77" s="16">
        <v>2491818</v>
      </c>
      <c r="AD77" s="16">
        <v>2490266</v>
      </c>
      <c r="AE77" s="16">
        <v>2493403</v>
      </c>
      <c r="AF77" s="16">
        <v>2483025</v>
      </c>
      <c r="AG77" s="16">
        <v>2471438</v>
      </c>
      <c r="AH77" s="16">
        <v>2465010</v>
      </c>
      <c r="AI77" s="16">
        <v>2421311</v>
      </c>
      <c r="AJ77" s="16">
        <v>2435292</v>
      </c>
      <c r="AK77" s="16">
        <v>2435530</v>
      </c>
      <c r="AL77" s="16">
        <v>2416723</v>
      </c>
      <c r="AM77" s="16">
        <v>2437136</v>
      </c>
      <c r="AN77" s="16">
        <v>2436371</v>
      </c>
      <c r="AO77" s="16">
        <v>2411337</v>
      </c>
      <c r="AP77" s="16">
        <v>2415890</v>
      </c>
      <c r="AQ77" s="16">
        <v>2419850</v>
      </c>
      <c r="AR77" s="16">
        <v>2405429</v>
      </c>
      <c r="AS77" s="16">
        <v>2416628</v>
      </c>
      <c r="AT77" s="16">
        <v>2421692</v>
      </c>
      <c r="AU77" s="16">
        <v>2425874</v>
      </c>
      <c r="AV77" s="16">
        <v>2434187</v>
      </c>
      <c r="AW77" s="16">
        <v>2421347</v>
      </c>
      <c r="AX77" s="16">
        <v>2431882</v>
      </c>
      <c r="AY77" s="16">
        <v>2434501</v>
      </c>
      <c r="AZ77" s="16">
        <v>2445454</v>
      </c>
      <c r="BA77" s="16">
        <v>2446244</v>
      </c>
      <c r="BB77" s="16">
        <v>2458775</v>
      </c>
      <c r="BC77" s="16">
        <v>2448743</v>
      </c>
      <c r="BD77" s="16">
        <v>2458869</v>
      </c>
      <c r="BE77" s="16">
        <v>2453389</v>
      </c>
      <c r="BF77" s="16">
        <v>2464878</v>
      </c>
      <c r="BG77" s="16">
        <v>2475636</v>
      </c>
      <c r="BH77" s="16">
        <v>2475104</v>
      </c>
      <c r="BI77" s="16">
        <v>2489566</v>
      </c>
      <c r="BJ77" s="16">
        <v>2484298</v>
      </c>
      <c r="BK77" s="16">
        <v>2494828</v>
      </c>
      <c r="BL77" s="16">
        <v>2488288</v>
      </c>
      <c r="BM77" s="16">
        <v>2490639</v>
      </c>
      <c r="BN77" s="16">
        <v>2490493</v>
      </c>
      <c r="BO77" s="16">
        <v>2471543</v>
      </c>
      <c r="BP77" s="16">
        <v>2495889</v>
      </c>
      <c r="BQ77" s="16">
        <v>2481224</v>
      </c>
      <c r="BR77" s="16">
        <v>2474418</v>
      </c>
      <c r="BS77" s="16">
        <v>2476854</v>
      </c>
      <c r="BT77" s="16">
        <v>2478263</v>
      </c>
      <c r="BU77" s="16">
        <v>2477603</v>
      </c>
      <c r="BV77" s="16">
        <v>2474874</v>
      </c>
      <c r="BW77" s="16">
        <v>2486950</v>
      </c>
      <c r="BX77" s="16">
        <v>2505045</v>
      </c>
      <c r="BY77" s="16">
        <v>2493079</v>
      </c>
      <c r="BZ77" s="16">
        <v>2491162</v>
      </c>
      <c r="CA77" s="16">
        <v>2497978</v>
      </c>
      <c r="CB77" s="16">
        <v>2487394</v>
      </c>
      <c r="CC77" s="16">
        <v>2489843</v>
      </c>
      <c r="CD77" s="16">
        <v>2501246</v>
      </c>
      <c r="CE77" s="16">
        <v>2489131</v>
      </c>
      <c r="CF77" s="16">
        <v>2489778</v>
      </c>
      <c r="CG77" s="16">
        <v>2495499</v>
      </c>
      <c r="CH77" s="16">
        <v>2495113</v>
      </c>
      <c r="CI77" s="16">
        <v>2534691</v>
      </c>
      <c r="CJ77" s="16">
        <v>2524486</v>
      </c>
      <c r="CK77" s="16">
        <v>2520719</v>
      </c>
      <c r="CL77" s="16">
        <v>2512758</v>
      </c>
      <c r="CM77" s="16">
        <v>2533341</v>
      </c>
      <c r="CN77" s="16">
        <v>2525803</v>
      </c>
      <c r="CO77" s="16">
        <v>2540225</v>
      </c>
      <c r="CP77" s="16">
        <v>2531825</v>
      </c>
      <c r="CQ77" s="16">
        <v>2549466</v>
      </c>
      <c r="CR77" s="16">
        <v>2555058</v>
      </c>
      <c r="CS77" s="16">
        <v>2564620</v>
      </c>
      <c r="CT77" s="16">
        <v>2568792</v>
      </c>
      <c r="CU77" s="16">
        <v>2557974</v>
      </c>
      <c r="CV77" s="16">
        <v>2576084</v>
      </c>
      <c r="CW77" s="16">
        <v>2574045</v>
      </c>
      <c r="CX77" s="16">
        <v>2594851</v>
      </c>
      <c r="CY77" s="16">
        <v>2586474</v>
      </c>
      <c r="CZ77" s="16">
        <v>2595565</v>
      </c>
      <c r="DA77" s="16">
        <v>2606096</v>
      </c>
      <c r="DB77" s="16">
        <v>2623068</v>
      </c>
      <c r="DC77" s="16">
        <v>2608534</v>
      </c>
      <c r="DD77" s="16">
        <v>2631937</v>
      </c>
      <c r="DE77" s="16">
        <v>2641065</v>
      </c>
      <c r="DF77" s="16">
        <v>2648119</v>
      </c>
      <c r="DG77" s="16">
        <v>2657998</v>
      </c>
      <c r="DH77" s="16">
        <v>2655747</v>
      </c>
      <c r="DI77" s="16">
        <v>2673020</v>
      </c>
      <c r="DJ77" s="16">
        <v>2668864</v>
      </c>
      <c r="DK77" s="16">
        <v>2684025</v>
      </c>
      <c r="DL77" s="16">
        <v>2685435</v>
      </c>
      <c r="DM77" s="16">
        <v>2699962</v>
      </c>
      <c r="DN77" s="16">
        <v>2703221</v>
      </c>
      <c r="DO77" s="16">
        <v>2713447</v>
      </c>
      <c r="DP77" s="16">
        <v>2707020</v>
      </c>
      <c r="DQ77" s="16">
        <v>2717324</v>
      </c>
      <c r="DR77" s="16">
        <v>2734781</v>
      </c>
      <c r="DS77" s="16">
        <v>2732780</v>
      </c>
      <c r="DT77" s="16">
        <v>2749442</v>
      </c>
      <c r="DU77" s="16">
        <v>2747989</v>
      </c>
      <c r="DV77" s="16">
        <v>2759746</v>
      </c>
      <c r="DW77" s="16">
        <v>2768725</v>
      </c>
      <c r="DX77" s="16">
        <v>2781383</v>
      </c>
      <c r="DY77" s="16">
        <v>2766626</v>
      </c>
      <c r="DZ77" s="16">
        <v>2771277</v>
      </c>
      <c r="EA77" s="16">
        <v>2769821</v>
      </c>
      <c r="EB77" s="16">
        <v>2767141</v>
      </c>
      <c r="EC77" s="16">
        <v>2771425</v>
      </c>
      <c r="ED77" s="16">
        <v>2780975</v>
      </c>
      <c r="EE77" s="16">
        <v>2783968</v>
      </c>
      <c r="EF77" s="16">
        <v>2775365</v>
      </c>
      <c r="EG77" s="16">
        <v>2799423</v>
      </c>
      <c r="EH77" s="16">
        <v>2807390</v>
      </c>
      <c r="EI77" s="16">
        <v>2814402</v>
      </c>
      <c r="EJ77" s="16">
        <v>2819975</v>
      </c>
      <c r="EK77" s="16">
        <v>2817876</v>
      </c>
      <c r="EL77" s="16">
        <v>2835645</v>
      </c>
      <c r="EM77" s="16">
        <v>2836260</v>
      </c>
      <c r="EN77" s="16">
        <v>2841811</v>
      </c>
      <c r="EO77" s="16">
        <v>2862500</v>
      </c>
      <c r="EP77" s="16">
        <v>2868799</v>
      </c>
      <c r="EQ77" s="16">
        <v>2859208</v>
      </c>
      <c r="ER77" s="16">
        <v>2850110</v>
      </c>
      <c r="ES77" s="16">
        <v>2866433</v>
      </c>
      <c r="ET77" s="16">
        <v>2868966</v>
      </c>
      <c r="EU77" s="16">
        <v>2894580</v>
      </c>
      <c r="EV77" s="16">
        <v>2896413</v>
      </c>
      <c r="EW77" s="16">
        <v>2918313</v>
      </c>
      <c r="EX77" s="16">
        <v>2923431</v>
      </c>
      <c r="EY77" s="16">
        <v>2915909</v>
      </c>
      <c r="EZ77" s="16">
        <v>2932412</v>
      </c>
      <c r="FA77" s="16">
        <v>2957429</v>
      </c>
      <c r="FB77" s="16">
        <v>2913196</v>
      </c>
      <c r="FC77" s="16">
        <v>2946903</v>
      </c>
      <c r="FD77" s="16">
        <v>2936038</v>
      </c>
      <c r="FE77" s="16">
        <v>2958151</v>
      </c>
    </row>
    <row r="78" spans="1:161" x14ac:dyDescent="0.25">
      <c r="A78" s="16" t="s">
        <v>204</v>
      </c>
      <c r="B78" s="15" t="s">
        <v>205</v>
      </c>
      <c r="C78" s="16">
        <v>819034</v>
      </c>
      <c r="D78" s="16">
        <v>828799</v>
      </c>
      <c r="E78" s="16">
        <v>824781</v>
      </c>
      <c r="F78" s="16">
        <v>830027</v>
      </c>
      <c r="G78" s="16">
        <v>834789</v>
      </c>
      <c r="H78" s="16">
        <v>831698</v>
      </c>
      <c r="I78" s="16">
        <v>833711</v>
      </c>
      <c r="J78" s="16">
        <v>836069</v>
      </c>
      <c r="K78" s="16">
        <v>832222</v>
      </c>
      <c r="L78" s="16">
        <v>842070</v>
      </c>
      <c r="M78" s="16">
        <v>842229</v>
      </c>
      <c r="N78" s="16">
        <v>852740</v>
      </c>
      <c r="O78" s="16">
        <v>849949</v>
      </c>
      <c r="P78" s="16">
        <v>846769</v>
      </c>
      <c r="Q78" s="16">
        <v>844900</v>
      </c>
      <c r="R78" s="16">
        <v>841797</v>
      </c>
      <c r="S78" s="16">
        <v>843041</v>
      </c>
      <c r="T78" s="16">
        <v>843835</v>
      </c>
      <c r="U78" s="16">
        <v>847413</v>
      </c>
      <c r="V78" s="16">
        <v>840808</v>
      </c>
      <c r="W78" s="16">
        <v>842556</v>
      </c>
      <c r="X78" s="16">
        <v>842565</v>
      </c>
      <c r="Y78" s="16">
        <v>846826</v>
      </c>
      <c r="Z78" s="16">
        <v>851793</v>
      </c>
      <c r="AA78" s="16">
        <v>845334</v>
      </c>
      <c r="AB78" s="16">
        <v>839723</v>
      </c>
      <c r="AC78" s="16">
        <v>842294</v>
      </c>
      <c r="AD78" s="16">
        <v>840786</v>
      </c>
      <c r="AE78" s="16">
        <v>841648</v>
      </c>
      <c r="AF78" s="16">
        <v>838445</v>
      </c>
      <c r="AG78" s="16">
        <v>832004</v>
      </c>
      <c r="AH78" s="16">
        <v>828461</v>
      </c>
      <c r="AI78" s="16">
        <v>818893</v>
      </c>
      <c r="AJ78" s="16">
        <v>815828</v>
      </c>
      <c r="AK78" s="16">
        <v>816148</v>
      </c>
      <c r="AL78" s="16">
        <v>812195</v>
      </c>
      <c r="AM78" s="16">
        <v>821597</v>
      </c>
      <c r="AN78" s="16">
        <v>815057</v>
      </c>
      <c r="AO78" s="16">
        <v>816425</v>
      </c>
      <c r="AP78" s="16">
        <v>820557</v>
      </c>
      <c r="AQ78" s="16">
        <v>825591</v>
      </c>
      <c r="AR78" s="16">
        <v>822540</v>
      </c>
      <c r="AS78" s="16">
        <v>825574</v>
      </c>
      <c r="AT78" s="16">
        <v>825655</v>
      </c>
      <c r="AU78" s="16">
        <v>832368</v>
      </c>
      <c r="AV78" s="16">
        <v>832787</v>
      </c>
      <c r="AW78" s="16">
        <v>829387</v>
      </c>
      <c r="AX78" s="16">
        <v>836399</v>
      </c>
      <c r="AY78" s="16">
        <v>832049</v>
      </c>
      <c r="AZ78" s="16">
        <v>846574</v>
      </c>
      <c r="BA78" s="16">
        <v>836741</v>
      </c>
      <c r="BB78" s="16">
        <v>837010</v>
      </c>
      <c r="BC78" s="16">
        <v>834622</v>
      </c>
      <c r="BD78" s="16">
        <v>832251</v>
      </c>
      <c r="BE78" s="16">
        <v>832096</v>
      </c>
      <c r="BF78" s="16">
        <v>836500</v>
      </c>
      <c r="BG78" s="16">
        <v>838773</v>
      </c>
      <c r="BH78" s="16">
        <v>837734</v>
      </c>
      <c r="BI78" s="16">
        <v>845318</v>
      </c>
      <c r="BJ78" s="16">
        <v>842791</v>
      </c>
      <c r="BK78" s="16">
        <v>844507</v>
      </c>
      <c r="BL78" s="16">
        <v>843884</v>
      </c>
      <c r="BM78" s="16">
        <v>838101</v>
      </c>
      <c r="BN78" s="16">
        <v>844752</v>
      </c>
      <c r="BO78" s="16">
        <v>835650</v>
      </c>
      <c r="BP78" s="16">
        <v>840997</v>
      </c>
      <c r="BQ78" s="16">
        <v>839480</v>
      </c>
      <c r="BR78" s="16">
        <v>838256</v>
      </c>
      <c r="BS78" s="16">
        <v>833941</v>
      </c>
      <c r="BT78" s="16">
        <v>836870</v>
      </c>
      <c r="BU78" s="16">
        <v>838800</v>
      </c>
      <c r="BV78" s="16">
        <v>832630</v>
      </c>
      <c r="BW78" s="16">
        <v>839287</v>
      </c>
      <c r="BX78" s="16">
        <v>841116</v>
      </c>
      <c r="BY78" s="16">
        <v>844327</v>
      </c>
      <c r="BZ78" s="16">
        <v>846135</v>
      </c>
      <c r="CA78" s="16">
        <v>847295</v>
      </c>
      <c r="CB78" s="16">
        <v>845809</v>
      </c>
      <c r="CC78" s="16">
        <v>848237</v>
      </c>
      <c r="CD78" s="16">
        <v>845679</v>
      </c>
      <c r="CE78" s="16">
        <v>848388</v>
      </c>
      <c r="CF78" s="16">
        <v>851103</v>
      </c>
      <c r="CG78" s="16">
        <v>848905</v>
      </c>
      <c r="CH78" s="16">
        <v>848095</v>
      </c>
      <c r="CI78" s="16">
        <v>849284</v>
      </c>
      <c r="CJ78" s="16">
        <v>856111</v>
      </c>
      <c r="CK78" s="16">
        <v>851316</v>
      </c>
      <c r="CL78" s="16">
        <v>845602</v>
      </c>
      <c r="CM78" s="16">
        <v>853255</v>
      </c>
      <c r="CN78" s="16">
        <v>851163</v>
      </c>
      <c r="CO78" s="16">
        <v>855490</v>
      </c>
      <c r="CP78" s="16">
        <v>855492</v>
      </c>
      <c r="CQ78" s="16">
        <v>859159</v>
      </c>
      <c r="CR78" s="16">
        <v>858527</v>
      </c>
      <c r="CS78" s="16">
        <v>862418</v>
      </c>
      <c r="CT78" s="16">
        <v>868602</v>
      </c>
      <c r="CU78" s="16">
        <v>868805</v>
      </c>
      <c r="CV78" s="16">
        <v>870350</v>
      </c>
      <c r="CW78" s="16">
        <v>867023</v>
      </c>
      <c r="CX78" s="16">
        <v>868806</v>
      </c>
      <c r="CY78" s="16">
        <v>867030</v>
      </c>
      <c r="CZ78" s="16">
        <v>873579</v>
      </c>
      <c r="DA78" s="16">
        <v>873712</v>
      </c>
      <c r="DB78" s="16">
        <v>873448</v>
      </c>
      <c r="DC78" s="16">
        <v>873286</v>
      </c>
      <c r="DD78" s="16">
        <v>876734</v>
      </c>
      <c r="DE78" s="16">
        <v>876665</v>
      </c>
      <c r="DF78" s="16">
        <v>876149</v>
      </c>
      <c r="DG78" s="16">
        <v>880355</v>
      </c>
      <c r="DH78" s="16">
        <v>880605</v>
      </c>
      <c r="DI78" s="16">
        <v>883855</v>
      </c>
      <c r="DJ78" s="16">
        <v>882991</v>
      </c>
      <c r="DK78" s="16">
        <v>883282</v>
      </c>
      <c r="DL78" s="16">
        <v>883165</v>
      </c>
      <c r="DM78" s="16">
        <v>885995</v>
      </c>
      <c r="DN78" s="16">
        <v>884293</v>
      </c>
      <c r="DO78" s="16">
        <v>887623</v>
      </c>
      <c r="DP78" s="16">
        <v>881420</v>
      </c>
      <c r="DQ78" s="16">
        <v>889368</v>
      </c>
      <c r="DR78" s="16">
        <v>895620</v>
      </c>
      <c r="DS78" s="16">
        <v>897789</v>
      </c>
      <c r="DT78" s="16">
        <v>902647</v>
      </c>
      <c r="DU78" s="16">
        <v>901844</v>
      </c>
      <c r="DV78" s="16">
        <v>911170</v>
      </c>
      <c r="DW78" s="16">
        <v>918920</v>
      </c>
      <c r="DX78" s="16">
        <v>920867</v>
      </c>
      <c r="DY78" s="16">
        <v>920356</v>
      </c>
      <c r="DZ78" s="16">
        <v>923152</v>
      </c>
      <c r="EA78" s="16">
        <v>922301</v>
      </c>
      <c r="EB78" s="16">
        <v>927934</v>
      </c>
      <c r="EC78" s="16">
        <v>928057</v>
      </c>
      <c r="ED78" s="16">
        <v>926101</v>
      </c>
      <c r="EE78" s="16">
        <v>932679</v>
      </c>
      <c r="EF78" s="16">
        <v>927210</v>
      </c>
      <c r="EG78" s="16">
        <v>930778</v>
      </c>
      <c r="EH78" s="16">
        <v>932671</v>
      </c>
      <c r="EI78" s="16">
        <v>931693</v>
      </c>
      <c r="EJ78" s="16">
        <v>932574</v>
      </c>
      <c r="EK78" s="16">
        <v>933442</v>
      </c>
      <c r="EL78" s="16">
        <v>940704</v>
      </c>
      <c r="EM78" s="16">
        <v>944925</v>
      </c>
      <c r="EN78" s="16">
        <v>947896</v>
      </c>
      <c r="EO78" s="16">
        <v>953784</v>
      </c>
      <c r="EP78" s="16">
        <v>958879</v>
      </c>
      <c r="EQ78" s="16">
        <v>955948</v>
      </c>
      <c r="ER78" s="16">
        <v>958063</v>
      </c>
      <c r="ES78" s="16">
        <v>961817</v>
      </c>
      <c r="ET78" s="16">
        <v>960055</v>
      </c>
      <c r="EU78" s="16">
        <v>968675</v>
      </c>
      <c r="EV78" s="16">
        <v>966936</v>
      </c>
      <c r="EW78" s="16">
        <v>973372</v>
      </c>
      <c r="EX78" s="16">
        <v>973802</v>
      </c>
      <c r="EY78" s="16">
        <v>972716</v>
      </c>
      <c r="EZ78" s="16">
        <v>975864</v>
      </c>
      <c r="FA78" s="16">
        <v>980937</v>
      </c>
      <c r="FB78" s="16">
        <v>968390</v>
      </c>
      <c r="FC78" s="16">
        <v>980654</v>
      </c>
      <c r="FD78" s="16">
        <v>962614</v>
      </c>
      <c r="FE78" s="16">
        <v>967670</v>
      </c>
    </row>
    <row r="79" spans="1:161" x14ac:dyDescent="0.25">
      <c r="A79" s="16" t="s">
        <v>206</v>
      </c>
      <c r="B79" s="16" t="s">
        <v>207</v>
      </c>
      <c r="C79" s="16">
        <v>711865</v>
      </c>
      <c r="D79" s="16">
        <v>719749</v>
      </c>
      <c r="E79" s="16">
        <v>717544</v>
      </c>
      <c r="F79" s="16">
        <v>721572</v>
      </c>
      <c r="G79" s="16">
        <v>726070</v>
      </c>
      <c r="H79" s="16">
        <v>723264</v>
      </c>
      <c r="I79" s="16">
        <v>724824</v>
      </c>
      <c r="J79" s="16">
        <v>726882</v>
      </c>
      <c r="K79" s="16">
        <v>722762</v>
      </c>
      <c r="L79" s="16">
        <v>732262</v>
      </c>
      <c r="M79" s="16">
        <v>731617</v>
      </c>
      <c r="N79" s="16">
        <v>741560</v>
      </c>
      <c r="O79" s="16">
        <v>739311</v>
      </c>
      <c r="P79" s="16">
        <v>735609</v>
      </c>
      <c r="Q79" s="16">
        <v>733960</v>
      </c>
      <c r="R79" s="16">
        <v>731711</v>
      </c>
      <c r="S79" s="16">
        <v>731415</v>
      </c>
      <c r="T79" s="16">
        <v>732117</v>
      </c>
      <c r="U79" s="16">
        <v>735755</v>
      </c>
      <c r="V79" s="16">
        <v>730995</v>
      </c>
      <c r="W79" s="16">
        <v>732246</v>
      </c>
      <c r="X79" s="16">
        <v>733139</v>
      </c>
      <c r="Y79" s="16">
        <v>736924</v>
      </c>
      <c r="Z79" s="16">
        <v>740629</v>
      </c>
      <c r="AA79" s="16">
        <v>735915</v>
      </c>
      <c r="AB79" s="16">
        <v>731199</v>
      </c>
      <c r="AC79" s="16">
        <v>733745</v>
      </c>
      <c r="AD79" s="16">
        <v>732810</v>
      </c>
      <c r="AE79" s="16">
        <v>733308</v>
      </c>
      <c r="AF79" s="16">
        <v>729466</v>
      </c>
      <c r="AG79" s="16">
        <v>722846</v>
      </c>
      <c r="AH79" s="16">
        <v>719943</v>
      </c>
      <c r="AI79" s="16">
        <v>711492</v>
      </c>
      <c r="AJ79" s="16">
        <v>708799</v>
      </c>
      <c r="AK79" s="16">
        <v>709587</v>
      </c>
      <c r="AL79" s="16">
        <v>707086</v>
      </c>
      <c r="AM79" s="16">
        <v>715244</v>
      </c>
      <c r="AN79" s="16">
        <v>710006</v>
      </c>
      <c r="AO79" s="16">
        <v>711480</v>
      </c>
      <c r="AP79" s="16">
        <v>715497</v>
      </c>
      <c r="AQ79" s="16">
        <v>720252</v>
      </c>
      <c r="AR79" s="16">
        <v>718496</v>
      </c>
      <c r="AS79" s="16">
        <v>721376</v>
      </c>
      <c r="AT79" s="16">
        <v>720708</v>
      </c>
      <c r="AU79" s="16">
        <v>726686</v>
      </c>
      <c r="AV79" s="16">
        <v>726841</v>
      </c>
      <c r="AW79" s="16">
        <v>724041</v>
      </c>
      <c r="AX79" s="16">
        <v>728556</v>
      </c>
      <c r="AY79" s="16">
        <v>724076</v>
      </c>
      <c r="AZ79" s="16">
        <v>736771</v>
      </c>
      <c r="BA79" s="16">
        <v>726870</v>
      </c>
      <c r="BB79" s="16">
        <v>726735</v>
      </c>
      <c r="BC79" s="16">
        <v>725188</v>
      </c>
      <c r="BD79" s="16">
        <v>722497</v>
      </c>
      <c r="BE79" s="16">
        <v>723890</v>
      </c>
      <c r="BF79" s="16">
        <v>726347</v>
      </c>
      <c r="BG79" s="16">
        <v>728726</v>
      </c>
      <c r="BH79" s="16">
        <v>727410</v>
      </c>
      <c r="BI79" s="16">
        <v>734664</v>
      </c>
      <c r="BJ79" s="16">
        <v>733470</v>
      </c>
      <c r="BK79" s="16">
        <v>734219</v>
      </c>
      <c r="BL79" s="16">
        <v>732927</v>
      </c>
      <c r="BM79" s="16">
        <v>727582</v>
      </c>
      <c r="BN79" s="16">
        <v>734339</v>
      </c>
      <c r="BO79" s="16">
        <v>725390</v>
      </c>
      <c r="BP79" s="16">
        <v>729908</v>
      </c>
      <c r="BQ79" s="16">
        <v>728029</v>
      </c>
      <c r="BR79" s="16">
        <v>726557</v>
      </c>
      <c r="BS79" s="16">
        <v>721512</v>
      </c>
      <c r="BT79" s="16">
        <v>724428</v>
      </c>
      <c r="BU79" s="16">
        <v>725617</v>
      </c>
      <c r="BV79" s="16">
        <v>720964</v>
      </c>
      <c r="BW79" s="16">
        <v>725888</v>
      </c>
      <c r="BX79" s="16">
        <v>727195</v>
      </c>
      <c r="BY79" s="16">
        <v>729554</v>
      </c>
      <c r="BZ79" s="16">
        <v>730922</v>
      </c>
      <c r="CA79" s="16">
        <v>731642</v>
      </c>
      <c r="CB79" s="16">
        <v>730725</v>
      </c>
      <c r="CC79" s="16">
        <v>734037</v>
      </c>
      <c r="CD79" s="16">
        <v>732098</v>
      </c>
      <c r="CE79" s="16">
        <v>734081</v>
      </c>
      <c r="CF79" s="16">
        <v>736178</v>
      </c>
      <c r="CG79" s="16">
        <v>734162</v>
      </c>
      <c r="CH79" s="16">
        <v>733217</v>
      </c>
      <c r="CI79" s="16">
        <v>734914</v>
      </c>
      <c r="CJ79" s="16">
        <v>741275</v>
      </c>
      <c r="CK79" s="16">
        <v>737412</v>
      </c>
      <c r="CL79" s="16">
        <v>732629</v>
      </c>
      <c r="CM79" s="16">
        <v>739674</v>
      </c>
      <c r="CN79" s="16">
        <v>738382</v>
      </c>
      <c r="CO79" s="16">
        <v>741768</v>
      </c>
      <c r="CP79" s="16">
        <v>741239</v>
      </c>
      <c r="CQ79" s="16">
        <v>744141</v>
      </c>
      <c r="CR79" s="16">
        <v>743864</v>
      </c>
      <c r="CS79" s="16">
        <v>746720</v>
      </c>
      <c r="CT79" s="16">
        <v>752657</v>
      </c>
      <c r="CU79" s="16">
        <v>752496</v>
      </c>
      <c r="CV79" s="16">
        <v>753954</v>
      </c>
      <c r="CW79" s="16">
        <v>750345</v>
      </c>
      <c r="CX79" s="16">
        <v>751259</v>
      </c>
      <c r="CY79" s="16">
        <v>749746</v>
      </c>
      <c r="CZ79" s="16">
        <v>754022</v>
      </c>
      <c r="DA79" s="16">
        <v>754394</v>
      </c>
      <c r="DB79" s="16">
        <v>754576</v>
      </c>
      <c r="DC79" s="16">
        <v>754321</v>
      </c>
      <c r="DD79" s="16">
        <v>756514</v>
      </c>
      <c r="DE79" s="16">
        <v>757550</v>
      </c>
      <c r="DF79" s="16">
        <v>755912</v>
      </c>
      <c r="DG79" s="16">
        <v>758875</v>
      </c>
      <c r="DH79" s="16">
        <v>759007</v>
      </c>
      <c r="DI79" s="16">
        <v>760930</v>
      </c>
      <c r="DJ79" s="16">
        <v>760652</v>
      </c>
      <c r="DK79" s="16">
        <v>760524</v>
      </c>
      <c r="DL79" s="16">
        <v>759903</v>
      </c>
      <c r="DM79" s="16">
        <v>761925</v>
      </c>
      <c r="DN79" s="16">
        <v>760211</v>
      </c>
      <c r="DO79" s="16">
        <v>763276</v>
      </c>
      <c r="DP79" s="16">
        <v>758212</v>
      </c>
      <c r="DQ79" s="16">
        <v>765012</v>
      </c>
      <c r="DR79" s="16">
        <v>770010</v>
      </c>
      <c r="DS79" s="16">
        <v>772802</v>
      </c>
      <c r="DT79" s="16">
        <v>776244</v>
      </c>
      <c r="DU79" s="16">
        <v>775937</v>
      </c>
      <c r="DV79" s="16">
        <v>784092</v>
      </c>
      <c r="DW79" s="16">
        <v>790783</v>
      </c>
      <c r="DX79" s="16">
        <v>792018</v>
      </c>
      <c r="DY79" s="16">
        <v>791058</v>
      </c>
      <c r="DZ79" s="16">
        <v>793944</v>
      </c>
      <c r="EA79" s="16">
        <v>792107</v>
      </c>
      <c r="EB79" s="16">
        <v>798192</v>
      </c>
      <c r="EC79" s="16">
        <v>797215</v>
      </c>
      <c r="ED79" s="16">
        <v>798337</v>
      </c>
      <c r="EE79" s="16">
        <v>802774</v>
      </c>
      <c r="EF79" s="16">
        <v>797728</v>
      </c>
      <c r="EG79" s="16">
        <v>800820</v>
      </c>
      <c r="EH79" s="16">
        <v>801752</v>
      </c>
      <c r="EI79" s="16">
        <v>800452</v>
      </c>
      <c r="EJ79" s="16">
        <v>801617</v>
      </c>
      <c r="EK79" s="16">
        <v>802414</v>
      </c>
      <c r="EL79" s="16">
        <v>809042</v>
      </c>
      <c r="EM79" s="16">
        <v>813168</v>
      </c>
      <c r="EN79" s="16">
        <v>815015</v>
      </c>
      <c r="EO79" s="16">
        <v>820088</v>
      </c>
      <c r="EP79" s="16">
        <v>826050</v>
      </c>
      <c r="EQ79" s="16">
        <v>821144</v>
      </c>
      <c r="ER79" s="16">
        <v>823811</v>
      </c>
      <c r="ES79" s="16">
        <v>826474</v>
      </c>
      <c r="ET79" s="16">
        <v>825272</v>
      </c>
      <c r="EU79" s="16">
        <v>833072</v>
      </c>
      <c r="EV79" s="16">
        <v>832191</v>
      </c>
      <c r="EW79" s="16">
        <v>838047</v>
      </c>
      <c r="EX79" s="16">
        <v>838662</v>
      </c>
      <c r="EY79" s="16">
        <v>837788</v>
      </c>
      <c r="EZ79" s="16">
        <v>840831</v>
      </c>
      <c r="FA79" s="16">
        <v>845149</v>
      </c>
      <c r="FB79" s="16">
        <v>834455</v>
      </c>
      <c r="FC79" s="16">
        <v>845651</v>
      </c>
      <c r="FD79" s="16">
        <v>829185</v>
      </c>
      <c r="FE79" s="16">
        <v>833357</v>
      </c>
    </row>
    <row r="80" spans="1:161" x14ac:dyDescent="0.25">
      <c r="A80" s="16" t="s">
        <v>208</v>
      </c>
      <c r="B80" s="16" t="s">
        <v>209</v>
      </c>
      <c r="C80" s="16">
        <v>626507</v>
      </c>
      <c r="D80" s="16">
        <v>633538</v>
      </c>
      <c r="E80" s="16">
        <v>631497</v>
      </c>
      <c r="F80" s="16">
        <v>635278</v>
      </c>
      <c r="G80" s="16">
        <v>639351</v>
      </c>
      <c r="H80" s="16">
        <v>636593</v>
      </c>
      <c r="I80" s="16">
        <v>637291</v>
      </c>
      <c r="J80" s="16">
        <v>639167</v>
      </c>
      <c r="K80" s="16">
        <v>635638</v>
      </c>
      <c r="L80" s="16">
        <v>644755</v>
      </c>
      <c r="M80" s="16">
        <v>644638</v>
      </c>
      <c r="N80" s="16">
        <v>653139</v>
      </c>
      <c r="O80" s="16">
        <v>651354</v>
      </c>
      <c r="P80" s="16">
        <v>647890</v>
      </c>
      <c r="Q80" s="16">
        <v>647530</v>
      </c>
      <c r="R80" s="16">
        <v>644713</v>
      </c>
      <c r="S80" s="16">
        <v>644470</v>
      </c>
      <c r="T80" s="16">
        <v>645113</v>
      </c>
      <c r="U80" s="16">
        <v>647967</v>
      </c>
      <c r="V80" s="16">
        <v>644258</v>
      </c>
      <c r="W80" s="16">
        <v>645629</v>
      </c>
      <c r="X80" s="16">
        <v>646204</v>
      </c>
      <c r="Y80" s="16">
        <v>649357</v>
      </c>
      <c r="Z80" s="16">
        <v>652042</v>
      </c>
      <c r="AA80" s="16">
        <v>649085</v>
      </c>
      <c r="AB80" s="16">
        <v>645181</v>
      </c>
      <c r="AC80" s="16">
        <v>646914</v>
      </c>
      <c r="AD80" s="16">
        <v>646739</v>
      </c>
      <c r="AE80" s="16">
        <v>645526</v>
      </c>
      <c r="AF80" s="16">
        <v>641766</v>
      </c>
      <c r="AG80" s="16">
        <v>635489</v>
      </c>
      <c r="AH80" s="16">
        <v>632602</v>
      </c>
      <c r="AI80" s="16">
        <v>626021</v>
      </c>
      <c r="AJ80" s="16">
        <v>624943</v>
      </c>
      <c r="AK80" s="16">
        <v>625713</v>
      </c>
      <c r="AL80" s="16">
        <v>623734</v>
      </c>
      <c r="AM80" s="16">
        <v>631336</v>
      </c>
      <c r="AN80" s="16">
        <v>626490</v>
      </c>
      <c r="AO80" s="16">
        <v>629545</v>
      </c>
      <c r="AP80" s="16">
        <v>632538</v>
      </c>
      <c r="AQ80" s="16">
        <v>637397</v>
      </c>
      <c r="AR80" s="16">
        <v>636088</v>
      </c>
      <c r="AS80" s="16">
        <v>638720</v>
      </c>
      <c r="AT80" s="16">
        <v>638395</v>
      </c>
      <c r="AU80" s="16">
        <v>644009</v>
      </c>
      <c r="AV80" s="16">
        <v>643972</v>
      </c>
      <c r="AW80" s="16">
        <v>641396</v>
      </c>
      <c r="AX80" s="16">
        <v>645257</v>
      </c>
      <c r="AY80" s="16">
        <v>641119</v>
      </c>
      <c r="AZ80" s="16">
        <v>652353</v>
      </c>
      <c r="BA80" s="16">
        <v>643102</v>
      </c>
      <c r="BB80" s="16">
        <v>642830</v>
      </c>
      <c r="BC80" s="16">
        <v>641620</v>
      </c>
      <c r="BD80" s="16">
        <v>639038</v>
      </c>
      <c r="BE80" s="16">
        <v>640649</v>
      </c>
      <c r="BF80" s="16">
        <v>643071</v>
      </c>
      <c r="BG80" s="16">
        <v>644926</v>
      </c>
      <c r="BH80" s="16">
        <v>643451</v>
      </c>
      <c r="BI80" s="16">
        <v>650297</v>
      </c>
      <c r="BJ80" s="16">
        <v>647895</v>
      </c>
      <c r="BK80" s="16">
        <v>649744</v>
      </c>
      <c r="BL80" s="16">
        <v>648557</v>
      </c>
      <c r="BM80" s="16">
        <v>643314</v>
      </c>
      <c r="BN80" s="16">
        <v>649972</v>
      </c>
      <c r="BO80" s="16">
        <v>641821</v>
      </c>
      <c r="BP80" s="16">
        <v>646096</v>
      </c>
      <c r="BQ80" s="16">
        <v>644998</v>
      </c>
      <c r="BR80" s="16">
        <v>643244</v>
      </c>
      <c r="BS80" s="16">
        <v>638229</v>
      </c>
      <c r="BT80" s="16">
        <v>640926</v>
      </c>
      <c r="BU80" s="16">
        <v>641973</v>
      </c>
      <c r="BV80" s="16">
        <v>637579</v>
      </c>
      <c r="BW80" s="16">
        <v>641527</v>
      </c>
      <c r="BX80" s="16">
        <v>642651</v>
      </c>
      <c r="BY80" s="16">
        <v>644645</v>
      </c>
      <c r="BZ80" s="16">
        <v>645949</v>
      </c>
      <c r="CA80" s="16">
        <v>646696</v>
      </c>
      <c r="CB80" s="16">
        <v>646134</v>
      </c>
      <c r="CC80" s="16">
        <v>648901</v>
      </c>
      <c r="CD80" s="16">
        <v>647454</v>
      </c>
      <c r="CE80" s="16">
        <v>650375</v>
      </c>
      <c r="CF80" s="16">
        <v>651519</v>
      </c>
      <c r="CG80" s="16">
        <v>650309</v>
      </c>
      <c r="CH80" s="16">
        <v>648766</v>
      </c>
      <c r="CI80" s="16">
        <v>650085</v>
      </c>
      <c r="CJ80" s="16">
        <v>656110</v>
      </c>
      <c r="CK80" s="16">
        <v>653050</v>
      </c>
      <c r="CL80" s="16">
        <v>649049</v>
      </c>
      <c r="CM80" s="16">
        <v>655047</v>
      </c>
      <c r="CN80" s="16">
        <v>654036</v>
      </c>
      <c r="CO80" s="16">
        <v>656546</v>
      </c>
      <c r="CP80" s="16">
        <v>656118</v>
      </c>
      <c r="CQ80" s="16">
        <v>658963</v>
      </c>
      <c r="CR80" s="16">
        <v>658657</v>
      </c>
      <c r="CS80" s="16">
        <v>660969</v>
      </c>
      <c r="CT80" s="16">
        <v>666803</v>
      </c>
      <c r="CU80" s="16">
        <v>667011</v>
      </c>
      <c r="CV80" s="16">
        <v>667381</v>
      </c>
      <c r="CW80" s="16">
        <v>663966</v>
      </c>
      <c r="CX80" s="16">
        <v>664392</v>
      </c>
      <c r="CY80" s="16">
        <v>662468</v>
      </c>
      <c r="CZ80" s="16">
        <v>666735</v>
      </c>
      <c r="DA80" s="16">
        <v>666919</v>
      </c>
      <c r="DB80" s="16">
        <v>666721</v>
      </c>
      <c r="DC80" s="16">
        <v>666515</v>
      </c>
      <c r="DD80" s="16">
        <v>668768</v>
      </c>
      <c r="DE80" s="16">
        <v>670121</v>
      </c>
      <c r="DF80" s="16">
        <v>668477</v>
      </c>
      <c r="DG80" s="16">
        <v>670932</v>
      </c>
      <c r="DH80" s="16">
        <v>671237</v>
      </c>
      <c r="DI80" s="16">
        <v>672493</v>
      </c>
      <c r="DJ80" s="16">
        <v>672745</v>
      </c>
      <c r="DK80" s="16">
        <v>672520</v>
      </c>
      <c r="DL80" s="16">
        <v>671746</v>
      </c>
      <c r="DM80" s="16">
        <v>673294</v>
      </c>
      <c r="DN80" s="16">
        <v>672057</v>
      </c>
      <c r="DO80" s="16">
        <v>674423</v>
      </c>
      <c r="DP80" s="16">
        <v>669976</v>
      </c>
      <c r="DQ80" s="16">
        <v>675936</v>
      </c>
      <c r="DR80" s="16">
        <v>680301</v>
      </c>
      <c r="DS80" s="16">
        <v>682862</v>
      </c>
      <c r="DT80" s="16">
        <v>686002</v>
      </c>
      <c r="DU80" s="16">
        <v>685678</v>
      </c>
      <c r="DV80" s="16">
        <v>693219</v>
      </c>
      <c r="DW80" s="16">
        <v>698998</v>
      </c>
      <c r="DX80" s="16">
        <v>700031</v>
      </c>
      <c r="DY80" s="16">
        <v>699476</v>
      </c>
      <c r="DZ80" s="16">
        <v>702416</v>
      </c>
      <c r="EA80" s="16">
        <v>700692</v>
      </c>
      <c r="EB80" s="16">
        <v>706074</v>
      </c>
      <c r="EC80" s="16">
        <v>705647</v>
      </c>
      <c r="ED80" s="16">
        <v>706640</v>
      </c>
      <c r="EE80" s="16">
        <v>709999</v>
      </c>
      <c r="EF80" s="16">
        <v>706762</v>
      </c>
      <c r="EG80" s="16">
        <v>709197</v>
      </c>
      <c r="EH80" s="16">
        <v>709785</v>
      </c>
      <c r="EI80" s="16">
        <v>709212</v>
      </c>
      <c r="EJ80" s="16">
        <v>709600</v>
      </c>
      <c r="EK80" s="16">
        <v>710112</v>
      </c>
      <c r="EL80" s="16">
        <v>715602</v>
      </c>
      <c r="EM80" s="16">
        <v>719731</v>
      </c>
      <c r="EN80" s="16">
        <v>721223</v>
      </c>
      <c r="EO80" s="16">
        <v>725457</v>
      </c>
      <c r="EP80" s="16">
        <v>730594</v>
      </c>
      <c r="EQ80" s="16">
        <v>726572</v>
      </c>
      <c r="ER80" s="16">
        <v>728799</v>
      </c>
      <c r="ES80" s="16">
        <v>731170</v>
      </c>
      <c r="ET80" s="16">
        <v>729655</v>
      </c>
      <c r="EU80" s="16">
        <v>737001</v>
      </c>
      <c r="EV80" s="16">
        <v>736600</v>
      </c>
      <c r="EW80" s="16">
        <v>741501</v>
      </c>
      <c r="EX80" s="16">
        <v>742195</v>
      </c>
      <c r="EY80" s="16">
        <v>742387</v>
      </c>
      <c r="EZ80" s="16">
        <v>745471</v>
      </c>
      <c r="FA80" s="16">
        <v>748394</v>
      </c>
      <c r="FB80" s="16">
        <v>739028</v>
      </c>
      <c r="FC80" s="16">
        <v>750129</v>
      </c>
      <c r="FD80" s="16">
        <v>735276</v>
      </c>
      <c r="FE80" s="16">
        <v>738835</v>
      </c>
    </row>
    <row r="81" spans="1:161" x14ac:dyDescent="0.25">
      <c r="A81" s="16" t="s">
        <v>210</v>
      </c>
      <c r="B81" s="16" t="s">
        <v>211</v>
      </c>
      <c r="C81" s="16">
        <v>130254</v>
      </c>
      <c r="D81" s="16">
        <v>132266</v>
      </c>
      <c r="E81" s="16">
        <v>131138</v>
      </c>
      <c r="F81" s="16">
        <v>132473</v>
      </c>
      <c r="G81" s="16">
        <v>132532</v>
      </c>
      <c r="H81" s="16">
        <v>132328</v>
      </c>
      <c r="I81" s="16">
        <v>131882</v>
      </c>
      <c r="J81" s="16">
        <v>132170</v>
      </c>
      <c r="K81" s="16">
        <v>131526</v>
      </c>
      <c r="L81" s="16">
        <v>133145</v>
      </c>
      <c r="M81" s="16">
        <v>132055</v>
      </c>
      <c r="N81" s="16">
        <v>133469</v>
      </c>
      <c r="O81" s="16">
        <v>133763</v>
      </c>
      <c r="P81" s="16">
        <v>132489</v>
      </c>
      <c r="Q81" s="16">
        <v>132924</v>
      </c>
      <c r="R81" s="16">
        <v>132466</v>
      </c>
      <c r="S81" s="16">
        <v>132030</v>
      </c>
      <c r="T81" s="16">
        <v>131582</v>
      </c>
      <c r="U81" s="16">
        <v>132578</v>
      </c>
      <c r="V81" s="16">
        <v>131933</v>
      </c>
      <c r="W81" s="16">
        <v>132698</v>
      </c>
      <c r="X81" s="16">
        <v>132806</v>
      </c>
      <c r="Y81" s="16">
        <v>133732</v>
      </c>
      <c r="Z81" s="16">
        <v>133734</v>
      </c>
      <c r="AA81" s="16">
        <v>134089</v>
      </c>
      <c r="AB81" s="16">
        <v>131552</v>
      </c>
      <c r="AC81" s="16">
        <v>130564</v>
      </c>
      <c r="AD81" s="16">
        <v>130653</v>
      </c>
      <c r="AE81" s="16">
        <v>129206</v>
      </c>
      <c r="AF81" s="16">
        <v>128596</v>
      </c>
      <c r="AG81" s="16">
        <v>126982</v>
      </c>
      <c r="AH81" s="16">
        <v>127120</v>
      </c>
      <c r="AI81" s="16">
        <v>125467</v>
      </c>
      <c r="AJ81" s="16">
        <v>124856</v>
      </c>
      <c r="AK81" s="16">
        <v>125065</v>
      </c>
      <c r="AL81" s="16">
        <v>123700</v>
      </c>
      <c r="AM81" s="16">
        <v>125508</v>
      </c>
      <c r="AN81" s="16">
        <v>124787</v>
      </c>
      <c r="AO81" s="16">
        <v>124741</v>
      </c>
      <c r="AP81" s="16">
        <v>125141</v>
      </c>
      <c r="AQ81" s="16">
        <v>125632</v>
      </c>
      <c r="AR81" s="16">
        <v>125483</v>
      </c>
      <c r="AS81" s="16">
        <v>125228</v>
      </c>
      <c r="AT81" s="16">
        <v>125254</v>
      </c>
      <c r="AU81" s="16">
        <v>126103</v>
      </c>
      <c r="AV81" s="16">
        <v>126058</v>
      </c>
      <c r="AW81" s="16">
        <v>125349</v>
      </c>
      <c r="AX81" s="16">
        <v>125204</v>
      </c>
      <c r="AY81" s="16">
        <v>125434</v>
      </c>
      <c r="AZ81" s="16">
        <v>127305</v>
      </c>
      <c r="BA81" s="16">
        <v>125537</v>
      </c>
      <c r="BB81" s="16">
        <v>125385</v>
      </c>
      <c r="BC81" s="16">
        <v>125294</v>
      </c>
      <c r="BD81" s="16">
        <v>124829</v>
      </c>
      <c r="BE81" s="16">
        <v>125310</v>
      </c>
      <c r="BF81" s="16">
        <v>125801</v>
      </c>
      <c r="BG81" s="16">
        <v>126057</v>
      </c>
      <c r="BH81" s="16">
        <v>126229</v>
      </c>
      <c r="BI81" s="16">
        <v>127787</v>
      </c>
      <c r="BJ81" s="16">
        <v>126608</v>
      </c>
      <c r="BK81" s="16">
        <v>127850</v>
      </c>
      <c r="BL81" s="16">
        <v>128205</v>
      </c>
      <c r="BM81" s="16">
        <v>127988</v>
      </c>
      <c r="BN81" s="16">
        <v>129634</v>
      </c>
      <c r="BO81" s="16">
        <v>127636</v>
      </c>
      <c r="BP81" s="16">
        <v>128102</v>
      </c>
      <c r="BQ81" s="16">
        <v>128744</v>
      </c>
      <c r="BR81" s="16">
        <v>128022</v>
      </c>
      <c r="BS81" s="16">
        <v>126910</v>
      </c>
      <c r="BT81" s="16">
        <v>126569</v>
      </c>
      <c r="BU81" s="16">
        <v>126635</v>
      </c>
      <c r="BV81" s="16">
        <v>124893</v>
      </c>
      <c r="BW81" s="16">
        <v>126824</v>
      </c>
      <c r="BX81" s="16">
        <v>126099</v>
      </c>
      <c r="BY81" s="16">
        <v>126723</v>
      </c>
      <c r="BZ81" s="16">
        <v>126848</v>
      </c>
      <c r="CA81" s="16">
        <v>126821</v>
      </c>
      <c r="CB81" s="16">
        <v>127576</v>
      </c>
      <c r="CC81" s="16">
        <v>127644</v>
      </c>
      <c r="CD81" s="16">
        <v>127542</v>
      </c>
      <c r="CE81" s="16">
        <v>127813</v>
      </c>
      <c r="CF81" s="16">
        <v>127910</v>
      </c>
      <c r="CG81" s="16">
        <v>127649</v>
      </c>
      <c r="CH81" s="16">
        <v>126497</v>
      </c>
      <c r="CI81" s="16">
        <v>127603</v>
      </c>
      <c r="CJ81" s="16">
        <v>128512</v>
      </c>
      <c r="CK81" s="16">
        <v>128008</v>
      </c>
      <c r="CL81" s="16">
        <v>126289</v>
      </c>
      <c r="CM81" s="16">
        <v>127303</v>
      </c>
      <c r="CN81" s="16">
        <v>126876</v>
      </c>
      <c r="CO81" s="16">
        <v>127753</v>
      </c>
      <c r="CP81" s="16">
        <v>127135</v>
      </c>
      <c r="CQ81" s="16">
        <v>127231</v>
      </c>
      <c r="CR81" s="16">
        <v>126827</v>
      </c>
      <c r="CS81" s="16">
        <v>127285</v>
      </c>
      <c r="CT81" s="16">
        <v>129202</v>
      </c>
      <c r="CU81" s="16">
        <v>128330</v>
      </c>
      <c r="CV81" s="16">
        <v>129215</v>
      </c>
      <c r="CW81" s="16">
        <v>128646</v>
      </c>
      <c r="CX81" s="16">
        <v>129068</v>
      </c>
      <c r="CY81" s="16">
        <v>129187</v>
      </c>
      <c r="CZ81" s="16">
        <v>130185</v>
      </c>
      <c r="DA81" s="16">
        <v>129947</v>
      </c>
      <c r="DB81" s="16">
        <v>129955</v>
      </c>
      <c r="DC81" s="16">
        <v>130833</v>
      </c>
      <c r="DD81" s="16">
        <v>131117</v>
      </c>
      <c r="DE81" s="16">
        <v>131973</v>
      </c>
      <c r="DF81" s="16">
        <v>132497</v>
      </c>
      <c r="DG81" s="16">
        <v>131282</v>
      </c>
      <c r="DH81" s="16">
        <v>131504</v>
      </c>
      <c r="DI81" s="16">
        <v>130875</v>
      </c>
      <c r="DJ81" s="16">
        <v>130552</v>
      </c>
      <c r="DK81" s="16">
        <v>130747</v>
      </c>
      <c r="DL81" s="16">
        <v>130796</v>
      </c>
      <c r="DM81" s="16">
        <v>130919</v>
      </c>
      <c r="DN81" s="16">
        <v>131219</v>
      </c>
      <c r="DO81" s="16">
        <v>132232</v>
      </c>
      <c r="DP81" s="16">
        <v>130352</v>
      </c>
      <c r="DQ81" s="16">
        <v>131874</v>
      </c>
      <c r="DR81" s="16">
        <v>132700</v>
      </c>
      <c r="DS81" s="16">
        <v>132155</v>
      </c>
      <c r="DT81" s="16">
        <v>133153</v>
      </c>
      <c r="DU81" s="16">
        <v>133287</v>
      </c>
      <c r="DV81" s="16">
        <v>134433</v>
      </c>
      <c r="DW81" s="16">
        <v>135569</v>
      </c>
      <c r="DX81" s="16">
        <v>135345</v>
      </c>
      <c r="DY81" s="16">
        <v>134979</v>
      </c>
      <c r="DZ81" s="16">
        <v>135368</v>
      </c>
      <c r="EA81" s="16">
        <v>134829</v>
      </c>
      <c r="EB81" s="16">
        <v>135814</v>
      </c>
      <c r="EC81" s="16">
        <v>135660</v>
      </c>
      <c r="ED81" s="16">
        <v>135668</v>
      </c>
      <c r="EE81" s="16">
        <v>135576</v>
      </c>
      <c r="EF81" s="16">
        <v>135318</v>
      </c>
      <c r="EG81" s="16">
        <v>135960</v>
      </c>
      <c r="EH81" s="16">
        <v>136521</v>
      </c>
      <c r="EI81" s="16">
        <v>136169</v>
      </c>
      <c r="EJ81" s="16">
        <v>136291</v>
      </c>
      <c r="EK81" s="16">
        <v>137103</v>
      </c>
      <c r="EL81" s="16">
        <v>137557</v>
      </c>
      <c r="EM81" s="16">
        <v>138356</v>
      </c>
      <c r="EN81" s="16">
        <v>139450</v>
      </c>
      <c r="EO81" s="16">
        <v>140768</v>
      </c>
      <c r="EP81" s="16">
        <v>142360</v>
      </c>
      <c r="EQ81" s="16">
        <v>140984</v>
      </c>
      <c r="ER81" s="16">
        <v>141586</v>
      </c>
      <c r="ES81" s="16">
        <v>141730</v>
      </c>
      <c r="ET81" s="16">
        <v>142217</v>
      </c>
      <c r="EU81" s="16">
        <v>143512</v>
      </c>
      <c r="EV81" s="16">
        <v>142886</v>
      </c>
      <c r="EW81" s="16">
        <v>144423</v>
      </c>
      <c r="EX81" s="16">
        <v>144426</v>
      </c>
      <c r="EY81" s="16">
        <v>143635</v>
      </c>
      <c r="EZ81" s="16">
        <v>144659</v>
      </c>
      <c r="FA81" s="16">
        <v>144299</v>
      </c>
      <c r="FB81" s="16">
        <v>142104</v>
      </c>
      <c r="FC81" s="16">
        <v>144436</v>
      </c>
      <c r="FD81" s="16">
        <v>141926</v>
      </c>
      <c r="FE81" s="16">
        <v>142314</v>
      </c>
    </row>
    <row r="82" spans="1:161" x14ac:dyDescent="0.25">
      <c r="A82" s="16" t="s">
        <v>212</v>
      </c>
      <c r="B82" s="16" t="s">
        <v>213</v>
      </c>
      <c r="C82" s="16">
        <v>41968</v>
      </c>
      <c r="D82" s="16">
        <v>43069</v>
      </c>
      <c r="E82" s="16">
        <v>42687</v>
      </c>
      <c r="F82" s="16">
        <v>42797</v>
      </c>
      <c r="G82" s="16">
        <v>43035</v>
      </c>
      <c r="H82" s="16">
        <v>43104</v>
      </c>
      <c r="I82" s="16">
        <v>43219</v>
      </c>
      <c r="J82" s="16">
        <v>43463</v>
      </c>
      <c r="K82" s="16">
        <v>43634</v>
      </c>
      <c r="L82" s="16">
        <v>44238</v>
      </c>
      <c r="M82" s="16">
        <v>43806</v>
      </c>
      <c r="N82" s="16">
        <v>44207</v>
      </c>
      <c r="O82" s="16">
        <v>44742</v>
      </c>
      <c r="P82" s="16">
        <v>43939</v>
      </c>
      <c r="Q82" s="16">
        <v>44283</v>
      </c>
      <c r="R82" s="16">
        <v>44009</v>
      </c>
      <c r="S82" s="16">
        <v>44192</v>
      </c>
      <c r="T82" s="16">
        <v>44219</v>
      </c>
      <c r="U82" s="16">
        <v>44607</v>
      </c>
      <c r="V82" s="16">
        <v>44430</v>
      </c>
      <c r="W82" s="16">
        <v>44358</v>
      </c>
      <c r="X82" s="16">
        <v>44476</v>
      </c>
      <c r="Y82" s="16">
        <v>44722</v>
      </c>
      <c r="Z82" s="16">
        <v>45134</v>
      </c>
      <c r="AA82" s="16">
        <v>45188</v>
      </c>
      <c r="AB82" s="16">
        <v>44289</v>
      </c>
      <c r="AC82" s="16">
        <v>43870</v>
      </c>
      <c r="AD82" s="16">
        <v>44514</v>
      </c>
      <c r="AE82" s="16">
        <v>44054</v>
      </c>
      <c r="AF82" s="16">
        <v>43899</v>
      </c>
      <c r="AG82" s="16">
        <v>43495</v>
      </c>
      <c r="AH82" s="16">
        <v>43627</v>
      </c>
      <c r="AI82" s="16">
        <v>43124</v>
      </c>
      <c r="AJ82" s="16">
        <v>42958</v>
      </c>
      <c r="AK82" s="16">
        <v>43034</v>
      </c>
      <c r="AL82" s="16">
        <v>42993</v>
      </c>
      <c r="AM82" s="16">
        <v>43637</v>
      </c>
      <c r="AN82" s="16">
        <v>43399</v>
      </c>
      <c r="AO82" s="16">
        <v>43500</v>
      </c>
      <c r="AP82" s="16">
        <v>43944</v>
      </c>
      <c r="AQ82" s="16">
        <v>44171</v>
      </c>
      <c r="AR82" s="16">
        <v>44312</v>
      </c>
      <c r="AS82" s="16">
        <v>44014</v>
      </c>
      <c r="AT82" s="16">
        <v>43943</v>
      </c>
      <c r="AU82" s="16">
        <v>44214</v>
      </c>
      <c r="AV82" s="16">
        <v>44263</v>
      </c>
      <c r="AW82" s="16">
        <v>44164</v>
      </c>
      <c r="AX82" s="16">
        <v>44610</v>
      </c>
      <c r="AY82" s="16">
        <v>44506</v>
      </c>
      <c r="AZ82" s="16">
        <v>45307</v>
      </c>
      <c r="BA82" s="16">
        <v>44791</v>
      </c>
      <c r="BB82" s="16">
        <v>44724</v>
      </c>
      <c r="BC82" s="16">
        <v>45025</v>
      </c>
      <c r="BD82" s="16">
        <v>44833</v>
      </c>
      <c r="BE82" s="16">
        <v>45053</v>
      </c>
      <c r="BF82" s="16">
        <v>44944</v>
      </c>
      <c r="BG82" s="16">
        <v>45384</v>
      </c>
      <c r="BH82" s="16">
        <v>45305</v>
      </c>
      <c r="BI82" s="16">
        <v>46332</v>
      </c>
      <c r="BJ82" s="16">
        <v>45537</v>
      </c>
      <c r="BK82" s="16">
        <v>45630</v>
      </c>
      <c r="BL82" s="16">
        <v>45539</v>
      </c>
      <c r="BM82" s="16">
        <v>45213</v>
      </c>
      <c r="BN82" s="16">
        <v>46068</v>
      </c>
      <c r="BO82" s="16">
        <v>45294</v>
      </c>
      <c r="BP82" s="16">
        <v>45170</v>
      </c>
      <c r="BQ82" s="16">
        <v>45839</v>
      </c>
      <c r="BR82" s="16">
        <v>45543</v>
      </c>
      <c r="BS82" s="16">
        <v>44968</v>
      </c>
      <c r="BT82" s="16">
        <v>45261</v>
      </c>
      <c r="BU82" s="16">
        <v>45084</v>
      </c>
      <c r="BV82" s="16">
        <v>44861</v>
      </c>
      <c r="BW82" s="16">
        <v>45294</v>
      </c>
      <c r="BX82" s="16">
        <v>45545</v>
      </c>
      <c r="BY82" s="16">
        <v>45918</v>
      </c>
      <c r="BZ82" s="16">
        <v>46114</v>
      </c>
      <c r="CA82" s="16">
        <v>46106</v>
      </c>
      <c r="CB82" s="16">
        <v>46368</v>
      </c>
      <c r="CC82" s="16">
        <v>46744</v>
      </c>
      <c r="CD82" s="16">
        <v>46833</v>
      </c>
      <c r="CE82" s="16">
        <v>47423</v>
      </c>
      <c r="CF82" s="16">
        <v>47718</v>
      </c>
      <c r="CG82" s="16">
        <v>47529</v>
      </c>
      <c r="CH82" s="16">
        <v>47575</v>
      </c>
      <c r="CI82" s="16">
        <v>47985</v>
      </c>
      <c r="CJ82" s="16">
        <v>47928</v>
      </c>
      <c r="CK82" s="16">
        <v>47946</v>
      </c>
      <c r="CL82" s="16">
        <v>47581</v>
      </c>
      <c r="CM82" s="16">
        <v>47839</v>
      </c>
      <c r="CN82" s="16">
        <v>47769</v>
      </c>
      <c r="CO82" s="16">
        <v>48012</v>
      </c>
      <c r="CP82" s="16">
        <v>48025</v>
      </c>
      <c r="CQ82" s="16">
        <v>47946</v>
      </c>
      <c r="CR82" s="16">
        <v>47783</v>
      </c>
      <c r="CS82" s="16">
        <v>47849</v>
      </c>
      <c r="CT82" s="16">
        <v>48402</v>
      </c>
      <c r="CU82" s="16">
        <v>48269</v>
      </c>
      <c r="CV82" s="16">
        <v>48705</v>
      </c>
      <c r="CW82" s="16">
        <v>48093</v>
      </c>
      <c r="CX82" s="16">
        <v>48596</v>
      </c>
      <c r="CY82" s="16">
        <v>48609</v>
      </c>
      <c r="CZ82" s="16">
        <v>48870</v>
      </c>
      <c r="DA82" s="16">
        <v>48789</v>
      </c>
      <c r="DB82" s="16">
        <v>48850</v>
      </c>
      <c r="DC82" s="16">
        <v>49210</v>
      </c>
      <c r="DD82" s="16">
        <v>49179</v>
      </c>
      <c r="DE82" s="16">
        <v>49480</v>
      </c>
      <c r="DF82" s="16">
        <v>49814</v>
      </c>
      <c r="DG82" s="16">
        <v>49553</v>
      </c>
      <c r="DH82" s="16">
        <v>49709</v>
      </c>
      <c r="DI82" s="16">
        <v>49309</v>
      </c>
      <c r="DJ82" s="16">
        <v>49038</v>
      </c>
      <c r="DK82" s="16">
        <v>49153</v>
      </c>
      <c r="DL82" s="16">
        <v>49157</v>
      </c>
      <c r="DM82" s="16">
        <v>49607</v>
      </c>
      <c r="DN82" s="16">
        <v>49548</v>
      </c>
      <c r="DO82" s="16">
        <v>50161</v>
      </c>
      <c r="DP82" s="16">
        <v>49331</v>
      </c>
      <c r="DQ82" s="16">
        <v>50131</v>
      </c>
      <c r="DR82" s="16">
        <v>50171</v>
      </c>
      <c r="DS82" s="16">
        <v>50790</v>
      </c>
      <c r="DT82" s="16">
        <v>50419</v>
      </c>
      <c r="DU82" s="16">
        <v>50615</v>
      </c>
      <c r="DV82" s="16">
        <v>51259</v>
      </c>
      <c r="DW82" s="16">
        <v>51561</v>
      </c>
      <c r="DX82" s="16">
        <v>51622</v>
      </c>
      <c r="DY82" s="16">
        <v>51220</v>
      </c>
      <c r="DZ82" s="16">
        <v>51718</v>
      </c>
      <c r="EA82" s="16">
        <v>51421</v>
      </c>
      <c r="EB82" s="16">
        <v>51833</v>
      </c>
      <c r="EC82" s="16">
        <v>51741</v>
      </c>
      <c r="ED82" s="16">
        <v>51717</v>
      </c>
      <c r="EE82" s="16">
        <v>52034</v>
      </c>
      <c r="EF82" s="16">
        <v>51802</v>
      </c>
      <c r="EG82" s="16">
        <v>52254</v>
      </c>
      <c r="EH82" s="16">
        <v>52526</v>
      </c>
      <c r="EI82" s="16">
        <v>52488</v>
      </c>
      <c r="EJ82" s="16">
        <v>52570</v>
      </c>
      <c r="EK82" s="16">
        <v>52696</v>
      </c>
      <c r="EL82" s="16">
        <v>52921</v>
      </c>
      <c r="EM82" s="16">
        <v>53078</v>
      </c>
      <c r="EN82" s="16">
        <v>53413</v>
      </c>
      <c r="EO82" s="16">
        <v>53735</v>
      </c>
      <c r="EP82" s="16">
        <v>54344</v>
      </c>
      <c r="EQ82" s="16">
        <v>54181</v>
      </c>
      <c r="ER82" s="16">
        <v>54199</v>
      </c>
      <c r="ES82" s="16">
        <v>54457</v>
      </c>
      <c r="ET82" s="16">
        <v>54436</v>
      </c>
      <c r="EU82" s="16">
        <v>55043</v>
      </c>
      <c r="EV82" s="16">
        <v>54865</v>
      </c>
      <c r="EW82" s="16">
        <v>55441</v>
      </c>
      <c r="EX82" s="16">
        <v>55106</v>
      </c>
      <c r="EY82" s="16">
        <v>54640</v>
      </c>
      <c r="EZ82" s="16">
        <v>55761</v>
      </c>
      <c r="FA82" s="16">
        <v>55739</v>
      </c>
      <c r="FB82" s="16">
        <v>54976</v>
      </c>
      <c r="FC82" s="16">
        <v>56218</v>
      </c>
      <c r="FD82" s="16">
        <v>54913</v>
      </c>
      <c r="FE82" s="16">
        <v>54504</v>
      </c>
    </row>
    <row r="83" spans="1:161" x14ac:dyDescent="0.25">
      <c r="A83" s="16" t="s">
        <v>214</v>
      </c>
      <c r="B83" s="16" t="s">
        <v>215</v>
      </c>
      <c r="C83" s="16">
        <v>88351</v>
      </c>
      <c r="D83" s="16">
        <v>89254</v>
      </c>
      <c r="E83" s="16">
        <v>88507</v>
      </c>
      <c r="F83" s="16">
        <v>89740</v>
      </c>
      <c r="G83" s="16">
        <v>89554</v>
      </c>
      <c r="H83" s="16">
        <v>89278</v>
      </c>
      <c r="I83" s="16">
        <v>88712</v>
      </c>
      <c r="J83" s="16">
        <v>88752</v>
      </c>
      <c r="K83" s="16">
        <v>87933</v>
      </c>
      <c r="L83" s="16">
        <v>88948</v>
      </c>
      <c r="M83" s="16">
        <v>88290</v>
      </c>
      <c r="N83" s="16">
        <v>89305</v>
      </c>
      <c r="O83" s="16">
        <v>89059</v>
      </c>
      <c r="P83" s="16">
        <v>88593</v>
      </c>
      <c r="Q83" s="16">
        <v>88681</v>
      </c>
      <c r="R83" s="16">
        <v>88500</v>
      </c>
      <c r="S83" s="16">
        <v>87876</v>
      </c>
      <c r="T83" s="16">
        <v>87398</v>
      </c>
      <c r="U83" s="16">
        <v>88005</v>
      </c>
      <c r="V83" s="16">
        <v>87537</v>
      </c>
      <c r="W83" s="16">
        <v>88377</v>
      </c>
      <c r="X83" s="16">
        <v>88365</v>
      </c>
      <c r="Y83" s="16">
        <v>89046</v>
      </c>
      <c r="Z83" s="16">
        <v>88633</v>
      </c>
      <c r="AA83" s="16">
        <v>88933</v>
      </c>
      <c r="AB83" s="16">
        <v>87295</v>
      </c>
      <c r="AC83" s="16">
        <v>86727</v>
      </c>
      <c r="AD83" s="16">
        <v>86167</v>
      </c>
      <c r="AE83" s="16">
        <v>85179</v>
      </c>
      <c r="AF83" s="16">
        <v>84724</v>
      </c>
      <c r="AG83" s="16">
        <v>83512</v>
      </c>
      <c r="AH83" s="16">
        <v>83517</v>
      </c>
      <c r="AI83" s="16">
        <v>82365</v>
      </c>
      <c r="AJ83" s="16">
        <v>81921</v>
      </c>
      <c r="AK83" s="16">
        <v>82054</v>
      </c>
      <c r="AL83" s="16">
        <v>80721</v>
      </c>
      <c r="AM83" s="16">
        <v>81885</v>
      </c>
      <c r="AN83" s="16">
        <v>81403</v>
      </c>
      <c r="AO83" s="16">
        <v>81253</v>
      </c>
      <c r="AP83" s="16">
        <v>81206</v>
      </c>
      <c r="AQ83" s="16">
        <v>81469</v>
      </c>
      <c r="AR83" s="16">
        <v>81178</v>
      </c>
      <c r="AS83" s="16">
        <v>81223</v>
      </c>
      <c r="AT83" s="16">
        <v>81322</v>
      </c>
      <c r="AU83" s="16">
        <v>81900</v>
      </c>
      <c r="AV83" s="16">
        <v>81804</v>
      </c>
      <c r="AW83" s="16">
        <v>81192</v>
      </c>
      <c r="AX83" s="16">
        <v>80595</v>
      </c>
      <c r="AY83" s="16">
        <v>80932</v>
      </c>
      <c r="AZ83" s="16">
        <v>82001</v>
      </c>
      <c r="BA83" s="16">
        <v>80749</v>
      </c>
      <c r="BB83" s="16">
        <v>80663</v>
      </c>
      <c r="BC83" s="16">
        <v>80271</v>
      </c>
      <c r="BD83" s="16">
        <v>79998</v>
      </c>
      <c r="BE83" s="16">
        <v>80260</v>
      </c>
      <c r="BF83" s="16">
        <v>80859</v>
      </c>
      <c r="BG83" s="16">
        <v>80676</v>
      </c>
      <c r="BH83" s="16">
        <v>80926</v>
      </c>
      <c r="BI83" s="16">
        <v>81463</v>
      </c>
      <c r="BJ83" s="16">
        <v>81073</v>
      </c>
      <c r="BK83" s="16">
        <v>82223</v>
      </c>
      <c r="BL83" s="16">
        <v>82669</v>
      </c>
      <c r="BM83" s="16">
        <v>82781</v>
      </c>
      <c r="BN83" s="16">
        <v>83570</v>
      </c>
      <c r="BO83" s="16">
        <v>82346</v>
      </c>
      <c r="BP83" s="16">
        <v>82938</v>
      </c>
      <c r="BQ83" s="16">
        <v>82910</v>
      </c>
      <c r="BR83" s="16">
        <v>82483</v>
      </c>
      <c r="BS83" s="16">
        <v>81948</v>
      </c>
      <c r="BT83" s="16">
        <v>81311</v>
      </c>
      <c r="BU83" s="16">
        <v>81556</v>
      </c>
      <c r="BV83" s="16">
        <v>80032</v>
      </c>
      <c r="BW83" s="16">
        <v>81533</v>
      </c>
      <c r="BX83" s="16">
        <v>80553</v>
      </c>
      <c r="BY83" s="16">
        <v>80803</v>
      </c>
      <c r="BZ83" s="16">
        <v>80732</v>
      </c>
      <c r="CA83" s="16">
        <v>80713</v>
      </c>
      <c r="CB83" s="16">
        <v>81206</v>
      </c>
      <c r="CC83" s="16">
        <v>80898</v>
      </c>
      <c r="CD83" s="16">
        <v>80707</v>
      </c>
      <c r="CE83" s="16">
        <v>80390</v>
      </c>
      <c r="CF83" s="16">
        <v>80195</v>
      </c>
      <c r="CG83" s="16">
        <v>80122</v>
      </c>
      <c r="CH83" s="16">
        <v>78929</v>
      </c>
      <c r="CI83" s="16">
        <v>79627</v>
      </c>
      <c r="CJ83" s="16">
        <v>80587</v>
      </c>
      <c r="CK83" s="16">
        <v>80069</v>
      </c>
      <c r="CL83" s="16">
        <v>78721</v>
      </c>
      <c r="CM83" s="16">
        <v>79474</v>
      </c>
      <c r="CN83" s="16">
        <v>79119</v>
      </c>
      <c r="CO83" s="16">
        <v>79751</v>
      </c>
      <c r="CP83" s="16">
        <v>79127</v>
      </c>
      <c r="CQ83" s="16">
        <v>79298</v>
      </c>
      <c r="CR83" s="16">
        <v>79058</v>
      </c>
      <c r="CS83" s="16">
        <v>79447</v>
      </c>
      <c r="CT83" s="16">
        <v>80809</v>
      </c>
      <c r="CU83" s="16">
        <v>80073</v>
      </c>
      <c r="CV83" s="16">
        <v>80524</v>
      </c>
      <c r="CW83" s="16">
        <v>80560</v>
      </c>
      <c r="CX83" s="16">
        <v>80484</v>
      </c>
      <c r="CY83" s="16">
        <v>80590</v>
      </c>
      <c r="CZ83" s="16">
        <v>81325</v>
      </c>
      <c r="DA83" s="16">
        <v>81167</v>
      </c>
      <c r="DB83" s="16">
        <v>81116</v>
      </c>
      <c r="DC83" s="16">
        <v>81634</v>
      </c>
      <c r="DD83" s="16">
        <v>81947</v>
      </c>
      <c r="DE83" s="16">
        <v>82501</v>
      </c>
      <c r="DF83" s="16">
        <v>82694</v>
      </c>
      <c r="DG83" s="16">
        <v>81745</v>
      </c>
      <c r="DH83" s="16">
        <v>81813</v>
      </c>
      <c r="DI83" s="16">
        <v>81580</v>
      </c>
      <c r="DJ83" s="16">
        <v>81524</v>
      </c>
      <c r="DK83" s="16">
        <v>81604</v>
      </c>
      <c r="DL83" s="16">
        <v>81650</v>
      </c>
      <c r="DM83" s="16">
        <v>81334</v>
      </c>
      <c r="DN83" s="16">
        <v>81687</v>
      </c>
      <c r="DO83" s="16">
        <v>82095</v>
      </c>
      <c r="DP83" s="16">
        <v>81040</v>
      </c>
      <c r="DQ83" s="16">
        <v>81770</v>
      </c>
      <c r="DR83" s="16">
        <v>82547</v>
      </c>
      <c r="DS83" s="16">
        <v>81415</v>
      </c>
      <c r="DT83" s="16">
        <v>82754</v>
      </c>
      <c r="DU83" s="16">
        <v>82698</v>
      </c>
      <c r="DV83" s="16">
        <v>83209</v>
      </c>
      <c r="DW83" s="16">
        <v>84039</v>
      </c>
      <c r="DX83" s="16">
        <v>83759</v>
      </c>
      <c r="DY83" s="16">
        <v>83784</v>
      </c>
      <c r="DZ83" s="16">
        <v>83689</v>
      </c>
      <c r="EA83" s="16">
        <v>83443</v>
      </c>
      <c r="EB83" s="16">
        <v>84019</v>
      </c>
      <c r="EC83" s="16">
        <v>83955</v>
      </c>
      <c r="ED83" s="16">
        <v>83986</v>
      </c>
      <c r="EE83" s="16">
        <v>83594</v>
      </c>
      <c r="EF83" s="16">
        <v>83561</v>
      </c>
      <c r="EG83" s="16">
        <v>83762</v>
      </c>
      <c r="EH83" s="16">
        <v>84054</v>
      </c>
      <c r="EI83" s="16">
        <v>83746</v>
      </c>
      <c r="EJ83" s="16">
        <v>83788</v>
      </c>
      <c r="EK83" s="16">
        <v>84463</v>
      </c>
      <c r="EL83" s="16">
        <v>84695</v>
      </c>
      <c r="EM83" s="16">
        <v>85329</v>
      </c>
      <c r="EN83" s="16">
        <v>86084</v>
      </c>
      <c r="EO83" s="16">
        <v>87071</v>
      </c>
      <c r="EP83" s="16">
        <v>88053</v>
      </c>
      <c r="EQ83" s="16">
        <v>86862</v>
      </c>
      <c r="ER83" s="16">
        <v>87433</v>
      </c>
      <c r="ES83" s="16">
        <v>87331</v>
      </c>
      <c r="ET83" s="16">
        <v>87827</v>
      </c>
      <c r="EU83" s="16">
        <v>88522</v>
      </c>
      <c r="EV83" s="16">
        <v>88078</v>
      </c>
      <c r="EW83" s="16">
        <v>89039</v>
      </c>
      <c r="EX83" s="16">
        <v>89355</v>
      </c>
      <c r="EY83" s="16">
        <v>89020</v>
      </c>
      <c r="EZ83" s="16">
        <v>88973</v>
      </c>
      <c r="FA83" s="16">
        <v>88643</v>
      </c>
      <c r="FB83" s="16">
        <v>87216</v>
      </c>
      <c r="FC83" s="16">
        <v>88333</v>
      </c>
      <c r="FD83" s="16">
        <v>87100</v>
      </c>
      <c r="FE83" s="16">
        <v>87856</v>
      </c>
    </row>
    <row r="84" spans="1:161" x14ac:dyDescent="0.25">
      <c r="A84" s="16" t="s">
        <v>216</v>
      </c>
      <c r="B84" s="16" t="s">
        <v>217</v>
      </c>
      <c r="C84" s="16">
        <v>141903</v>
      </c>
      <c r="D84" s="16">
        <v>142330</v>
      </c>
      <c r="E84" s="16">
        <v>141891</v>
      </c>
      <c r="F84" s="16">
        <v>142180</v>
      </c>
      <c r="G84" s="16">
        <v>143109</v>
      </c>
      <c r="H84" s="16">
        <v>142875</v>
      </c>
      <c r="I84" s="16">
        <v>143835</v>
      </c>
      <c r="J84" s="16">
        <v>144040</v>
      </c>
      <c r="K84" s="16">
        <v>143131</v>
      </c>
      <c r="L84" s="16">
        <v>145782</v>
      </c>
      <c r="M84" s="16">
        <v>145191</v>
      </c>
      <c r="N84" s="16">
        <v>147205</v>
      </c>
      <c r="O84" s="16">
        <v>146226</v>
      </c>
      <c r="P84" s="16">
        <v>147076</v>
      </c>
      <c r="Q84" s="16">
        <v>145264</v>
      </c>
      <c r="R84" s="16">
        <v>144086</v>
      </c>
      <c r="S84" s="16">
        <v>143208</v>
      </c>
      <c r="T84" s="16">
        <v>142978</v>
      </c>
      <c r="U84" s="16">
        <v>144646</v>
      </c>
      <c r="V84" s="16">
        <v>144349</v>
      </c>
      <c r="W84" s="16">
        <v>145456</v>
      </c>
      <c r="X84" s="16">
        <v>145428</v>
      </c>
      <c r="Y84" s="16">
        <v>146500</v>
      </c>
      <c r="Z84" s="16">
        <v>147864</v>
      </c>
      <c r="AA84" s="16">
        <v>146775</v>
      </c>
      <c r="AB84" s="16">
        <v>146842</v>
      </c>
      <c r="AC84" s="16">
        <v>148095</v>
      </c>
      <c r="AD84" s="16">
        <v>149901</v>
      </c>
      <c r="AE84" s="16">
        <v>149697</v>
      </c>
      <c r="AF84" s="16">
        <v>149657</v>
      </c>
      <c r="AG84" s="16">
        <v>148817</v>
      </c>
      <c r="AH84" s="16">
        <v>147341</v>
      </c>
      <c r="AI84" s="16">
        <v>145700</v>
      </c>
      <c r="AJ84" s="16">
        <v>145460</v>
      </c>
      <c r="AK84" s="16">
        <v>145578</v>
      </c>
      <c r="AL84" s="16">
        <v>145143</v>
      </c>
      <c r="AM84" s="16">
        <v>147111</v>
      </c>
      <c r="AN84" s="16">
        <v>145216</v>
      </c>
      <c r="AO84" s="16">
        <v>146030</v>
      </c>
      <c r="AP84" s="16">
        <v>147203</v>
      </c>
      <c r="AQ84" s="16">
        <v>148579</v>
      </c>
      <c r="AR84" s="16">
        <v>148620</v>
      </c>
      <c r="AS84" s="16">
        <v>150288</v>
      </c>
      <c r="AT84" s="16">
        <v>149179</v>
      </c>
      <c r="AU84" s="16">
        <v>151194</v>
      </c>
      <c r="AV84" s="16">
        <v>151402</v>
      </c>
      <c r="AW84" s="16">
        <v>150772</v>
      </c>
      <c r="AX84" s="16">
        <v>151924</v>
      </c>
      <c r="AY84" s="16">
        <v>150951</v>
      </c>
      <c r="AZ84" s="16">
        <v>152709</v>
      </c>
      <c r="BA84" s="16">
        <v>150739</v>
      </c>
      <c r="BB84" s="16">
        <v>148772</v>
      </c>
      <c r="BC84" s="16">
        <v>147759</v>
      </c>
      <c r="BD84" s="16">
        <v>145705</v>
      </c>
      <c r="BE84" s="16">
        <v>145373</v>
      </c>
      <c r="BF84" s="16">
        <v>146784</v>
      </c>
      <c r="BG84" s="16">
        <v>146754</v>
      </c>
      <c r="BH84" s="16">
        <v>145312</v>
      </c>
      <c r="BI84" s="16">
        <v>147370</v>
      </c>
      <c r="BJ84" s="16">
        <v>148481</v>
      </c>
      <c r="BK84" s="16">
        <v>147686</v>
      </c>
      <c r="BL84" s="16">
        <v>147804</v>
      </c>
      <c r="BM84" s="16">
        <v>146917</v>
      </c>
      <c r="BN84" s="16">
        <v>148288</v>
      </c>
      <c r="BO84" s="16">
        <v>145987</v>
      </c>
      <c r="BP84" s="16">
        <v>148004</v>
      </c>
      <c r="BQ84" s="16">
        <v>147923</v>
      </c>
      <c r="BR84" s="16">
        <v>147744</v>
      </c>
      <c r="BS84" s="16">
        <v>146961</v>
      </c>
      <c r="BT84" s="16">
        <v>147581</v>
      </c>
      <c r="BU84" s="16">
        <v>146760</v>
      </c>
      <c r="BV84" s="16">
        <v>145213</v>
      </c>
      <c r="BW84" s="16">
        <v>145763</v>
      </c>
      <c r="BX84" s="16">
        <v>145914</v>
      </c>
      <c r="BY84" s="16">
        <v>145804</v>
      </c>
      <c r="BZ84" s="16">
        <v>146872</v>
      </c>
      <c r="CA84" s="16">
        <v>147853</v>
      </c>
      <c r="CB84" s="16">
        <v>147525</v>
      </c>
      <c r="CC84" s="16">
        <v>147649</v>
      </c>
      <c r="CD84" s="16">
        <v>147136</v>
      </c>
      <c r="CE84" s="16">
        <v>148102</v>
      </c>
      <c r="CF84" s="16">
        <v>147171</v>
      </c>
      <c r="CG84" s="16">
        <v>147325</v>
      </c>
      <c r="CH84" s="16">
        <v>146688</v>
      </c>
      <c r="CI84" s="16">
        <v>146464</v>
      </c>
      <c r="CJ84" s="16">
        <v>147912</v>
      </c>
      <c r="CK84" s="16">
        <v>147720</v>
      </c>
      <c r="CL84" s="16">
        <v>146953</v>
      </c>
      <c r="CM84" s="16">
        <v>148167</v>
      </c>
      <c r="CN84" s="16">
        <v>147597</v>
      </c>
      <c r="CO84" s="16">
        <v>148432</v>
      </c>
      <c r="CP84" s="16">
        <v>147942</v>
      </c>
      <c r="CQ84" s="16">
        <v>148326</v>
      </c>
      <c r="CR84" s="16">
        <v>148687</v>
      </c>
      <c r="CS84" s="16">
        <v>149544</v>
      </c>
      <c r="CT84" s="16">
        <v>150449</v>
      </c>
      <c r="CU84" s="16">
        <v>150979</v>
      </c>
      <c r="CV84" s="16">
        <v>151093</v>
      </c>
      <c r="CW84" s="16">
        <v>149825</v>
      </c>
      <c r="CX84" s="16">
        <v>148879</v>
      </c>
      <c r="CY84" s="16">
        <v>148049</v>
      </c>
      <c r="CZ84" s="16">
        <v>148843</v>
      </c>
      <c r="DA84" s="16">
        <v>148785</v>
      </c>
      <c r="DB84" s="16">
        <v>146954</v>
      </c>
      <c r="DC84" s="16">
        <v>145595</v>
      </c>
      <c r="DD84" s="16">
        <v>146827</v>
      </c>
      <c r="DE84" s="16">
        <v>146387</v>
      </c>
      <c r="DF84" s="16">
        <v>146439</v>
      </c>
      <c r="DG84" s="16">
        <v>146252</v>
      </c>
      <c r="DH84" s="16">
        <v>146907</v>
      </c>
      <c r="DI84" s="16">
        <v>146938</v>
      </c>
      <c r="DJ84" s="16">
        <v>147725</v>
      </c>
      <c r="DK84" s="16">
        <v>148248</v>
      </c>
      <c r="DL84" s="16">
        <v>147879</v>
      </c>
      <c r="DM84" s="16">
        <v>148456</v>
      </c>
      <c r="DN84" s="16">
        <v>148608</v>
      </c>
      <c r="DO84" s="16">
        <v>149450</v>
      </c>
      <c r="DP84" s="16">
        <v>148145</v>
      </c>
      <c r="DQ84" s="16">
        <v>149554</v>
      </c>
      <c r="DR84" s="16">
        <v>151228</v>
      </c>
      <c r="DS84" s="16">
        <v>152726</v>
      </c>
      <c r="DT84" s="16">
        <v>153744</v>
      </c>
      <c r="DU84" s="16">
        <v>152855</v>
      </c>
      <c r="DV84" s="16">
        <v>154172</v>
      </c>
      <c r="DW84" s="16">
        <v>155024</v>
      </c>
      <c r="DX84" s="16">
        <v>155461</v>
      </c>
      <c r="DY84" s="16">
        <v>155964</v>
      </c>
      <c r="DZ84" s="16">
        <v>156416</v>
      </c>
      <c r="EA84" s="16">
        <v>156276</v>
      </c>
      <c r="EB84" s="16">
        <v>158012</v>
      </c>
      <c r="EC84" s="16">
        <v>158184</v>
      </c>
      <c r="ED84" s="16">
        <v>159008</v>
      </c>
      <c r="EE84" s="16">
        <v>159858</v>
      </c>
      <c r="EF84" s="16">
        <v>159369</v>
      </c>
      <c r="EG84" s="16">
        <v>159204</v>
      </c>
      <c r="EH84" s="16">
        <v>160549</v>
      </c>
      <c r="EI84" s="16">
        <v>160090</v>
      </c>
      <c r="EJ84" s="16">
        <v>159153</v>
      </c>
      <c r="EK84" s="16">
        <v>158095</v>
      </c>
      <c r="EL84" s="16">
        <v>159799</v>
      </c>
      <c r="EM84" s="16">
        <v>160826</v>
      </c>
      <c r="EN84" s="16">
        <v>161313</v>
      </c>
      <c r="EO84" s="16">
        <v>162722</v>
      </c>
      <c r="EP84" s="16">
        <v>162839</v>
      </c>
      <c r="EQ84" s="16">
        <v>162756</v>
      </c>
      <c r="ER84" s="16">
        <v>163444</v>
      </c>
      <c r="ES84" s="16">
        <v>163509</v>
      </c>
      <c r="ET84" s="16">
        <v>163335</v>
      </c>
      <c r="EU84" s="16">
        <v>165173</v>
      </c>
      <c r="EV84" s="16">
        <v>165647</v>
      </c>
      <c r="EW84" s="16">
        <v>166407</v>
      </c>
      <c r="EX84" s="16">
        <v>166581</v>
      </c>
      <c r="EY84" s="16">
        <v>167605</v>
      </c>
      <c r="EZ84" s="16">
        <v>167973</v>
      </c>
      <c r="FA84" s="16">
        <v>168742</v>
      </c>
      <c r="FB84" s="16">
        <v>166894</v>
      </c>
      <c r="FC84" s="16">
        <v>168552</v>
      </c>
      <c r="FD84" s="16">
        <v>164897</v>
      </c>
      <c r="FE84" s="16">
        <v>166804</v>
      </c>
    </row>
    <row r="85" spans="1:161" x14ac:dyDescent="0.25">
      <c r="A85" s="16" t="s">
        <v>218</v>
      </c>
      <c r="B85" s="16" t="s">
        <v>219</v>
      </c>
      <c r="C85" s="16">
        <v>40234</v>
      </c>
      <c r="D85" s="16">
        <v>40433</v>
      </c>
      <c r="E85" s="16">
        <v>40030</v>
      </c>
      <c r="F85" s="16">
        <v>40193</v>
      </c>
      <c r="G85" s="16">
        <v>40594</v>
      </c>
      <c r="H85" s="16">
        <v>40731</v>
      </c>
      <c r="I85" s="16">
        <v>41051</v>
      </c>
      <c r="J85" s="16">
        <v>40793</v>
      </c>
      <c r="K85" s="16">
        <v>40654</v>
      </c>
      <c r="L85" s="16">
        <v>41232</v>
      </c>
      <c r="M85" s="16">
        <v>40841</v>
      </c>
      <c r="N85" s="16">
        <v>41612</v>
      </c>
      <c r="O85" s="16">
        <v>41382</v>
      </c>
      <c r="P85" s="16">
        <v>41092</v>
      </c>
      <c r="Q85" s="16">
        <v>40487</v>
      </c>
      <c r="R85" s="16">
        <v>39662</v>
      </c>
      <c r="S85" s="16">
        <v>39735</v>
      </c>
      <c r="T85" s="16">
        <v>39832</v>
      </c>
      <c r="U85" s="16">
        <v>40350</v>
      </c>
      <c r="V85" s="16">
        <v>40169</v>
      </c>
      <c r="W85" s="16">
        <v>40026</v>
      </c>
      <c r="X85" s="16">
        <v>40431</v>
      </c>
      <c r="Y85" s="16">
        <v>40593</v>
      </c>
      <c r="Z85" s="16">
        <v>41095</v>
      </c>
      <c r="AA85" s="16">
        <v>41166</v>
      </c>
      <c r="AB85" s="16">
        <v>40999</v>
      </c>
      <c r="AC85" s="16">
        <v>41123</v>
      </c>
      <c r="AD85" s="16">
        <v>42397</v>
      </c>
      <c r="AE85" s="16">
        <v>41948</v>
      </c>
      <c r="AF85" s="16">
        <v>41416</v>
      </c>
      <c r="AG85" s="16">
        <v>41445</v>
      </c>
      <c r="AH85" s="16">
        <v>40645</v>
      </c>
      <c r="AI85" s="16">
        <v>40518</v>
      </c>
      <c r="AJ85" s="16">
        <v>40381</v>
      </c>
      <c r="AK85" s="16">
        <v>40951</v>
      </c>
      <c r="AL85" s="16">
        <v>40960</v>
      </c>
      <c r="AM85" s="16">
        <v>41975</v>
      </c>
      <c r="AN85" s="16">
        <v>41165</v>
      </c>
      <c r="AO85" s="16">
        <v>41738</v>
      </c>
      <c r="AP85" s="16">
        <v>42128</v>
      </c>
      <c r="AQ85" s="16">
        <v>42445</v>
      </c>
      <c r="AR85" s="16">
        <v>42539</v>
      </c>
      <c r="AS85" s="16">
        <v>43506</v>
      </c>
      <c r="AT85" s="16">
        <v>42938</v>
      </c>
      <c r="AU85" s="16">
        <v>43382</v>
      </c>
      <c r="AV85" s="16">
        <v>43537</v>
      </c>
      <c r="AW85" s="16">
        <v>42957</v>
      </c>
      <c r="AX85" s="16">
        <v>43560</v>
      </c>
      <c r="AY85" s="16">
        <v>43814</v>
      </c>
      <c r="AZ85" s="16">
        <v>44180</v>
      </c>
      <c r="BA85" s="16">
        <v>43314</v>
      </c>
      <c r="BB85" s="16">
        <v>42071</v>
      </c>
      <c r="BC85" s="16">
        <v>41585</v>
      </c>
      <c r="BD85" s="16">
        <v>40939</v>
      </c>
      <c r="BE85" s="16">
        <v>41111</v>
      </c>
      <c r="BF85" s="16">
        <v>41703</v>
      </c>
      <c r="BG85" s="16">
        <v>41889</v>
      </c>
      <c r="BH85" s="16">
        <v>41541</v>
      </c>
      <c r="BI85" s="16">
        <v>42136</v>
      </c>
      <c r="BJ85" s="16">
        <v>42559</v>
      </c>
      <c r="BK85" s="16">
        <v>41397</v>
      </c>
      <c r="BL85" s="16">
        <v>41378</v>
      </c>
      <c r="BM85" s="16">
        <v>40737</v>
      </c>
      <c r="BN85" s="16">
        <v>41303</v>
      </c>
      <c r="BO85" s="16">
        <v>40820</v>
      </c>
      <c r="BP85" s="16">
        <v>41582</v>
      </c>
      <c r="BQ85" s="16">
        <v>41483</v>
      </c>
      <c r="BR85" s="16">
        <v>41226</v>
      </c>
      <c r="BS85" s="16">
        <v>41035</v>
      </c>
      <c r="BT85" s="16">
        <v>41228</v>
      </c>
      <c r="BU85" s="16">
        <v>40944</v>
      </c>
      <c r="BV85" s="16">
        <v>40459</v>
      </c>
      <c r="BW85" s="16">
        <v>40042</v>
      </c>
      <c r="BX85" s="16">
        <v>40252</v>
      </c>
      <c r="BY85" s="16">
        <v>40417</v>
      </c>
      <c r="BZ85" s="16">
        <v>40820</v>
      </c>
      <c r="CA85" s="16">
        <v>40733</v>
      </c>
      <c r="CB85" s="16">
        <v>40601</v>
      </c>
      <c r="CC85" s="16">
        <v>40518</v>
      </c>
      <c r="CD85" s="16">
        <v>40400</v>
      </c>
      <c r="CE85" s="16">
        <v>40506</v>
      </c>
      <c r="CF85" s="16">
        <v>40361</v>
      </c>
      <c r="CG85" s="16">
        <v>40361</v>
      </c>
      <c r="CH85" s="16">
        <v>40073</v>
      </c>
      <c r="CI85" s="16">
        <v>39955</v>
      </c>
      <c r="CJ85" s="16">
        <v>40609</v>
      </c>
      <c r="CK85" s="16">
        <v>40741</v>
      </c>
      <c r="CL85" s="16">
        <v>40887</v>
      </c>
      <c r="CM85" s="16">
        <v>41156</v>
      </c>
      <c r="CN85" s="16">
        <v>41155</v>
      </c>
      <c r="CO85" s="16">
        <v>41130</v>
      </c>
      <c r="CP85" s="16">
        <v>41151</v>
      </c>
      <c r="CQ85" s="16">
        <v>41310</v>
      </c>
      <c r="CR85" s="16">
        <v>41431</v>
      </c>
      <c r="CS85" s="16">
        <v>41143</v>
      </c>
      <c r="CT85" s="16">
        <v>41298</v>
      </c>
      <c r="CU85" s="16">
        <v>41578</v>
      </c>
      <c r="CV85" s="16">
        <v>40569</v>
      </c>
      <c r="CW85" s="16">
        <v>40179</v>
      </c>
      <c r="CX85" s="16">
        <v>39443</v>
      </c>
      <c r="CY85" s="16">
        <v>39774</v>
      </c>
      <c r="CZ85" s="16">
        <v>40098</v>
      </c>
      <c r="DA85" s="16">
        <v>39982</v>
      </c>
      <c r="DB85" s="16">
        <v>38370</v>
      </c>
      <c r="DC85" s="16">
        <v>37420</v>
      </c>
      <c r="DD85" s="16">
        <v>37393</v>
      </c>
      <c r="DE85" s="16">
        <v>37104</v>
      </c>
      <c r="DF85" s="16">
        <v>36739</v>
      </c>
      <c r="DG85" s="16">
        <v>36678</v>
      </c>
      <c r="DH85" s="16">
        <v>36801</v>
      </c>
      <c r="DI85" s="16">
        <v>36791</v>
      </c>
      <c r="DJ85" s="16">
        <v>36794</v>
      </c>
      <c r="DK85" s="16">
        <v>36723</v>
      </c>
      <c r="DL85" s="16">
        <v>36526</v>
      </c>
      <c r="DM85" s="16">
        <v>36728</v>
      </c>
      <c r="DN85" s="16">
        <v>36720</v>
      </c>
      <c r="DO85" s="16">
        <v>36940</v>
      </c>
      <c r="DP85" s="16">
        <v>36873</v>
      </c>
      <c r="DQ85" s="16">
        <v>37509</v>
      </c>
      <c r="DR85" s="16">
        <v>38195</v>
      </c>
      <c r="DS85" s="16">
        <v>38779</v>
      </c>
      <c r="DT85" s="16">
        <v>39152</v>
      </c>
      <c r="DU85" s="16">
        <v>38675</v>
      </c>
      <c r="DV85" s="16">
        <v>39284</v>
      </c>
      <c r="DW85" s="16">
        <v>39413</v>
      </c>
      <c r="DX85" s="16">
        <v>39662</v>
      </c>
      <c r="DY85" s="16">
        <v>40052</v>
      </c>
      <c r="DZ85" s="16">
        <v>39948</v>
      </c>
      <c r="EA85" s="16">
        <v>39977</v>
      </c>
      <c r="EB85" s="16">
        <v>40672</v>
      </c>
      <c r="EC85" s="16">
        <v>40691</v>
      </c>
      <c r="ED85" s="16">
        <v>41111</v>
      </c>
      <c r="EE85" s="16">
        <v>41303</v>
      </c>
      <c r="EF85" s="16">
        <v>41405</v>
      </c>
      <c r="EG85" s="16">
        <v>41729</v>
      </c>
      <c r="EH85" s="16">
        <v>41824</v>
      </c>
      <c r="EI85" s="16">
        <v>41883</v>
      </c>
      <c r="EJ85" s="16">
        <v>40704</v>
      </c>
      <c r="EK85" s="16">
        <v>40286</v>
      </c>
      <c r="EL85" s="16">
        <v>40820</v>
      </c>
      <c r="EM85" s="16">
        <v>41233</v>
      </c>
      <c r="EN85" s="16">
        <v>41593</v>
      </c>
      <c r="EO85" s="16">
        <v>41645</v>
      </c>
      <c r="EP85" s="16">
        <v>41587</v>
      </c>
      <c r="EQ85" s="16">
        <v>41806</v>
      </c>
      <c r="ER85" s="16">
        <v>42171</v>
      </c>
      <c r="ES85" s="16">
        <v>42190</v>
      </c>
      <c r="ET85" s="16">
        <v>41717</v>
      </c>
      <c r="EU85" s="16">
        <v>42572</v>
      </c>
      <c r="EV85" s="16">
        <v>42149</v>
      </c>
      <c r="EW85" s="16">
        <v>42306</v>
      </c>
      <c r="EX85" s="16">
        <v>42131</v>
      </c>
      <c r="EY85" s="16">
        <v>42334</v>
      </c>
      <c r="EZ85" s="16">
        <v>42464</v>
      </c>
      <c r="FA85" s="16">
        <v>42714</v>
      </c>
      <c r="FB85" s="16">
        <v>42169</v>
      </c>
      <c r="FC85" s="16">
        <v>42198</v>
      </c>
      <c r="FD85" s="16">
        <v>41605</v>
      </c>
      <c r="FE85" s="16">
        <v>41965</v>
      </c>
    </row>
    <row r="86" spans="1:161" x14ac:dyDescent="0.25">
      <c r="A86" s="16" t="s">
        <v>220</v>
      </c>
      <c r="B86" s="16" t="s">
        <v>221</v>
      </c>
      <c r="C86" s="16">
        <v>26829</v>
      </c>
      <c r="D86" s="16">
        <v>26845</v>
      </c>
      <c r="E86" s="16">
        <v>26807</v>
      </c>
      <c r="F86" s="16">
        <v>26668</v>
      </c>
      <c r="G86" s="16">
        <v>26982</v>
      </c>
      <c r="H86" s="16">
        <v>27024</v>
      </c>
      <c r="I86" s="16">
        <v>26986</v>
      </c>
      <c r="J86" s="16">
        <v>27059</v>
      </c>
      <c r="K86" s="16">
        <v>26936</v>
      </c>
      <c r="L86" s="16">
        <v>27417</v>
      </c>
      <c r="M86" s="16">
        <v>27544</v>
      </c>
      <c r="N86" s="16">
        <v>27785</v>
      </c>
      <c r="O86" s="16">
        <v>27744</v>
      </c>
      <c r="P86" s="16">
        <v>27938</v>
      </c>
      <c r="Q86" s="16">
        <v>27643</v>
      </c>
      <c r="R86" s="16">
        <v>27894</v>
      </c>
      <c r="S86" s="16">
        <v>27379</v>
      </c>
      <c r="T86" s="16">
        <v>27295</v>
      </c>
      <c r="U86" s="16">
        <v>27774</v>
      </c>
      <c r="V86" s="16">
        <v>27874</v>
      </c>
      <c r="W86" s="16">
        <v>28406</v>
      </c>
      <c r="X86" s="16">
        <v>28184</v>
      </c>
      <c r="Y86" s="16">
        <v>28453</v>
      </c>
      <c r="Z86" s="16">
        <v>28685</v>
      </c>
      <c r="AA86" s="16">
        <v>28551</v>
      </c>
      <c r="AB86" s="16">
        <v>28781</v>
      </c>
      <c r="AC86" s="16">
        <v>29453</v>
      </c>
      <c r="AD86" s="16">
        <v>29144</v>
      </c>
      <c r="AE86" s="16">
        <v>29390</v>
      </c>
      <c r="AF86" s="16">
        <v>29179</v>
      </c>
      <c r="AG86" s="16">
        <v>29143</v>
      </c>
      <c r="AH86" s="16">
        <v>28855</v>
      </c>
      <c r="AI86" s="16">
        <v>28521</v>
      </c>
      <c r="AJ86" s="16">
        <v>28599</v>
      </c>
      <c r="AK86" s="16">
        <v>28508</v>
      </c>
      <c r="AL86" s="16">
        <v>28446</v>
      </c>
      <c r="AM86" s="16">
        <v>28983</v>
      </c>
      <c r="AN86" s="16">
        <v>28769</v>
      </c>
      <c r="AO86" s="16">
        <v>29030</v>
      </c>
      <c r="AP86" s="16">
        <v>29497</v>
      </c>
      <c r="AQ86" s="16">
        <v>29690</v>
      </c>
      <c r="AR86" s="16">
        <v>29910</v>
      </c>
      <c r="AS86" s="16">
        <v>30052</v>
      </c>
      <c r="AT86" s="16">
        <v>30267</v>
      </c>
      <c r="AU86" s="16">
        <v>30834</v>
      </c>
      <c r="AV86" s="16">
        <v>30963</v>
      </c>
      <c r="AW86" s="16">
        <v>31035</v>
      </c>
      <c r="AX86" s="16">
        <v>31096</v>
      </c>
      <c r="AY86" s="16">
        <v>30265</v>
      </c>
      <c r="AZ86" s="16">
        <v>30091</v>
      </c>
      <c r="BA86" s="16">
        <v>30005</v>
      </c>
      <c r="BB86" s="16">
        <v>29523</v>
      </c>
      <c r="BC86" s="16">
        <v>29082</v>
      </c>
      <c r="BD86" s="16">
        <v>28566</v>
      </c>
      <c r="BE86" s="16">
        <v>28351</v>
      </c>
      <c r="BF86" s="16">
        <v>28524</v>
      </c>
      <c r="BG86" s="16">
        <v>28380</v>
      </c>
      <c r="BH86" s="16">
        <v>27937</v>
      </c>
      <c r="BI86" s="16">
        <v>28412</v>
      </c>
      <c r="BJ86" s="16">
        <v>28752</v>
      </c>
      <c r="BK86" s="16">
        <v>28730</v>
      </c>
      <c r="BL86" s="16">
        <v>28720</v>
      </c>
      <c r="BM86" s="16">
        <v>28365</v>
      </c>
      <c r="BN86" s="16">
        <v>28689</v>
      </c>
      <c r="BO86" s="16">
        <v>28155</v>
      </c>
      <c r="BP86" s="16">
        <v>28484</v>
      </c>
      <c r="BQ86" s="16">
        <v>28663</v>
      </c>
      <c r="BR86" s="16">
        <v>28654</v>
      </c>
      <c r="BS86" s="16">
        <v>28307</v>
      </c>
      <c r="BT86" s="16">
        <v>28592</v>
      </c>
      <c r="BU86" s="16">
        <v>28271</v>
      </c>
      <c r="BV86" s="16">
        <v>28185</v>
      </c>
      <c r="BW86" s="16">
        <v>28539</v>
      </c>
      <c r="BX86" s="16">
        <v>28652</v>
      </c>
      <c r="BY86" s="16">
        <v>28849</v>
      </c>
      <c r="BZ86" s="16">
        <v>28960</v>
      </c>
      <c r="CA86" s="16">
        <v>29469</v>
      </c>
      <c r="CB86" s="16">
        <v>29703</v>
      </c>
      <c r="CC86" s="16">
        <v>29960</v>
      </c>
      <c r="CD86" s="16">
        <v>29639</v>
      </c>
      <c r="CE86" s="16">
        <v>30102</v>
      </c>
      <c r="CF86" s="16">
        <v>29980</v>
      </c>
      <c r="CG86" s="16">
        <v>30000</v>
      </c>
      <c r="CH86" s="16">
        <v>30064</v>
      </c>
      <c r="CI86" s="16">
        <v>30003</v>
      </c>
      <c r="CJ86" s="16">
        <v>30182</v>
      </c>
      <c r="CK86" s="16">
        <v>30098</v>
      </c>
      <c r="CL86" s="16">
        <v>30007</v>
      </c>
      <c r="CM86" s="16">
        <v>30220</v>
      </c>
      <c r="CN86" s="16">
        <v>30297</v>
      </c>
      <c r="CO86" s="16">
        <v>30215</v>
      </c>
      <c r="CP86" s="16">
        <v>30206</v>
      </c>
      <c r="CQ86" s="16">
        <v>30317</v>
      </c>
      <c r="CR86" s="16">
        <v>30318</v>
      </c>
      <c r="CS86" s="16">
        <v>30409</v>
      </c>
      <c r="CT86" s="16">
        <v>30358</v>
      </c>
      <c r="CU86" s="16">
        <v>30444</v>
      </c>
      <c r="CV86" s="16">
        <v>30576</v>
      </c>
      <c r="CW86" s="16">
        <v>30252</v>
      </c>
      <c r="CX86" s="16">
        <v>29443</v>
      </c>
      <c r="CY86" s="16">
        <v>28762</v>
      </c>
      <c r="CZ86" s="16">
        <v>29084</v>
      </c>
      <c r="DA86" s="16">
        <v>29236</v>
      </c>
      <c r="DB86" s="16">
        <v>29049</v>
      </c>
      <c r="DC86" s="16">
        <v>29027</v>
      </c>
      <c r="DD86" s="16">
        <v>29349</v>
      </c>
      <c r="DE86" s="16">
        <v>29450</v>
      </c>
      <c r="DF86" s="16">
        <v>29592</v>
      </c>
      <c r="DG86" s="16">
        <v>29719</v>
      </c>
      <c r="DH86" s="16">
        <v>30150</v>
      </c>
      <c r="DI86" s="16">
        <v>30622</v>
      </c>
      <c r="DJ86" s="16">
        <v>31463</v>
      </c>
      <c r="DK86" s="16">
        <v>31334</v>
      </c>
      <c r="DL86" s="16">
        <v>31635</v>
      </c>
      <c r="DM86" s="16">
        <v>31686</v>
      </c>
      <c r="DN86" s="16">
        <v>31772</v>
      </c>
      <c r="DO86" s="16">
        <v>31713</v>
      </c>
      <c r="DP86" s="16">
        <v>31213</v>
      </c>
      <c r="DQ86" s="16">
        <v>31461</v>
      </c>
      <c r="DR86" s="16">
        <v>31680</v>
      </c>
      <c r="DS86" s="16">
        <v>32012</v>
      </c>
      <c r="DT86" s="16">
        <v>32502</v>
      </c>
      <c r="DU86" s="16">
        <v>32360</v>
      </c>
      <c r="DV86" s="16">
        <v>32397</v>
      </c>
      <c r="DW86" s="16">
        <v>32596</v>
      </c>
      <c r="DX86" s="16">
        <v>32501</v>
      </c>
      <c r="DY86" s="16">
        <v>32538</v>
      </c>
      <c r="DZ86" s="16">
        <v>32807</v>
      </c>
      <c r="EA86" s="16">
        <v>33100</v>
      </c>
      <c r="EB86" s="16">
        <v>33622</v>
      </c>
      <c r="EC86" s="16">
        <v>33543</v>
      </c>
      <c r="ED86" s="16">
        <v>33572</v>
      </c>
      <c r="EE86" s="16">
        <v>33723</v>
      </c>
      <c r="EF86" s="16">
        <v>33204</v>
      </c>
      <c r="EG86" s="16">
        <v>32928</v>
      </c>
      <c r="EH86" s="16">
        <v>33397</v>
      </c>
      <c r="EI86" s="16">
        <v>33372</v>
      </c>
      <c r="EJ86" s="16">
        <v>33376</v>
      </c>
      <c r="EK86" s="16">
        <v>33287</v>
      </c>
      <c r="EL86" s="16">
        <v>33487</v>
      </c>
      <c r="EM86" s="16">
        <v>33471</v>
      </c>
      <c r="EN86" s="16">
        <v>33502</v>
      </c>
      <c r="EO86" s="16">
        <v>33815</v>
      </c>
      <c r="EP86" s="16">
        <v>34074</v>
      </c>
      <c r="EQ86" s="16">
        <v>33627</v>
      </c>
      <c r="ER86" s="16">
        <v>33960</v>
      </c>
      <c r="ES86" s="16">
        <v>34074</v>
      </c>
      <c r="ET86" s="16">
        <v>34377</v>
      </c>
      <c r="EU86" s="16">
        <v>34658</v>
      </c>
      <c r="EV86" s="16">
        <v>35041</v>
      </c>
      <c r="EW86" s="16">
        <v>35449</v>
      </c>
      <c r="EX86" s="16">
        <v>35345</v>
      </c>
      <c r="EY86" s="16">
        <v>35541</v>
      </c>
      <c r="EZ86" s="16">
        <v>35862</v>
      </c>
      <c r="FA86" s="16">
        <v>35547</v>
      </c>
      <c r="FB86" s="16">
        <v>35216</v>
      </c>
      <c r="FC86" s="16">
        <v>35478</v>
      </c>
      <c r="FD86" s="16">
        <v>35079</v>
      </c>
      <c r="FE86" s="16">
        <v>35073</v>
      </c>
    </row>
    <row r="87" spans="1:161" x14ac:dyDescent="0.25">
      <c r="A87" s="16" t="s">
        <v>222</v>
      </c>
      <c r="B87" s="16" t="s">
        <v>223</v>
      </c>
      <c r="C87" s="16">
        <v>27734</v>
      </c>
      <c r="D87" s="16">
        <v>27828</v>
      </c>
      <c r="E87" s="16">
        <v>27818</v>
      </c>
      <c r="F87" s="16">
        <v>27707</v>
      </c>
      <c r="G87" s="16">
        <v>27691</v>
      </c>
      <c r="H87" s="16">
        <v>27508</v>
      </c>
      <c r="I87" s="16">
        <v>27752</v>
      </c>
      <c r="J87" s="16">
        <v>28303</v>
      </c>
      <c r="K87" s="16">
        <v>27811</v>
      </c>
      <c r="L87" s="16">
        <v>28475</v>
      </c>
      <c r="M87" s="16">
        <v>28334</v>
      </c>
      <c r="N87" s="16">
        <v>28992</v>
      </c>
      <c r="O87" s="16">
        <v>28428</v>
      </c>
      <c r="P87" s="16">
        <v>29464</v>
      </c>
      <c r="Q87" s="16">
        <v>28987</v>
      </c>
      <c r="R87" s="16">
        <v>29069</v>
      </c>
      <c r="S87" s="16">
        <v>28877</v>
      </c>
      <c r="T87" s="16">
        <v>29004</v>
      </c>
      <c r="U87" s="16">
        <v>29535</v>
      </c>
      <c r="V87" s="16">
        <v>29389</v>
      </c>
      <c r="W87" s="16">
        <v>30121</v>
      </c>
      <c r="X87" s="16">
        <v>29818</v>
      </c>
      <c r="Y87" s="16">
        <v>29984</v>
      </c>
      <c r="Z87" s="16">
        <v>30200</v>
      </c>
      <c r="AA87" s="16">
        <v>30215</v>
      </c>
      <c r="AB87" s="16">
        <v>29982</v>
      </c>
      <c r="AC87" s="16">
        <v>30001</v>
      </c>
      <c r="AD87" s="16">
        <v>30199</v>
      </c>
      <c r="AE87" s="16">
        <v>30513</v>
      </c>
      <c r="AF87" s="16">
        <v>30833</v>
      </c>
      <c r="AG87" s="16">
        <v>30255</v>
      </c>
      <c r="AH87" s="16">
        <v>30117</v>
      </c>
      <c r="AI87" s="16">
        <v>29342</v>
      </c>
      <c r="AJ87" s="16">
        <v>29042</v>
      </c>
      <c r="AK87" s="16">
        <v>29147</v>
      </c>
      <c r="AL87" s="16">
        <v>28961</v>
      </c>
      <c r="AM87" s="16">
        <v>29016</v>
      </c>
      <c r="AN87" s="16">
        <v>28530</v>
      </c>
      <c r="AO87" s="16">
        <v>28684</v>
      </c>
      <c r="AP87" s="16">
        <v>28944</v>
      </c>
      <c r="AQ87" s="16">
        <v>29410</v>
      </c>
      <c r="AR87" s="16">
        <v>29302</v>
      </c>
      <c r="AS87" s="16">
        <v>29208</v>
      </c>
      <c r="AT87" s="16">
        <v>29028</v>
      </c>
      <c r="AU87" s="16">
        <v>29302</v>
      </c>
      <c r="AV87" s="16">
        <v>29221</v>
      </c>
      <c r="AW87" s="16">
        <v>29451</v>
      </c>
      <c r="AX87" s="16">
        <v>29739</v>
      </c>
      <c r="AY87" s="16">
        <v>29424</v>
      </c>
      <c r="AZ87" s="16">
        <v>30423</v>
      </c>
      <c r="BA87" s="16">
        <v>29783</v>
      </c>
      <c r="BB87" s="16">
        <v>29715</v>
      </c>
      <c r="BC87" s="16">
        <v>29610</v>
      </c>
      <c r="BD87" s="16">
        <v>29055</v>
      </c>
      <c r="BE87" s="16">
        <v>28981</v>
      </c>
      <c r="BF87" s="16">
        <v>29093</v>
      </c>
      <c r="BG87" s="16">
        <v>29168</v>
      </c>
      <c r="BH87" s="16">
        <v>29055</v>
      </c>
      <c r="BI87" s="16">
        <v>29148</v>
      </c>
      <c r="BJ87" s="16">
        <v>29074</v>
      </c>
      <c r="BK87" s="16">
        <v>29137</v>
      </c>
      <c r="BL87" s="16">
        <v>29113</v>
      </c>
      <c r="BM87" s="16">
        <v>29076</v>
      </c>
      <c r="BN87" s="16">
        <v>28869</v>
      </c>
      <c r="BO87" s="16">
        <v>28432</v>
      </c>
      <c r="BP87" s="16">
        <v>28803</v>
      </c>
      <c r="BQ87" s="16">
        <v>28501</v>
      </c>
      <c r="BR87" s="16">
        <v>28534</v>
      </c>
      <c r="BS87" s="16">
        <v>28714</v>
      </c>
      <c r="BT87" s="16">
        <v>28775</v>
      </c>
      <c r="BU87" s="16">
        <v>28696</v>
      </c>
      <c r="BV87" s="16">
        <v>28344</v>
      </c>
      <c r="BW87" s="16">
        <v>28657</v>
      </c>
      <c r="BX87" s="16">
        <v>28705</v>
      </c>
      <c r="BY87" s="16">
        <v>28661</v>
      </c>
      <c r="BZ87" s="16">
        <v>29152</v>
      </c>
      <c r="CA87" s="16">
        <v>29108</v>
      </c>
      <c r="CB87" s="16">
        <v>29321</v>
      </c>
      <c r="CC87" s="16">
        <v>29561</v>
      </c>
      <c r="CD87" s="16">
        <v>29409</v>
      </c>
      <c r="CE87" s="16">
        <v>29579</v>
      </c>
      <c r="CF87" s="16">
        <v>29582</v>
      </c>
      <c r="CG87" s="16">
        <v>29526</v>
      </c>
      <c r="CH87" s="16">
        <v>29386</v>
      </c>
      <c r="CI87" s="16">
        <v>29565</v>
      </c>
      <c r="CJ87" s="16">
        <v>29503</v>
      </c>
      <c r="CK87" s="16">
        <v>29538</v>
      </c>
      <c r="CL87" s="16">
        <v>29254</v>
      </c>
      <c r="CM87" s="16">
        <v>29548</v>
      </c>
      <c r="CN87" s="16">
        <v>29440</v>
      </c>
      <c r="CO87" s="16">
        <v>29740</v>
      </c>
      <c r="CP87" s="16">
        <v>29738</v>
      </c>
      <c r="CQ87" s="16">
        <v>29724</v>
      </c>
      <c r="CR87" s="16">
        <v>29920</v>
      </c>
      <c r="CS87" s="16">
        <v>30030</v>
      </c>
      <c r="CT87" s="16">
        <v>30492</v>
      </c>
      <c r="CU87" s="16">
        <v>30426</v>
      </c>
      <c r="CV87" s="16">
        <v>30918</v>
      </c>
      <c r="CW87" s="16">
        <v>30676</v>
      </c>
      <c r="CX87" s="16">
        <v>30440</v>
      </c>
      <c r="CY87" s="16">
        <v>30235</v>
      </c>
      <c r="CZ87" s="16">
        <v>30230</v>
      </c>
      <c r="DA87" s="16">
        <v>30167</v>
      </c>
      <c r="DB87" s="16">
        <v>30188</v>
      </c>
      <c r="DC87" s="16">
        <v>29975</v>
      </c>
      <c r="DD87" s="16">
        <v>30242</v>
      </c>
      <c r="DE87" s="16">
        <v>30230</v>
      </c>
      <c r="DF87" s="16">
        <v>30217</v>
      </c>
      <c r="DG87" s="16">
        <v>30206</v>
      </c>
      <c r="DH87" s="16">
        <v>30308</v>
      </c>
      <c r="DI87" s="16">
        <v>30357</v>
      </c>
      <c r="DJ87" s="16">
        <v>30290</v>
      </c>
      <c r="DK87" s="16">
        <v>30441</v>
      </c>
      <c r="DL87" s="16">
        <v>30569</v>
      </c>
      <c r="DM87" s="16">
        <v>30519</v>
      </c>
      <c r="DN87" s="16">
        <v>30483</v>
      </c>
      <c r="DO87" s="16">
        <v>30504</v>
      </c>
      <c r="DP87" s="16">
        <v>30396</v>
      </c>
      <c r="DQ87" s="16">
        <v>30480</v>
      </c>
      <c r="DR87" s="16">
        <v>30552</v>
      </c>
      <c r="DS87" s="16">
        <v>30794</v>
      </c>
      <c r="DT87" s="16">
        <v>30725</v>
      </c>
      <c r="DU87" s="16">
        <v>30682</v>
      </c>
      <c r="DV87" s="16">
        <v>31268</v>
      </c>
      <c r="DW87" s="16">
        <v>31562</v>
      </c>
      <c r="DX87" s="16">
        <v>31623</v>
      </c>
      <c r="DY87" s="16">
        <v>31717</v>
      </c>
      <c r="DZ87" s="16">
        <v>31820</v>
      </c>
      <c r="EA87" s="16">
        <v>31725</v>
      </c>
      <c r="EB87" s="16">
        <v>31893</v>
      </c>
      <c r="EC87" s="16">
        <v>31909</v>
      </c>
      <c r="ED87" s="16">
        <v>31726</v>
      </c>
      <c r="EE87" s="16">
        <v>32147</v>
      </c>
      <c r="EF87" s="16">
        <v>32158</v>
      </c>
      <c r="EG87" s="16">
        <v>32090</v>
      </c>
      <c r="EH87" s="16">
        <v>32539</v>
      </c>
      <c r="EI87" s="16">
        <v>32283</v>
      </c>
      <c r="EJ87" s="16">
        <v>32612</v>
      </c>
      <c r="EK87" s="16">
        <v>32047</v>
      </c>
      <c r="EL87" s="16">
        <v>32610</v>
      </c>
      <c r="EM87" s="16">
        <v>32930</v>
      </c>
      <c r="EN87" s="16">
        <v>32858</v>
      </c>
      <c r="EO87" s="16">
        <v>33174</v>
      </c>
      <c r="EP87" s="16">
        <v>33439</v>
      </c>
      <c r="EQ87" s="16">
        <v>33211</v>
      </c>
      <c r="ER87" s="16">
        <v>33319</v>
      </c>
      <c r="ES87" s="16">
        <v>33179</v>
      </c>
      <c r="ET87" s="16">
        <v>33142</v>
      </c>
      <c r="EU87" s="16">
        <v>33439</v>
      </c>
      <c r="EV87" s="16">
        <v>34099</v>
      </c>
      <c r="EW87" s="16">
        <v>34138</v>
      </c>
      <c r="EX87" s="16">
        <v>34133</v>
      </c>
      <c r="EY87" s="16">
        <v>34278</v>
      </c>
      <c r="EZ87" s="16">
        <v>34455</v>
      </c>
      <c r="FA87" s="16">
        <v>34614</v>
      </c>
      <c r="FB87" s="16">
        <v>34236</v>
      </c>
      <c r="FC87" s="16">
        <v>34721</v>
      </c>
      <c r="FD87" s="16">
        <v>33719</v>
      </c>
      <c r="FE87" s="16">
        <v>34271</v>
      </c>
    </row>
    <row r="88" spans="1:161" x14ac:dyDescent="0.25">
      <c r="A88" s="16" t="s">
        <v>224</v>
      </c>
      <c r="B88" s="16" t="s">
        <v>225</v>
      </c>
      <c r="C88" s="16">
        <v>47166</v>
      </c>
      <c r="D88" s="16">
        <v>47292</v>
      </c>
      <c r="E88" s="16">
        <v>47282</v>
      </c>
      <c r="F88" s="16">
        <v>47675</v>
      </c>
      <c r="G88" s="16">
        <v>47916</v>
      </c>
      <c r="H88" s="16">
        <v>47704</v>
      </c>
      <c r="I88" s="16">
        <v>48149</v>
      </c>
      <c r="J88" s="16">
        <v>47943</v>
      </c>
      <c r="K88" s="16">
        <v>47807</v>
      </c>
      <c r="L88" s="16">
        <v>48718</v>
      </c>
      <c r="M88" s="16">
        <v>48509</v>
      </c>
      <c r="N88" s="16">
        <v>48859</v>
      </c>
      <c r="O88" s="16">
        <v>48733</v>
      </c>
      <c r="P88" s="16">
        <v>48566</v>
      </c>
      <c r="Q88" s="16">
        <v>48127</v>
      </c>
      <c r="R88" s="16">
        <v>47393</v>
      </c>
      <c r="S88" s="16">
        <v>47175</v>
      </c>
      <c r="T88" s="16">
        <v>46815</v>
      </c>
      <c r="U88" s="16">
        <v>46953</v>
      </c>
      <c r="V88" s="16">
        <v>46875</v>
      </c>
      <c r="W88" s="16">
        <v>46833</v>
      </c>
      <c r="X88" s="16">
        <v>46953</v>
      </c>
      <c r="Y88" s="16">
        <v>47418</v>
      </c>
      <c r="Z88" s="16">
        <v>47842</v>
      </c>
      <c r="AA88" s="16">
        <v>46836</v>
      </c>
      <c r="AB88" s="16">
        <v>47055</v>
      </c>
      <c r="AC88" s="16">
        <v>47484</v>
      </c>
      <c r="AD88" s="16">
        <v>48176</v>
      </c>
      <c r="AE88" s="16">
        <v>47834</v>
      </c>
      <c r="AF88" s="16">
        <v>48178</v>
      </c>
      <c r="AG88" s="16">
        <v>47942</v>
      </c>
      <c r="AH88" s="16">
        <v>47670</v>
      </c>
      <c r="AI88" s="16">
        <v>47284</v>
      </c>
      <c r="AJ88" s="16">
        <v>47402</v>
      </c>
      <c r="AK88" s="16">
        <v>46969</v>
      </c>
      <c r="AL88" s="16">
        <v>46785</v>
      </c>
      <c r="AM88" s="16">
        <v>47189</v>
      </c>
      <c r="AN88" s="16">
        <v>46786</v>
      </c>
      <c r="AO88" s="16">
        <v>46645</v>
      </c>
      <c r="AP88" s="16">
        <v>46717</v>
      </c>
      <c r="AQ88" s="16">
        <v>47108</v>
      </c>
      <c r="AR88" s="16">
        <v>46959</v>
      </c>
      <c r="AS88" s="16">
        <v>47655</v>
      </c>
      <c r="AT88" s="16">
        <v>47072</v>
      </c>
      <c r="AU88" s="16">
        <v>47799</v>
      </c>
      <c r="AV88" s="16">
        <v>47821</v>
      </c>
      <c r="AW88" s="16">
        <v>47440</v>
      </c>
      <c r="AX88" s="16">
        <v>47654</v>
      </c>
      <c r="AY88" s="16">
        <v>47592</v>
      </c>
      <c r="AZ88" s="16">
        <v>48128</v>
      </c>
      <c r="BA88" s="16">
        <v>47725</v>
      </c>
      <c r="BB88" s="16">
        <v>47491</v>
      </c>
      <c r="BC88" s="16">
        <v>47494</v>
      </c>
      <c r="BD88" s="16">
        <v>47153</v>
      </c>
      <c r="BE88" s="16">
        <v>46954</v>
      </c>
      <c r="BF88" s="16">
        <v>47504</v>
      </c>
      <c r="BG88" s="16">
        <v>47372</v>
      </c>
      <c r="BH88" s="16">
        <v>46841</v>
      </c>
      <c r="BI88" s="16">
        <v>47737</v>
      </c>
      <c r="BJ88" s="16">
        <v>48168</v>
      </c>
      <c r="BK88" s="16">
        <v>48445</v>
      </c>
      <c r="BL88" s="16">
        <v>48618</v>
      </c>
      <c r="BM88" s="16">
        <v>48763</v>
      </c>
      <c r="BN88" s="16">
        <v>49467</v>
      </c>
      <c r="BO88" s="16">
        <v>48627</v>
      </c>
      <c r="BP88" s="16">
        <v>49189</v>
      </c>
      <c r="BQ88" s="16">
        <v>49330</v>
      </c>
      <c r="BR88" s="16">
        <v>49378</v>
      </c>
      <c r="BS88" s="16">
        <v>48949</v>
      </c>
      <c r="BT88" s="16">
        <v>49024</v>
      </c>
      <c r="BU88" s="16">
        <v>48891</v>
      </c>
      <c r="BV88" s="16">
        <v>48255</v>
      </c>
      <c r="BW88" s="16">
        <v>48540</v>
      </c>
      <c r="BX88" s="16">
        <v>48311</v>
      </c>
      <c r="BY88" s="16">
        <v>47876</v>
      </c>
      <c r="BZ88" s="16">
        <v>47935</v>
      </c>
      <c r="CA88" s="16">
        <v>48537</v>
      </c>
      <c r="CB88" s="16">
        <v>47889</v>
      </c>
      <c r="CC88" s="16">
        <v>47605</v>
      </c>
      <c r="CD88" s="16">
        <v>47681</v>
      </c>
      <c r="CE88" s="16">
        <v>47912</v>
      </c>
      <c r="CF88" s="16">
        <v>47252</v>
      </c>
      <c r="CG88" s="16">
        <v>47440</v>
      </c>
      <c r="CH88" s="16">
        <v>47174</v>
      </c>
      <c r="CI88" s="16">
        <v>46959</v>
      </c>
      <c r="CJ88" s="16">
        <v>47626</v>
      </c>
      <c r="CK88" s="16">
        <v>47355</v>
      </c>
      <c r="CL88" s="16">
        <v>46824</v>
      </c>
      <c r="CM88" s="16">
        <v>47262</v>
      </c>
      <c r="CN88" s="16">
        <v>46737</v>
      </c>
      <c r="CO88" s="16">
        <v>47365</v>
      </c>
      <c r="CP88" s="16">
        <v>46876</v>
      </c>
      <c r="CQ88" s="16">
        <v>47000</v>
      </c>
      <c r="CR88" s="16">
        <v>47046</v>
      </c>
      <c r="CS88" s="16">
        <v>47965</v>
      </c>
      <c r="CT88" s="16">
        <v>48306</v>
      </c>
      <c r="CU88" s="16">
        <v>48521</v>
      </c>
      <c r="CV88" s="16">
        <v>49045</v>
      </c>
      <c r="CW88" s="16">
        <v>48733</v>
      </c>
      <c r="CX88" s="16">
        <v>49597</v>
      </c>
      <c r="CY88" s="16">
        <v>49313</v>
      </c>
      <c r="CZ88" s="16">
        <v>49444</v>
      </c>
      <c r="DA88" s="16">
        <v>49402</v>
      </c>
      <c r="DB88" s="16">
        <v>49424</v>
      </c>
      <c r="DC88" s="16">
        <v>49302</v>
      </c>
      <c r="DD88" s="16">
        <v>50017</v>
      </c>
      <c r="DE88" s="16">
        <v>49797</v>
      </c>
      <c r="DF88" s="16">
        <v>50136</v>
      </c>
      <c r="DG88" s="16">
        <v>49890</v>
      </c>
      <c r="DH88" s="16">
        <v>49891</v>
      </c>
      <c r="DI88" s="16">
        <v>49415</v>
      </c>
      <c r="DJ88" s="16">
        <v>49464</v>
      </c>
      <c r="DK88" s="16">
        <v>50064</v>
      </c>
      <c r="DL88" s="16">
        <v>49489</v>
      </c>
      <c r="DM88" s="16">
        <v>49853</v>
      </c>
      <c r="DN88" s="16">
        <v>49974</v>
      </c>
      <c r="DO88" s="16">
        <v>50631</v>
      </c>
      <c r="DP88" s="16">
        <v>49953</v>
      </c>
      <c r="DQ88" s="16">
        <v>50361</v>
      </c>
      <c r="DR88" s="16">
        <v>51032</v>
      </c>
      <c r="DS88" s="16">
        <v>51352</v>
      </c>
      <c r="DT88" s="16">
        <v>51578</v>
      </c>
      <c r="DU88" s="16">
        <v>51376</v>
      </c>
      <c r="DV88" s="16">
        <v>51415</v>
      </c>
      <c r="DW88" s="16">
        <v>51653</v>
      </c>
      <c r="DX88" s="16">
        <v>51857</v>
      </c>
      <c r="DY88" s="16">
        <v>51813</v>
      </c>
      <c r="DZ88" s="16">
        <v>52023</v>
      </c>
      <c r="EA88" s="16">
        <v>51658</v>
      </c>
      <c r="EB88" s="16">
        <v>52000</v>
      </c>
      <c r="EC88" s="16">
        <v>52213</v>
      </c>
      <c r="ED88" s="16">
        <v>52760</v>
      </c>
      <c r="EE88" s="16">
        <v>52840</v>
      </c>
      <c r="EF88" s="16">
        <v>52724</v>
      </c>
      <c r="EG88" s="16">
        <v>52549</v>
      </c>
      <c r="EH88" s="16">
        <v>52898</v>
      </c>
      <c r="EI88" s="16">
        <v>52655</v>
      </c>
      <c r="EJ88" s="16">
        <v>52635</v>
      </c>
      <c r="EK88" s="16">
        <v>52672</v>
      </c>
      <c r="EL88" s="16">
        <v>53065</v>
      </c>
      <c r="EM88" s="16">
        <v>53356</v>
      </c>
      <c r="EN88" s="16">
        <v>53504</v>
      </c>
      <c r="EO88" s="16">
        <v>54261</v>
      </c>
      <c r="EP88" s="16">
        <v>53923</v>
      </c>
      <c r="EQ88" s="16">
        <v>54268</v>
      </c>
      <c r="ER88" s="16">
        <v>54136</v>
      </c>
      <c r="ES88" s="16">
        <v>54212</v>
      </c>
      <c r="ET88" s="16">
        <v>54291</v>
      </c>
      <c r="EU88" s="16">
        <v>54661</v>
      </c>
      <c r="EV88" s="16">
        <v>54570</v>
      </c>
      <c r="EW88" s="16">
        <v>54744</v>
      </c>
      <c r="EX88" s="16">
        <v>55217</v>
      </c>
      <c r="EY88" s="16">
        <v>55707</v>
      </c>
      <c r="EZ88" s="16">
        <v>55451</v>
      </c>
      <c r="FA88" s="16">
        <v>56103</v>
      </c>
      <c r="FB88" s="16">
        <v>55517</v>
      </c>
      <c r="FC88" s="16">
        <v>56445</v>
      </c>
      <c r="FD88" s="16">
        <v>54751</v>
      </c>
      <c r="FE88" s="16">
        <v>55756</v>
      </c>
    </row>
    <row r="89" spans="1:161" x14ac:dyDescent="0.25">
      <c r="A89" s="16" t="s">
        <v>226</v>
      </c>
      <c r="B89" s="16" t="s">
        <v>227</v>
      </c>
      <c r="C89" s="16">
        <v>13244</v>
      </c>
      <c r="D89" s="16">
        <v>13319</v>
      </c>
      <c r="E89" s="16">
        <v>13299</v>
      </c>
      <c r="F89" s="16">
        <v>13198</v>
      </c>
      <c r="G89" s="16">
        <v>13094</v>
      </c>
      <c r="H89" s="16">
        <v>12937</v>
      </c>
      <c r="I89" s="16">
        <v>13024</v>
      </c>
      <c r="J89" s="16">
        <v>12877</v>
      </c>
      <c r="K89" s="16">
        <v>12709</v>
      </c>
      <c r="L89" s="16">
        <v>12951</v>
      </c>
      <c r="M89" s="16">
        <v>13018</v>
      </c>
      <c r="N89" s="16">
        <v>13181</v>
      </c>
      <c r="O89" s="16">
        <v>12978</v>
      </c>
      <c r="P89" s="16">
        <v>12914</v>
      </c>
      <c r="Q89" s="16">
        <v>12828</v>
      </c>
      <c r="R89" s="16">
        <v>12709</v>
      </c>
      <c r="S89" s="16">
        <v>12648</v>
      </c>
      <c r="T89" s="16">
        <v>12695</v>
      </c>
      <c r="U89" s="16">
        <v>12837</v>
      </c>
      <c r="V89" s="16">
        <v>12750</v>
      </c>
      <c r="W89" s="16">
        <v>12800</v>
      </c>
      <c r="X89" s="16">
        <v>12734</v>
      </c>
      <c r="Y89" s="16">
        <v>12829</v>
      </c>
      <c r="Z89" s="16">
        <v>12880</v>
      </c>
      <c r="AA89" s="16">
        <v>12888</v>
      </c>
      <c r="AB89" s="16">
        <v>12800</v>
      </c>
      <c r="AC89" s="16">
        <v>12857</v>
      </c>
      <c r="AD89" s="16">
        <v>12805</v>
      </c>
      <c r="AE89" s="16">
        <v>12805</v>
      </c>
      <c r="AF89" s="16">
        <v>12738</v>
      </c>
      <c r="AG89" s="16">
        <v>12724</v>
      </c>
      <c r="AH89" s="16">
        <v>12637</v>
      </c>
      <c r="AI89" s="16">
        <v>12396</v>
      </c>
      <c r="AJ89" s="16">
        <v>12355</v>
      </c>
      <c r="AK89" s="16">
        <v>12409</v>
      </c>
      <c r="AL89" s="16">
        <v>12353</v>
      </c>
      <c r="AM89" s="16">
        <v>12422</v>
      </c>
      <c r="AN89" s="16">
        <v>12301</v>
      </c>
      <c r="AO89" s="16">
        <v>12340</v>
      </c>
      <c r="AP89" s="16">
        <v>12479</v>
      </c>
      <c r="AQ89" s="16">
        <v>12414</v>
      </c>
      <c r="AR89" s="16">
        <v>12410</v>
      </c>
      <c r="AS89" s="16">
        <v>12352</v>
      </c>
      <c r="AT89" s="16">
        <v>12394</v>
      </c>
      <c r="AU89" s="16">
        <v>12470</v>
      </c>
      <c r="AV89" s="16">
        <v>12663</v>
      </c>
      <c r="AW89" s="16">
        <v>12448</v>
      </c>
      <c r="AX89" s="16">
        <v>12525</v>
      </c>
      <c r="AY89" s="16">
        <v>12202</v>
      </c>
      <c r="AZ89" s="16">
        <v>12670</v>
      </c>
      <c r="BA89" s="16">
        <v>12585</v>
      </c>
      <c r="BB89" s="16">
        <v>12431</v>
      </c>
      <c r="BC89" s="16">
        <v>12426</v>
      </c>
      <c r="BD89" s="16">
        <v>12199</v>
      </c>
      <c r="BE89" s="16">
        <v>12111</v>
      </c>
      <c r="BF89" s="16">
        <v>12186</v>
      </c>
      <c r="BG89" s="16">
        <v>12212</v>
      </c>
      <c r="BH89" s="16">
        <v>12032</v>
      </c>
      <c r="BI89" s="16">
        <v>12095</v>
      </c>
      <c r="BJ89" s="16">
        <v>12001</v>
      </c>
      <c r="BK89" s="16">
        <v>12034</v>
      </c>
      <c r="BL89" s="16">
        <v>11906</v>
      </c>
      <c r="BM89" s="16">
        <v>11838</v>
      </c>
      <c r="BN89" s="16">
        <v>12008</v>
      </c>
      <c r="BO89" s="16">
        <v>11691</v>
      </c>
      <c r="BP89" s="16">
        <v>11748</v>
      </c>
      <c r="BQ89" s="16">
        <v>11779</v>
      </c>
      <c r="BR89" s="16">
        <v>11787</v>
      </c>
      <c r="BS89" s="16">
        <v>11819</v>
      </c>
      <c r="BT89" s="16">
        <v>11904</v>
      </c>
      <c r="BU89" s="16">
        <v>11971</v>
      </c>
      <c r="BV89" s="16">
        <v>11881</v>
      </c>
      <c r="BW89" s="16">
        <v>11995</v>
      </c>
      <c r="BX89" s="16">
        <v>12058</v>
      </c>
      <c r="BY89" s="16">
        <v>12115</v>
      </c>
      <c r="BZ89" s="16">
        <v>12213</v>
      </c>
      <c r="CA89" s="16">
        <v>12250</v>
      </c>
      <c r="CB89" s="16">
        <v>12268</v>
      </c>
      <c r="CC89" s="16">
        <v>12316</v>
      </c>
      <c r="CD89" s="16">
        <v>12299</v>
      </c>
      <c r="CE89" s="16">
        <v>12315</v>
      </c>
      <c r="CF89" s="16">
        <v>12379</v>
      </c>
      <c r="CG89" s="16">
        <v>12359</v>
      </c>
      <c r="CH89" s="16">
        <v>12418</v>
      </c>
      <c r="CI89" s="16">
        <v>12451</v>
      </c>
      <c r="CJ89" s="16">
        <v>12671</v>
      </c>
      <c r="CK89" s="16">
        <v>12431</v>
      </c>
      <c r="CL89" s="16">
        <v>12184</v>
      </c>
      <c r="CM89" s="16">
        <v>12435</v>
      </c>
      <c r="CN89" s="16">
        <v>12388</v>
      </c>
      <c r="CO89" s="16">
        <v>12451</v>
      </c>
      <c r="CP89" s="16">
        <v>12322</v>
      </c>
      <c r="CQ89" s="16">
        <v>12295</v>
      </c>
      <c r="CR89" s="16">
        <v>12139</v>
      </c>
      <c r="CS89" s="16">
        <v>12278</v>
      </c>
      <c r="CT89" s="16">
        <v>12378</v>
      </c>
      <c r="CU89" s="16">
        <v>12180</v>
      </c>
      <c r="CV89" s="16">
        <v>12219</v>
      </c>
      <c r="CW89" s="16">
        <v>12368</v>
      </c>
      <c r="CX89" s="16">
        <v>12533</v>
      </c>
      <c r="CY89" s="16">
        <v>12364</v>
      </c>
      <c r="CZ89" s="16">
        <v>12462</v>
      </c>
      <c r="DA89" s="16">
        <v>12484</v>
      </c>
      <c r="DB89" s="16">
        <v>12486</v>
      </c>
      <c r="DC89" s="16">
        <v>12489</v>
      </c>
      <c r="DD89" s="16">
        <v>12456</v>
      </c>
      <c r="DE89" s="16">
        <v>12495</v>
      </c>
      <c r="DF89" s="16">
        <v>12567</v>
      </c>
      <c r="DG89" s="16">
        <v>12608</v>
      </c>
      <c r="DH89" s="16">
        <v>12568</v>
      </c>
      <c r="DI89" s="16">
        <v>12482</v>
      </c>
      <c r="DJ89" s="16">
        <v>12555</v>
      </c>
      <c r="DK89" s="16">
        <v>12725</v>
      </c>
      <c r="DL89" s="16">
        <v>12816</v>
      </c>
      <c r="DM89" s="16">
        <v>12839</v>
      </c>
      <c r="DN89" s="16">
        <v>12767</v>
      </c>
      <c r="DO89" s="16">
        <v>13041</v>
      </c>
      <c r="DP89" s="16">
        <v>12976</v>
      </c>
      <c r="DQ89" s="16">
        <v>12994</v>
      </c>
      <c r="DR89" s="16">
        <v>13163</v>
      </c>
      <c r="DS89" s="16">
        <v>13164</v>
      </c>
      <c r="DT89" s="16">
        <v>13330</v>
      </c>
      <c r="DU89" s="16">
        <v>13251</v>
      </c>
      <c r="DV89" s="16">
        <v>13243</v>
      </c>
      <c r="DW89" s="16">
        <v>13419</v>
      </c>
      <c r="DX89" s="16">
        <v>13416</v>
      </c>
      <c r="DY89" s="16">
        <v>13385</v>
      </c>
      <c r="DZ89" s="16">
        <v>13436</v>
      </c>
      <c r="EA89" s="16">
        <v>13427</v>
      </c>
      <c r="EB89" s="16">
        <v>13580</v>
      </c>
      <c r="EC89" s="16">
        <v>13541</v>
      </c>
      <c r="ED89" s="16">
        <v>13546</v>
      </c>
      <c r="EE89" s="16">
        <v>13674</v>
      </c>
      <c r="EF89" s="16">
        <v>13429</v>
      </c>
      <c r="EG89" s="16">
        <v>13710</v>
      </c>
      <c r="EH89" s="16">
        <v>14003</v>
      </c>
      <c r="EI89" s="16">
        <v>13740</v>
      </c>
      <c r="EJ89" s="16">
        <v>13690</v>
      </c>
      <c r="EK89" s="16">
        <v>13765</v>
      </c>
      <c r="EL89" s="16">
        <v>13831</v>
      </c>
      <c r="EM89" s="16">
        <v>13975</v>
      </c>
      <c r="EN89" s="16">
        <v>13922</v>
      </c>
      <c r="EO89" s="16">
        <v>13872</v>
      </c>
      <c r="EP89" s="16">
        <v>14033</v>
      </c>
      <c r="EQ89" s="16">
        <v>13981</v>
      </c>
      <c r="ER89" s="16">
        <v>14026</v>
      </c>
      <c r="ES89" s="16">
        <v>13904</v>
      </c>
      <c r="ET89" s="16">
        <v>13868</v>
      </c>
      <c r="EU89" s="16">
        <v>14073</v>
      </c>
      <c r="EV89" s="16">
        <v>13947</v>
      </c>
      <c r="EW89" s="16">
        <v>14050</v>
      </c>
      <c r="EX89" s="16">
        <v>13795</v>
      </c>
      <c r="EY89" s="16">
        <v>14052</v>
      </c>
      <c r="EZ89" s="16">
        <v>13887</v>
      </c>
      <c r="FA89" s="16">
        <v>13937</v>
      </c>
      <c r="FB89" s="16">
        <v>13762</v>
      </c>
      <c r="FC89" s="16">
        <v>13874</v>
      </c>
      <c r="FD89" s="16">
        <v>13475</v>
      </c>
      <c r="FE89" s="16">
        <v>13733</v>
      </c>
    </row>
    <row r="90" spans="1:161" x14ac:dyDescent="0.25">
      <c r="A90" s="16" t="s">
        <v>228</v>
      </c>
      <c r="B90" s="16" t="s">
        <v>229</v>
      </c>
      <c r="C90" s="16">
        <v>71257</v>
      </c>
      <c r="D90" s="16">
        <v>72969</v>
      </c>
      <c r="E90" s="16">
        <v>72488</v>
      </c>
      <c r="F90" s="16">
        <v>73398</v>
      </c>
      <c r="G90" s="16">
        <v>73885</v>
      </c>
      <c r="H90" s="16">
        <v>74224</v>
      </c>
      <c r="I90" s="16">
        <v>74451</v>
      </c>
      <c r="J90" s="16">
        <v>75437</v>
      </c>
      <c r="K90" s="16">
        <v>75776</v>
      </c>
      <c r="L90" s="16">
        <v>76677</v>
      </c>
      <c r="M90" s="16">
        <v>76661</v>
      </c>
      <c r="N90" s="16">
        <v>77227</v>
      </c>
      <c r="O90" s="16">
        <v>77283</v>
      </c>
      <c r="P90" s="16">
        <v>77043</v>
      </c>
      <c r="Q90" s="16">
        <v>77017</v>
      </c>
      <c r="R90" s="16">
        <v>77161</v>
      </c>
      <c r="S90" s="16">
        <v>76190</v>
      </c>
      <c r="T90" s="16">
        <v>75715</v>
      </c>
      <c r="U90" s="16">
        <v>73693</v>
      </c>
      <c r="V90" s="16">
        <v>72215</v>
      </c>
      <c r="W90" s="16">
        <v>71697</v>
      </c>
      <c r="X90" s="16">
        <v>71821</v>
      </c>
      <c r="Y90" s="16">
        <v>72452</v>
      </c>
      <c r="Z90" s="16">
        <v>72879</v>
      </c>
      <c r="AA90" s="16">
        <v>72750</v>
      </c>
      <c r="AB90" s="16">
        <v>72351</v>
      </c>
      <c r="AC90" s="16">
        <v>73047</v>
      </c>
      <c r="AD90" s="16">
        <v>73472</v>
      </c>
      <c r="AE90" s="16">
        <v>73821</v>
      </c>
      <c r="AF90" s="16">
        <v>73394</v>
      </c>
      <c r="AG90" s="16">
        <v>71910</v>
      </c>
      <c r="AH90" s="16">
        <v>72207</v>
      </c>
      <c r="AI90" s="16">
        <v>71596</v>
      </c>
      <c r="AJ90" s="16">
        <v>71872</v>
      </c>
      <c r="AK90" s="16">
        <v>71742</v>
      </c>
      <c r="AL90" s="16">
        <v>72097</v>
      </c>
      <c r="AM90" s="16">
        <v>73383</v>
      </c>
      <c r="AN90" s="16">
        <v>74061</v>
      </c>
      <c r="AO90" s="16">
        <v>75628</v>
      </c>
      <c r="AP90" s="16">
        <v>75890</v>
      </c>
      <c r="AQ90" s="16">
        <v>76388</v>
      </c>
      <c r="AR90" s="16">
        <v>76209</v>
      </c>
      <c r="AS90" s="16">
        <v>76661</v>
      </c>
      <c r="AT90" s="16">
        <v>76478</v>
      </c>
      <c r="AU90" s="16">
        <v>77042</v>
      </c>
      <c r="AV90" s="16">
        <v>76756</v>
      </c>
      <c r="AW90" s="16">
        <v>76240</v>
      </c>
      <c r="AX90" s="16">
        <v>76359</v>
      </c>
      <c r="AY90" s="16">
        <v>75221</v>
      </c>
      <c r="AZ90" s="16">
        <v>76218</v>
      </c>
      <c r="BA90" s="16">
        <v>75223</v>
      </c>
      <c r="BB90" s="16">
        <v>75922</v>
      </c>
      <c r="BC90" s="16">
        <v>75812</v>
      </c>
      <c r="BD90" s="16">
        <v>74979</v>
      </c>
      <c r="BE90" s="16">
        <v>74962</v>
      </c>
      <c r="BF90" s="16">
        <v>75404</v>
      </c>
      <c r="BG90" s="16">
        <v>75437</v>
      </c>
      <c r="BH90" s="16">
        <v>76090</v>
      </c>
      <c r="BI90" s="16">
        <v>76260</v>
      </c>
      <c r="BJ90" s="16">
        <v>75819</v>
      </c>
      <c r="BK90" s="16">
        <v>77241</v>
      </c>
      <c r="BL90" s="16">
        <v>77609</v>
      </c>
      <c r="BM90" s="16">
        <v>76637</v>
      </c>
      <c r="BN90" s="16">
        <v>76417</v>
      </c>
      <c r="BO90" s="16">
        <v>74765</v>
      </c>
      <c r="BP90" s="16">
        <v>75195</v>
      </c>
      <c r="BQ90" s="16">
        <v>74639</v>
      </c>
      <c r="BR90" s="16">
        <v>74248</v>
      </c>
      <c r="BS90" s="16">
        <v>73196</v>
      </c>
      <c r="BT90" s="16">
        <v>73741</v>
      </c>
      <c r="BU90" s="16">
        <v>74276</v>
      </c>
      <c r="BV90" s="16">
        <v>74253</v>
      </c>
      <c r="BW90" s="16">
        <v>73755</v>
      </c>
      <c r="BX90" s="16">
        <v>74640</v>
      </c>
      <c r="BY90" s="16">
        <v>74781</v>
      </c>
      <c r="BZ90" s="16">
        <v>75643</v>
      </c>
      <c r="CA90" s="16">
        <v>75845</v>
      </c>
      <c r="CB90" s="16">
        <v>75779</v>
      </c>
      <c r="CC90" s="16">
        <v>76472</v>
      </c>
      <c r="CD90" s="16">
        <v>75669</v>
      </c>
      <c r="CE90" s="16">
        <v>76111</v>
      </c>
      <c r="CF90" s="16">
        <v>75957</v>
      </c>
      <c r="CG90" s="16">
        <v>75256</v>
      </c>
      <c r="CH90" s="16">
        <v>75171</v>
      </c>
      <c r="CI90" s="16">
        <v>75067</v>
      </c>
      <c r="CJ90" s="16">
        <v>75617</v>
      </c>
      <c r="CK90" s="16">
        <v>75690</v>
      </c>
      <c r="CL90" s="16">
        <v>75142</v>
      </c>
      <c r="CM90" s="16">
        <v>75803</v>
      </c>
      <c r="CN90" s="16">
        <v>75571</v>
      </c>
      <c r="CO90" s="16">
        <v>76105</v>
      </c>
      <c r="CP90" s="16">
        <v>76279</v>
      </c>
      <c r="CQ90" s="16">
        <v>76995</v>
      </c>
      <c r="CR90" s="16">
        <v>77370</v>
      </c>
      <c r="CS90" s="16">
        <v>76978</v>
      </c>
      <c r="CT90" s="16">
        <v>77373</v>
      </c>
      <c r="CU90" s="16">
        <v>77378</v>
      </c>
      <c r="CV90" s="16">
        <v>77205</v>
      </c>
      <c r="CW90" s="16">
        <v>76033</v>
      </c>
      <c r="CX90" s="16">
        <v>75959</v>
      </c>
      <c r="CY90" s="16">
        <v>75557</v>
      </c>
      <c r="CZ90" s="16">
        <v>76272</v>
      </c>
      <c r="DA90" s="16">
        <v>76532</v>
      </c>
      <c r="DB90" s="16">
        <v>76668</v>
      </c>
      <c r="DC90" s="16">
        <v>76990</v>
      </c>
      <c r="DD90" s="16">
        <v>76989</v>
      </c>
      <c r="DE90" s="16">
        <v>77081</v>
      </c>
      <c r="DF90" s="16">
        <v>76315</v>
      </c>
      <c r="DG90" s="16">
        <v>77451</v>
      </c>
      <c r="DH90" s="16">
        <v>78167</v>
      </c>
      <c r="DI90" s="16">
        <v>78212</v>
      </c>
      <c r="DJ90" s="16">
        <v>78807</v>
      </c>
      <c r="DK90" s="16">
        <v>78863</v>
      </c>
      <c r="DL90" s="16">
        <v>77400</v>
      </c>
      <c r="DM90" s="16">
        <v>76967</v>
      </c>
      <c r="DN90" s="16">
        <v>76445</v>
      </c>
      <c r="DO90" s="16">
        <v>76618</v>
      </c>
      <c r="DP90" s="16">
        <v>76935</v>
      </c>
      <c r="DQ90" s="16">
        <v>77991</v>
      </c>
      <c r="DR90" s="16">
        <v>78463</v>
      </c>
      <c r="DS90" s="16">
        <v>79440</v>
      </c>
      <c r="DT90" s="16">
        <v>80089</v>
      </c>
      <c r="DU90" s="16">
        <v>80506</v>
      </c>
      <c r="DV90" s="16">
        <v>82153</v>
      </c>
      <c r="DW90" s="16">
        <v>83084</v>
      </c>
      <c r="DX90" s="16">
        <v>83967</v>
      </c>
      <c r="DY90" s="16">
        <v>84046</v>
      </c>
      <c r="DZ90" s="16">
        <v>84795</v>
      </c>
      <c r="EA90" s="16">
        <v>84195</v>
      </c>
      <c r="EB90" s="16">
        <v>84449</v>
      </c>
      <c r="EC90" s="16">
        <v>84636</v>
      </c>
      <c r="ED90" s="16">
        <v>84863</v>
      </c>
      <c r="EE90" s="16">
        <v>83238</v>
      </c>
      <c r="EF90" s="16">
        <v>83272</v>
      </c>
      <c r="EG90" s="16">
        <v>84543</v>
      </c>
      <c r="EH90" s="16">
        <v>84899</v>
      </c>
      <c r="EI90" s="16">
        <v>85044</v>
      </c>
      <c r="EJ90" s="16">
        <v>85442</v>
      </c>
      <c r="EK90" s="16">
        <v>85707</v>
      </c>
      <c r="EL90" s="16">
        <v>86296</v>
      </c>
      <c r="EM90" s="16">
        <v>86844</v>
      </c>
      <c r="EN90" s="16">
        <v>86143</v>
      </c>
      <c r="EO90" s="16">
        <v>86662</v>
      </c>
      <c r="EP90" s="16">
        <v>87038</v>
      </c>
      <c r="EQ90" s="16">
        <v>85977</v>
      </c>
      <c r="ER90" s="16">
        <v>86333</v>
      </c>
      <c r="ES90" s="16">
        <v>86254</v>
      </c>
      <c r="ET90" s="16">
        <v>85367</v>
      </c>
      <c r="EU90" s="16">
        <v>86547</v>
      </c>
      <c r="EV90" s="16">
        <v>86973</v>
      </c>
      <c r="EW90" s="16">
        <v>88100</v>
      </c>
      <c r="EX90" s="16">
        <v>88189</v>
      </c>
      <c r="EY90" s="16">
        <v>88600</v>
      </c>
      <c r="EZ90" s="16">
        <v>89238</v>
      </c>
      <c r="FA90" s="16">
        <v>90237</v>
      </c>
      <c r="FB90" s="16">
        <v>89554</v>
      </c>
      <c r="FC90" s="16">
        <v>90648</v>
      </c>
      <c r="FD90" s="16">
        <v>89641</v>
      </c>
      <c r="FE90" s="16">
        <v>89810</v>
      </c>
    </row>
    <row r="91" spans="1:161" x14ac:dyDescent="0.25">
      <c r="A91" s="16" t="s">
        <v>230</v>
      </c>
      <c r="B91" s="16" t="s">
        <v>231</v>
      </c>
      <c r="C91" s="16">
        <v>21366</v>
      </c>
      <c r="D91" s="16">
        <v>21448</v>
      </c>
      <c r="E91" s="16">
        <v>21743</v>
      </c>
      <c r="F91" s="16">
        <v>22045</v>
      </c>
      <c r="G91" s="16">
        <v>22557</v>
      </c>
      <c r="H91" s="16">
        <v>22693</v>
      </c>
      <c r="I91" s="16">
        <v>22749</v>
      </c>
      <c r="J91" s="16">
        <v>23168</v>
      </c>
      <c r="K91" s="16">
        <v>23207</v>
      </c>
      <c r="L91" s="16">
        <v>23259</v>
      </c>
      <c r="M91" s="16">
        <v>23357</v>
      </c>
      <c r="N91" s="16">
        <v>23782</v>
      </c>
      <c r="O91" s="16">
        <v>23676</v>
      </c>
      <c r="P91" s="16">
        <v>23696</v>
      </c>
      <c r="Q91" s="16">
        <v>23665</v>
      </c>
      <c r="R91" s="16">
        <v>23594</v>
      </c>
      <c r="S91" s="16">
        <v>23258</v>
      </c>
      <c r="T91" s="16">
        <v>22705</v>
      </c>
      <c r="U91" s="16">
        <v>21601</v>
      </c>
      <c r="V91" s="16">
        <v>21400</v>
      </c>
      <c r="W91" s="16">
        <v>21413</v>
      </c>
      <c r="X91" s="16">
        <v>21606</v>
      </c>
      <c r="Y91" s="16">
        <v>21708</v>
      </c>
      <c r="Z91" s="16">
        <v>22147</v>
      </c>
      <c r="AA91" s="16">
        <v>22140</v>
      </c>
      <c r="AB91" s="16">
        <v>22008</v>
      </c>
      <c r="AC91" s="16">
        <v>22549</v>
      </c>
      <c r="AD91" s="16">
        <v>22566</v>
      </c>
      <c r="AE91" s="16">
        <v>22770</v>
      </c>
      <c r="AF91" s="16">
        <v>22709</v>
      </c>
      <c r="AG91" s="16">
        <v>21741</v>
      </c>
      <c r="AH91" s="16">
        <v>21895</v>
      </c>
      <c r="AI91" s="16">
        <v>21926</v>
      </c>
      <c r="AJ91" s="16">
        <v>22170</v>
      </c>
      <c r="AK91" s="16">
        <v>21860</v>
      </c>
      <c r="AL91" s="16">
        <v>22066</v>
      </c>
      <c r="AM91" s="16">
        <v>22469</v>
      </c>
      <c r="AN91" s="16">
        <v>23333</v>
      </c>
      <c r="AO91" s="16">
        <v>24188</v>
      </c>
      <c r="AP91" s="16">
        <v>24227</v>
      </c>
      <c r="AQ91" s="16">
        <v>24261</v>
      </c>
      <c r="AR91" s="16">
        <v>24179</v>
      </c>
      <c r="AS91" s="16">
        <v>24124</v>
      </c>
      <c r="AT91" s="16">
        <v>24213</v>
      </c>
      <c r="AU91" s="16">
        <v>24170</v>
      </c>
      <c r="AV91" s="16">
        <v>23846</v>
      </c>
      <c r="AW91" s="16">
        <v>23510</v>
      </c>
      <c r="AX91" s="16">
        <v>23443</v>
      </c>
      <c r="AY91" s="16">
        <v>22703</v>
      </c>
      <c r="AZ91" s="16">
        <v>23086</v>
      </c>
      <c r="BA91" s="16">
        <v>22835</v>
      </c>
      <c r="BB91" s="16">
        <v>23163</v>
      </c>
      <c r="BC91" s="16">
        <v>22974</v>
      </c>
      <c r="BD91" s="16">
        <v>22413</v>
      </c>
      <c r="BE91" s="16">
        <v>22263</v>
      </c>
      <c r="BF91" s="16">
        <v>22397</v>
      </c>
      <c r="BG91" s="16">
        <v>22723</v>
      </c>
      <c r="BH91" s="16">
        <v>22523</v>
      </c>
      <c r="BI91" s="16">
        <v>22712</v>
      </c>
      <c r="BJ91" s="16">
        <v>22623</v>
      </c>
      <c r="BK91" s="16">
        <v>22806</v>
      </c>
      <c r="BL91" s="16">
        <v>22840</v>
      </c>
      <c r="BM91" s="16">
        <v>22178</v>
      </c>
      <c r="BN91" s="16">
        <v>21991</v>
      </c>
      <c r="BO91" s="16">
        <v>21568</v>
      </c>
      <c r="BP91" s="16">
        <v>21671</v>
      </c>
      <c r="BQ91" s="16">
        <v>21553</v>
      </c>
      <c r="BR91" s="16">
        <v>21354</v>
      </c>
      <c r="BS91" s="16">
        <v>21119</v>
      </c>
      <c r="BT91" s="16">
        <v>21339</v>
      </c>
      <c r="BU91" s="16">
        <v>21385</v>
      </c>
      <c r="BV91" s="16">
        <v>21272</v>
      </c>
      <c r="BW91" s="16">
        <v>21220</v>
      </c>
      <c r="BX91" s="16">
        <v>21448</v>
      </c>
      <c r="BY91" s="16">
        <v>21577</v>
      </c>
      <c r="BZ91" s="16">
        <v>21775</v>
      </c>
      <c r="CA91" s="16">
        <v>21707</v>
      </c>
      <c r="CB91" s="16">
        <v>21834</v>
      </c>
      <c r="CC91" s="16">
        <v>21808</v>
      </c>
      <c r="CD91" s="16">
        <v>21685</v>
      </c>
      <c r="CE91" s="16">
        <v>21689</v>
      </c>
      <c r="CF91" s="16">
        <v>21583</v>
      </c>
      <c r="CG91" s="16">
        <v>21013</v>
      </c>
      <c r="CH91" s="16">
        <v>20934</v>
      </c>
      <c r="CI91" s="16">
        <v>21080</v>
      </c>
      <c r="CJ91" s="16">
        <v>21396</v>
      </c>
      <c r="CK91" s="16">
        <v>21410</v>
      </c>
      <c r="CL91" s="16">
        <v>21407</v>
      </c>
      <c r="CM91" s="16">
        <v>21800</v>
      </c>
      <c r="CN91" s="16">
        <v>21505</v>
      </c>
      <c r="CO91" s="16">
        <v>21691</v>
      </c>
      <c r="CP91" s="16">
        <v>21732</v>
      </c>
      <c r="CQ91" s="16">
        <v>21885</v>
      </c>
      <c r="CR91" s="16">
        <v>21885</v>
      </c>
      <c r="CS91" s="16">
        <v>21716</v>
      </c>
      <c r="CT91" s="16">
        <v>21712</v>
      </c>
      <c r="CU91" s="16">
        <v>21636</v>
      </c>
      <c r="CV91" s="16">
        <v>21664</v>
      </c>
      <c r="CW91" s="16">
        <v>21321</v>
      </c>
      <c r="CX91" s="16">
        <v>21374</v>
      </c>
      <c r="CY91" s="16">
        <v>21378</v>
      </c>
      <c r="CZ91" s="16">
        <v>21730</v>
      </c>
      <c r="DA91" s="16">
        <v>21778</v>
      </c>
      <c r="DB91" s="16">
        <v>21740</v>
      </c>
      <c r="DC91" s="16">
        <v>21619</v>
      </c>
      <c r="DD91" s="16">
        <v>21796</v>
      </c>
      <c r="DE91" s="16">
        <v>21944</v>
      </c>
      <c r="DF91" s="16">
        <v>21764</v>
      </c>
      <c r="DG91" s="16">
        <v>22369</v>
      </c>
      <c r="DH91" s="16">
        <v>23129</v>
      </c>
      <c r="DI91" s="16">
        <v>23126</v>
      </c>
      <c r="DJ91" s="16">
        <v>23327</v>
      </c>
      <c r="DK91" s="16">
        <v>23445</v>
      </c>
      <c r="DL91" s="16">
        <v>23756</v>
      </c>
      <c r="DM91" s="16">
        <v>23483</v>
      </c>
      <c r="DN91" s="16">
        <v>23673</v>
      </c>
      <c r="DO91" s="16">
        <v>23624</v>
      </c>
      <c r="DP91" s="16">
        <v>23624</v>
      </c>
      <c r="DQ91" s="16">
        <v>23878</v>
      </c>
      <c r="DR91" s="16">
        <v>23740</v>
      </c>
      <c r="DS91" s="16">
        <v>24074</v>
      </c>
      <c r="DT91" s="16">
        <v>24388</v>
      </c>
      <c r="DU91" s="16">
        <v>24543</v>
      </c>
      <c r="DV91" s="16">
        <v>24988</v>
      </c>
      <c r="DW91" s="16">
        <v>25058</v>
      </c>
      <c r="DX91" s="16">
        <v>25237</v>
      </c>
      <c r="DY91" s="16">
        <v>25231</v>
      </c>
      <c r="DZ91" s="16">
        <v>24991</v>
      </c>
      <c r="EA91" s="16">
        <v>24315</v>
      </c>
      <c r="EB91" s="16">
        <v>24258</v>
      </c>
      <c r="EC91" s="16">
        <v>24454</v>
      </c>
      <c r="ED91" s="16">
        <v>24104</v>
      </c>
      <c r="EE91" s="16">
        <v>24379</v>
      </c>
      <c r="EF91" s="16">
        <v>24315</v>
      </c>
      <c r="EG91" s="16">
        <v>24651</v>
      </c>
      <c r="EH91" s="16">
        <v>25045</v>
      </c>
      <c r="EI91" s="16">
        <v>24948</v>
      </c>
      <c r="EJ91" s="16">
        <v>25158</v>
      </c>
      <c r="EK91" s="16">
        <v>25194</v>
      </c>
      <c r="EL91" s="16">
        <v>25447</v>
      </c>
      <c r="EM91" s="16">
        <v>25602</v>
      </c>
      <c r="EN91" s="16">
        <v>25608</v>
      </c>
      <c r="EO91" s="16">
        <v>25614</v>
      </c>
      <c r="EP91" s="16">
        <v>25734</v>
      </c>
      <c r="EQ91" s="16">
        <v>25944</v>
      </c>
      <c r="ER91" s="16">
        <v>26038</v>
      </c>
      <c r="ES91" s="16">
        <v>26531</v>
      </c>
      <c r="ET91" s="16">
        <v>26460</v>
      </c>
      <c r="EU91" s="16">
        <v>26711</v>
      </c>
      <c r="EV91" s="16">
        <v>26568</v>
      </c>
      <c r="EW91" s="16">
        <v>27012</v>
      </c>
      <c r="EX91" s="16">
        <v>26783</v>
      </c>
      <c r="EY91" s="16">
        <v>26736</v>
      </c>
      <c r="EZ91" s="16">
        <v>26758</v>
      </c>
      <c r="FA91" s="16">
        <v>26933</v>
      </c>
      <c r="FB91" s="16">
        <v>26878</v>
      </c>
      <c r="FC91" s="16">
        <v>26985</v>
      </c>
      <c r="FD91" s="16">
        <v>26577</v>
      </c>
      <c r="FE91" s="16">
        <v>26428</v>
      </c>
    </row>
    <row r="92" spans="1:161" x14ac:dyDescent="0.25">
      <c r="A92" s="16" t="s">
        <v>232</v>
      </c>
      <c r="B92" s="16" t="s">
        <v>233</v>
      </c>
      <c r="C92" s="16">
        <v>38567</v>
      </c>
      <c r="D92" s="16">
        <v>39250</v>
      </c>
      <c r="E92" s="16">
        <v>38972</v>
      </c>
      <c r="F92" s="16">
        <v>39579</v>
      </c>
      <c r="G92" s="16">
        <v>39446</v>
      </c>
      <c r="H92" s="16">
        <v>40095</v>
      </c>
      <c r="I92" s="16">
        <v>39713</v>
      </c>
      <c r="J92" s="16">
        <v>40332</v>
      </c>
      <c r="K92" s="16">
        <v>40458</v>
      </c>
      <c r="L92" s="16">
        <v>41103</v>
      </c>
      <c r="M92" s="16">
        <v>41426</v>
      </c>
      <c r="N92" s="16">
        <v>41867</v>
      </c>
      <c r="O92" s="16">
        <v>42000</v>
      </c>
      <c r="P92" s="16">
        <v>42292</v>
      </c>
      <c r="Q92" s="16">
        <v>42066</v>
      </c>
      <c r="R92" s="16">
        <v>42124</v>
      </c>
      <c r="S92" s="16">
        <v>42380</v>
      </c>
      <c r="T92" s="16">
        <v>42032</v>
      </c>
      <c r="U92" s="16">
        <v>41685</v>
      </c>
      <c r="V92" s="16">
        <v>40604</v>
      </c>
      <c r="W92" s="16">
        <v>40466</v>
      </c>
      <c r="X92" s="16">
        <v>40281</v>
      </c>
      <c r="Y92" s="16">
        <v>40647</v>
      </c>
      <c r="Z92" s="16">
        <v>40879</v>
      </c>
      <c r="AA92" s="16">
        <v>40868</v>
      </c>
      <c r="AB92" s="16">
        <v>40556</v>
      </c>
      <c r="AC92" s="16">
        <v>40997</v>
      </c>
      <c r="AD92" s="16">
        <v>41238</v>
      </c>
      <c r="AE92" s="16">
        <v>41259</v>
      </c>
      <c r="AF92" s="16">
        <v>40953</v>
      </c>
      <c r="AG92" s="16">
        <v>40442</v>
      </c>
      <c r="AH92" s="16">
        <v>39919</v>
      </c>
      <c r="AI92" s="16">
        <v>39541</v>
      </c>
      <c r="AJ92" s="16">
        <v>39504</v>
      </c>
      <c r="AK92" s="16">
        <v>39390</v>
      </c>
      <c r="AL92" s="16">
        <v>39147</v>
      </c>
      <c r="AM92" s="16">
        <v>40020</v>
      </c>
      <c r="AN92" s="16">
        <v>39782</v>
      </c>
      <c r="AO92" s="16">
        <v>40175</v>
      </c>
      <c r="AP92" s="16">
        <v>40714</v>
      </c>
      <c r="AQ92" s="16">
        <v>40815</v>
      </c>
      <c r="AR92" s="16">
        <v>40761</v>
      </c>
      <c r="AS92" s="16">
        <v>41015</v>
      </c>
      <c r="AT92" s="16">
        <v>41062</v>
      </c>
      <c r="AU92" s="16">
        <v>41137</v>
      </c>
      <c r="AV92" s="16">
        <v>41228</v>
      </c>
      <c r="AW92" s="16">
        <v>41449</v>
      </c>
      <c r="AX92" s="16">
        <v>41574</v>
      </c>
      <c r="AY92" s="16">
        <v>41221</v>
      </c>
      <c r="AZ92" s="16">
        <v>41988</v>
      </c>
      <c r="BA92" s="16">
        <v>41436</v>
      </c>
      <c r="BB92" s="16">
        <v>41545</v>
      </c>
      <c r="BC92" s="16">
        <v>41308</v>
      </c>
      <c r="BD92" s="16">
        <v>41204</v>
      </c>
      <c r="BE92" s="16">
        <v>41182</v>
      </c>
      <c r="BF92" s="16">
        <v>41452</v>
      </c>
      <c r="BG92" s="16">
        <v>41707</v>
      </c>
      <c r="BH92" s="16">
        <v>41484</v>
      </c>
      <c r="BI92" s="16">
        <v>42121</v>
      </c>
      <c r="BJ92" s="16">
        <v>42051</v>
      </c>
      <c r="BK92" s="16">
        <v>43001</v>
      </c>
      <c r="BL92" s="16">
        <v>43152</v>
      </c>
      <c r="BM92" s="16">
        <v>42947</v>
      </c>
      <c r="BN92" s="16">
        <v>42850</v>
      </c>
      <c r="BO92" s="16">
        <v>42137</v>
      </c>
      <c r="BP92" s="16">
        <v>42203</v>
      </c>
      <c r="BQ92" s="16">
        <v>41854</v>
      </c>
      <c r="BR92" s="16">
        <v>41768</v>
      </c>
      <c r="BS92" s="16">
        <v>41335</v>
      </c>
      <c r="BT92" s="16">
        <v>41617</v>
      </c>
      <c r="BU92" s="16">
        <v>41800</v>
      </c>
      <c r="BV92" s="16">
        <v>41878</v>
      </c>
      <c r="BW92" s="16">
        <v>41573</v>
      </c>
      <c r="BX92" s="16">
        <v>41674</v>
      </c>
      <c r="BY92" s="16">
        <v>41877</v>
      </c>
      <c r="BZ92" s="16">
        <v>42587</v>
      </c>
      <c r="CA92" s="16">
        <v>42722</v>
      </c>
      <c r="CB92" s="16">
        <v>42582</v>
      </c>
      <c r="CC92" s="16">
        <v>43255</v>
      </c>
      <c r="CD92" s="16">
        <v>43155</v>
      </c>
      <c r="CE92" s="16">
        <v>43213</v>
      </c>
      <c r="CF92" s="16">
        <v>43265</v>
      </c>
      <c r="CG92" s="16">
        <v>43071</v>
      </c>
      <c r="CH92" s="16">
        <v>42903</v>
      </c>
      <c r="CI92" s="16">
        <v>42782</v>
      </c>
      <c r="CJ92" s="16">
        <v>43184</v>
      </c>
      <c r="CK92" s="16">
        <v>43190</v>
      </c>
      <c r="CL92" s="16">
        <v>42825</v>
      </c>
      <c r="CM92" s="16">
        <v>43082</v>
      </c>
      <c r="CN92" s="16">
        <v>43300</v>
      </c>
      <c r="CO92" s="16">
        <v>43484</v>
      </c>
      <c r="CP92" s="16">
        <v>43351</v>
      </c>
      <c r="CQ92" s="16">
        <v>43770</v>
      </c>
      <c r="CR92" s="16">
        <v>44313</v>
      </c>
      <c r="CS92" s="16">
        <v>44300</v>
      </c>
      <c r="CT92" s="16">
        <v>44667</v>
      </c>
      <c r="CU92" s="16">
        <v>44895</v>
      </c>
      <c r="CV92" s="16">
        <v>44755</v>
      </c>
      <c r="CW92" s="16">
        <v>44297</v>
      </c>
      <c r="CX92" s="16">
        <v>44179</v>
      </c>
      <c r="CY92" s="16">
        <v>43802</v>
      </c>
      <c r="CZ92" s="16">
        <v>44034</v>
      </c>
      <c r="DA92" s="16">
        <v>44074</v>
      </c>
      <c r="DB92" s="16">
        <v>44100</v>
      </c>
      <c r="DC92" s="16">
        <v>44296</v>
      </c>
      <c r="DD92" s="16">
        <v>44123</v>
      </c>
      <c r="DE92" s="16">
        <v>44233</v>
      </c>
      <c r="DF92" s="16">
        <v>44110</v>
      </c>
      <c r="DG92" s="16">
        <v>44622</v>
      </c>
      <c r="DH92" s="16">
        <v>44699</v>
      </c>
      <c r="DI92" s="16">
        <v>44863</v>
      </c>
      <c r="DJ92" s="16">
        <v>45057</v>
      </c>
      <c r="DK92" s="16">
        <v>45151</v>
      </c>
      <c r="DL92" s="16">
        <v>45275</v>
      </c>
      <c r="DM92" s="16">
        <v>45148</v>
      </c>
      <c r="DN92" s="16">
        <v>45343</v>
      </c>
      <c r="DO92" s="16">
        <v>45342</v>
      </c>
      <c r="DP92" s="16">
        <v>45280</v>
      </c>
      <c r="DQ92" s="16">
        <v>45686</v>
      </c>
      <c r="DR92" s="16">
        <v>45825</v>
      </c>
      <c r="DS92" s="16">
        <v>45733</v>
      </c>
      <c r="DT92" s="16">
        <v>46024</v>
      </c>
      <c r="DU92" s="16">
        <v>45921</v>
      </c>
      <c r="DV92" s="16">
        <v>46262</v>
      </c>
      <c r="DW92" s="16">
        <v>46683</v>
      </c>
      <c r="DX92" s="16">
        <v>46663</v>
      </c>
      <c r="DY92" s="16">
        <v>46460</v>
      </c>
      <c r="DZ92" s="16">
        <v>46694</v>
      </c>
      <c r="EA92" s="16">
        <v>46646</v>
      </c>
      <c r="EB92" s="16">
        <v>46830</v>
      </c>
      <c r="EC92" s="16">
        <v>46896</v>
      </c>
      <c r="ED92" s="16">
        <v>46871</v>
      </c>
      <c r="EE92" s="16">
        <v>46598</v>
      </c>
      <c r="EF92" s="16">
        <v>46098</v>
      </c>
      <c r="EG92" s="16">
        <v>46778</v>
      </c>
      <c r="EH92" s="16">
        <v>46871</v>
      </c>
      <c r="EI92" s="16">
        <v>46885</v>
      </c>
      <c r="EJ92" s="16">
        <v>46948</v>
      </c>
      <c r="EK92" s="16">
        <v>46844</v>
      </c>
      <c r="EL92" s="16">
        <v>47165</v>
      </c>
      <c r="EM92" s="16">
        <v>47478</v>
      </c>
      <c r="EN92" s="16">
        <v>47635</v>
      </c>
      <c r="EO92" s="16">
        <v>47895</v>
      </c>
      <c r="EP92" s="16">
        <v>48381</v>
      </c>
      <c r="EQ92" s="16">
        <v>47830</v>
      </c>
      <c r="ER92" s="16">
        <v>48323</v>
      </c>
      <c r="ES92" s="16">
        <v>48195</v>
      </c>
      <c r="ET92" s="16">
        <v>48225</v>
      </c>
      <c r="EU92" s="16">
        <v>48645</v>
      </c>
      <c r="EV92" s="16">
        <v>48260</v>
      </c>
      <c r="EW92" s="16">
        <v>48830</v>
      </c>
      <c r="EX92" s="16">
        <v>48971</v>
      </c>
      <c r="EY92" s="16">
        <v>48907</v>
      </c>
      <c r="EZ92" s="16">
        <v>49207</v>
      </c>
      <c r="FA92" s="16">
        <v>49887</v>
      </c>
      <c r="FB92" s="16">
        <v>49133</v>
      </c>
      <c r="FC92" s="16">
        <v>50009</v>
      </c>
      <c r="FD92" s="16">
        <v>49411</v>
      </c>
      <c r="FE92" s="16">
        <v>49668</v>
      </c>
    </row>
    <row r="93" spans="1:161" x14ac:dyDescent="0.25">
      <c r="A93" s="16" t="s">
        <v>234</v>
      </c>
      <c r="B93" s="16" t="s">
        <v>235</v>
      </c>
      <c r="C93" s="16">
        <v>11448</v>
      </c>
      <c r="D93" s="16">
        <v>12590</v>
      </c>
      <c r="E93" s="16">
        <v>11949</v>
      </c>
      <c r="F93" s="16">
        <v>11917</v>
      </c>
      <c r="G93" s="16">
        <v>12021</v>
      </c>
      <c r="H93" s="16">
        <v>11485</v>
      </c>
      <c r="I93" s="16">
        <v>12133</v>
      </c>
      <c r="J93" s="16">
        <v>12039</v>
      </c>
      <c r="K93" s="16">
        <v>12233</v>
      </c>
      <c r="L93" s="16">
        <v>12447</v>
      </c>
      <c r="M93" s="16">
        <v>11935</v>
      </c>
      <c r="N93" s="16">
        <v>11590</v>
      </c>
      <c r="O93" s="16">
        <v>11629</v>
      </c>
      <c r="P93" s="16">
        <v>11057</v>
      </c>
      <c r="Q93" s="16">
        <v>11290</v>
      </c>
      <c r="R93" s="16">
        <v>11451</v>
      </c>
      <c r="S93" s="16">
        <v>10571</v>
      </c>
      <c r="T93" s="16">
        <v>11015</v>
      </c>
      <c r="U93" s="16">
        <v>10514</v>
      </c>
      <c r="V93" s="16">
        <v>10288</v>
      </c>
      <c r="W93" s="16">
        <v>9896</v>
      </c>
      <c r="X93" s="16">
        <v>9986</v>
      </c>
      <c r="Y93" s="16">
        <v>10155</v>
      </c>
      <c r="Z93" s="16">
        <v>9905</v>
      </c>
      <c r="AA93" s="16">
        <v>9801</v>
      </c>
      <c r="AB93" s="16">
        <v>9835</v>
      </c>
      <c r="AC93" s="16">
        <v>9571</v>
      </c>
      <c r="AD93" s="16">
        <v>9733</v>
      </c>
      <c r="AE93" s="16">
        <v>9844</v>
      </c>
      <c r="AF93" s="16">
        <v>9780</v>
      </c>
      <c r="AG93" s="16">
        <v>9781</v>
      </c>
      <c r="AH93" s="16">
        <v>10404</v>
      </c>
      <c r="AI93" s="16">
        <v>10138</v>
      </c>
      <c r="AJ93" s="16">
        <v>10204</v>
      </c>
      <c r="AK93" s="16">
        <v>10502</v>
      </c>
      <c r="AL93" s="16">
        <v>10900</v>
      </c>
      <c r="AM93" s="16">
        <v>10902</v>
      </c>
      <c r="AN93" s="16">
        <v>10964</v>
      </c>
      <c r="AO93" s="16">
        <v>11314</v>
      </c>
      <c r="AP93" s="16">
        <v>10985</v>
      </c>
      <c r="AQ93" s="16">
        <v>11355</v>
      </c>
      <c r="AR93" s="16">
        <v>11312</v>
      </c>
      <c r="AS93" s="16">
        <v>11563</v>
      </c>
      <c r="AT93" s="16">
        <v>11236</v>
      </c>
      <c r="AU93" s="16">
        <v>11783</v>
      </c>
      <c r="AV93" s="16">
        <v>11715</v>
      </c>
      <c r="AW93" s="16">
        <v>11286</v>
      </c>
      <c r="AX93" s="16">
        <v>11346</v>
      </c>
      <c r="AY93" s="16">
        <v>11296</v>
      </c>
      <c r="AZ93" s="16">
        <v>11136</v>
      </c>
      <c r="BA93" s="16">
        <v>10945</v>
      </c>
      <c r="BB93" s="16">
        <v>11213</v>
      </c>
      <c r="BC93" s="16">
        <v>11541</v>
      </c>
      <c r="BD93" s="16">
        <v>11360</v>
      </c>
      <c r="BE93" s="16">
        <v>11521</v>
      </c>
      <c r="BF93" s="16">
        <v>11556</v>
      </c>
      <c r="BG93" s="16">
        <v>10994</v>
      </c>
      <c r="BH93" s="16">
        <v>12112</v>
      </c>
      <c r="BI93" s="16">
        <v>11412</v>
      </c>
      <c r="BJ93" s="16">
        <v>11130</v>
      </c>
      <c r="BK93" s="16">
        <v>11422</v>
      </c>
      <c r="BL93" s="16">
        <v>11608</v>
      </c>
      <c r="BM93" s="16">
        <v>11510</v>
      </c>
      <c r="BN93" s="16">
        <v>11578</v>
      </c>
      <c r="BO93" s="16">
        <v>11058</v>
      </c>
      <c r="BP93" s="16">
        <v>11319</v>
      </c>
      <c r="BQ93" s="16">
        <v>11230</v>
      </c>
      <c r="BR93" s="16">
        <v>11125</v>
      </c>
      <c r="BS93" s="16">
        <v>10741</v>
      </c>
      <c r="BT93" s="16">
        <v>10785</v>
      </c>
      <c r="BU93" s="16">
        <v>11090</v>
      </c>
      <c r="BV93" s="16">
        <v>11103</v>
      </c>
      <c r="BW93" s="16">
        <v>10960</v>
      </c>
      <c r="BX93" s="16">
        <v>11523</v>
      </c>
      <c r="BY93" s="16">
        <v>11327</v>
      </c>
      <c r="BZ93" s="16">
        <v>11280</v>
      </c>
      <c r="CA93" s="16">
        <v>11415</v>
      </c>
      <c r="CB93" s="16">
        <v>11363</v>
      </c>
      <c r="CC93" s="16">
        <v>11404</v>
      </c>
      <c r="CD93" s="16">
        <v>10835</v>
      </c>
      <c r="CE93" s="16">
        <v>11205</v>
      </c>
      <c r="CF93" s="16">
        <v>11107</v>
      </c>
      <c r="CG93" s="16">
        <v>11172</v>
      </c>
      <c r="CH93" s="16">
        <v>11336</v>
      </c>
      <c r="CI93" s="16">
        <v>11204</v>
      </c>
      <c r="CJ93" s="16">
        <v>11038</v>
      </c>
      <c r="CK93" s="16">
        <v>11090</v>
      </c>
      <c r="CL93" s="16">
        <v>10912</v>
      </c>
      <c r="CM93" s="16">
        <v>10927</v>
      </c>
      <c r="CN93" s="16">
        <v>10778</v>
      </c>
      <c r="CO93" s="16">
        <v>10937</v>
      </c>
      <c r="CP93" s="16">
        <v>11195</v>
      </c>
      <c r="CQ93" s="16">
        <v>11341</v>
      </c>
      <c r="CR93" s="16">
        <v>11182</v>
      </c>
      <c r="CS93" s="16">
        <v>10981</v>
      </c>
      <c r="CT93" s="16">
        <v>11018</v>
      </c>
      <c r="CU93" s="16">
        <v>10887</v>
      </c>
      <c r="CV93" s="16">
        <v>10825</v>
      </c>
      <c r="CW93" s="16">
        <v>10473</v>
      </c>
      <c r="CX93" s="16">
        <v>10461</v>
      </c>
      <c r="CY93" s="16">
        <v>10425</v>
      </c>
      <c r="CZ93" s="16">
        <v>10548</v>
      </c>
      <c r="DA93" s="16">
        <v>10708</v>
      </c>
      <c r="DB93" s="16">
        <v>10847</v>
      </c>
      <c r="DC93" s="16">
        <v>11085</v>
      </c>
      <c r="DD93" s="16">
        <v>11072</v>
      </c>
      <c r="DE93" s="16">
        <v>10912</v>
      </c>
      <c r="DF93" s="16">
        <v>10475</v>
      </c>
      <c r="DG93" s="16">
        <v>10507</v>
      </c>
      <c r="DH93" s="16">
        <v>10410</v>
      </c>
      <c r="DI93" s="16">
        <v>10293</v>
      </c>
      <c r="DJ93" s="16">
        <v>10459</v>
      </c>
      <c r="DK93" s="16">
        <v>10315</v>
      </c>
      <c r="DL93" s="16">
        <v>8778</v>
      </c>
      <c r="DM93" s="16">
        <v>8745</v>
      </c>
      <c r="DN93" s="16">
        <v>8095</v>
      </c>
      <c r="DO93" s="16">
        <v>8252</v>
      </c>
      <c r="DP93" s="16">
        <v>8524</v>
      </c>
      <c r="DQ93" s="16">
        <v>8843</v>
      </c>
      <c r="DR93" s="16">
        <v>9202</v>
      </c>
      <c r="DS93" s="16">
        <v>9813</v>
      </c>
      <c r="DT93" s="16">
        <v>9866</v>
      </c>
      <c r="DU93" s="16">
        <v>10179</v>
      </c>
      <c r="DV93" s="16">
        <v>10957</v>
      </c>
      <c r="DW93" s="16">
        <v>11356</v>
      </c>
      <c r="DX93" s="16">
        <v>12052</v>
      </c>
      <c r="DY93" s="16">
        <v>12340</v>
      </c>
      <c r="DZ93" s="16">
        <v>13094</v>
      </c>
      <c r="EA93" s="16">
        <v>13208</v>
      </c>
      <c r="EB93" s="16">
        <v>13348</v>
      </c>
      <c r="EC93" s="16">
        <v>13279</v>
      </c>
      <c r="ED93" s="16">
        <v>13937</v>
      </c>
      <c r="EE93" s="16">
        <v>12245</v>
      </c>
      <c r="EF93" s="16">
        <v>12875</v>
      </c>
      <c r="EG93" s="16">
        <v>13143</v>
      </c>
      <c r="EH93" s="16">
        <v>13028</v>
      </c>
      <c r="EI93" s="16">
        <v>13270</v>
      </c>
      <c r="EJ93" s="16">
        <v>13416</v>
      </c>
      <c r="EK93" s="16">
        <v>13789</v>
      </c>
      <c r="EL93" s="16">
        <v>13804</v>
      </c>
      <c r="EM93" s="16">
        <v>13887</v>
      </c>
      <c r="EN93" s="16">
        <v>12973</v>
      </c>
      <c r="EO93" s="16">
        <v>13226</v>
      </c>
      <c r="EP93" s="16">
        <v>12982</v>
      </c>
      <c r="EQ93" s="16">
        <v>12292</v>
      </c>
      <c r="ER93" s="16">
        <v>12063</v>
      </c>
      <c r="ES93" s="16">
        <v>11684</v>
      </c>
      <c r="ET93" s="16">
        <v>10918</v>
      </c>
      <c r="EU93" s="16">
        <v>11379</v>
      </c>
      <c r="EV93" s="16">
        <v>12256</v>
      </c>
      <c r="EW93" s="16">
        <v>12387</v>
      </c>
      <c r="EX93" s="16">
        <v>12543</v>
      </c>
      <c r="EY93" s="16">
        <v>13056</v>
      </c>
      <c r="EZ93" s="16">
        <v>13366</v>
      </c>
      <c r="FA93" s="16">
        <v>13500</v>
      </c>
      <c r="FB93" s="16">
        <v>13652</v>
      </c>
      <c r="FC93" s="16">
        <v>13740</v>
      </c>
      <c r="FD93" s="16">
        <v>13738</v>
      </c>
      <c r="FE93" s="16">
        <v>13787</v>
      </c>
    </row>
    <row r="94" spans="1:161" x14ac:dyDescent="0.25">
      <c r="A94" s="16" t="s">
        <v>236</v>
      </c>
      <c r="B94" s="16" t="s">
        <v>237</v>
      </c>
      <c r="C94" s="16">
        <v>17442</v>
      </c>
      <c r="D94" s="16">
        <v>17706</v>
      </c>
      <c r="E94" s="16">
        <v>17843</v>
      </c>
      <c r="F94" s="16">
        <v>18228</v>
      </c>
      <c r="G94" s="16">
        <v>18152</v>
      </c>
      <c r="H94" s="16">
        <v>18348</v>
      </c>
      <c r="I94" s="16">
        <v>18567</v>
      </c>
      <c r="J94" s="16">
        <v>18645</v>
      </c>
      <c r="K94" s="16">
        <v>18627</v>
      </c>
      <c r="L94" s="16">
        <v>18932</v>
      </c>
      <c r="M94" s="16">
        <v>18778</v>
      </c>
      <c r="N94" s="16">
        <v>19111</v>
      </c>
      <c r="O94" s="16">
        <v>19198</v>
      </c>
      <c r="P94" s="16">
        <v>19215</v>
      </c>
      <c r="Q94" s="16">
        <v>19275</v>
      </c>
      <c r="R94" s="16">
        <v>19251</v>
      </c>
      <c r="S94" s="16">
        <v>19347</v>
      </c>
      <c r="T94" s="16">
        <v>19482</v>
      </c>
      <c r="U94" s="16">
        <v>19515</v>
      </c>
      <c r="V94" s="16">
        <v>19392</v>
      </c>
      <c r="W94" s="16">
        <v>19543</v>
      </c>
      <c r="X94" s="16">
        <v>19495</v>
      </c>
      <c r="Y94" s="16">
        <v>19524</v>
      </c>
      <c r="Z94" s="16">
        <v>19500</v>
      </c>
      <c r="AA94" s="16">
        <v>19461</v>
      </c>
      <c r="AB94" s="16">
        <v>19348</v>
      </c>
      <c r="AC94" s="16">
        <v>19672</v>
      </c>
      <c r="AD94" s="16">
        <v>19095</v>
      </c>
      <c r="AE94" s="16">
        <v>19155</v>
      </c>
      <c r="AF94" s="16">
        <v>19032</v>
      </c>
      <c r="AG94" s="16">
        <v>18841</v>
      </c>
      <c r="AH94" s="16">
        <v>18852</v>
      </c>
      <c r="AI94" s="16">
        <v>18587</v>
      </c>
      <c r="AJ94" s="16">
        <v>18579</v>
      </c>
      <c r="AK94" s="16">
        <v>18696</v>
      </c>
      <c r="AL94" s="16">
        <v>18553</v>
      </c>
      <c r="AM94" s="16">
        <v>19152</v>
      </c>
      <c r="AN94" s="16">
        <v>19156</v>
      </c>
      <c r="AO94" s="16">
        <v>19142</v>
      </c>
      <c r="AP94" s="16">
        <v>19553</v>
      </c>
      <c r="AQ94" s="16">
        <v>19786</v>
      </c>
      <c r="AR94" s="16">
        <v>19808</v>
      </c>
      <c r="AS94" s="16">
        <v>19948</v>
      </c>
      <c r="AT94" s="16">
        <v>19965</v>
      </c>
      <c r="AU94" s="16">
        <v>20125</v>
      </c>
      <c r="AV94" s="16">
        <v>20221</v>
      </c>
      <c r="AW94" s="16">
        <v>20229</v>
      </c>
      <c r="AX94" s="16">
        <v>20311</v>
      </c>
      <c r="AY94" s="16">
        <v>20233</v>
      </c>
      <c r="AZ94" s="16">
        <v>20589</v>
      </c>
      <c r="BA94" s="16">
        <v>20483</v>
      </c>
      <c r="BB94" s="16">
        <v>20432</v>
      </c>
      <c r="BC94" s="16">
        <v>20382</v>
      </c>
      <c r="BD94" s="16">
        <v>20273</v>
      </c>
      <c r="BE94" s="16">
        <v>20293</v>
      </c>
      <c r="BF94" s="16">
        <v>20313</v>
      </c>
      <c r="BG94" s="16">
        <v>20446</v>
      </c>
      <c r="BH94" s="16">
        <v>20294</v>
      </c>
      <c r="BI94" s="16">
        <v>20466</v>
      </c>
      <c r="BJ94" s="16">
        <v>20699</v>
      </c>
      <c r="BK94" s="16">
        <v>20486</v>
      </c>
      <c r="BL94" s="16">
        <v>20359</v>
      </c>
      <c r="BM94" s="16">
        <v>19961</v>
      </c>
      <c r="BN94" s="16">
        <v>20213</v>
      </c>
      <c r="BO94" s="16">
        <v>19952</v>
      </c>
      <c r="BP94" s="16">
        <v>19923</v>
      </c>
      <c r="BQ94" s="16">
        <v>19871</v>
      </c>
      <c r="BR94" s="16">
        <v>19894</v>
      </c>
      <c r="BS94" s="16">
        <v>19811</v>
      </c>
      <c r="BT94" s="16">
        <v>19870</v>
      </c>
      <c r="BU94" s="16">
        <v>19860</v>
      </c>
      <c r="BV94" s="16">
        <v>19684</v>
      </c>
      <c r="BW94" s="16">
        <v>19573</v>
      </c>
      <c r="BX94" s="16">
        <v>19727</v>
      </c>
      <c r="BY94" s="16">
        <v>19836</v>
      </c>
      <c r="BZ94" s="16">
        <v>20013</v>
      </c>
      <c r="CA94" s="16">
        <v>19986</v>
      </c>
      <c r="CB94" s="16">
        <v>20115</v>
      </c>
      <c r="CC94" s="16">
        <v>20308</v>
      </c>
      <c r="CD94" s="16">
        <v>20462</v>
      </c>
      <c r="CE94" s="16">
        <v>20418</v>
      </c>
      <c r="CF94" s="16">
        <v>20643</v>
      </c>
      <c r="CG94" s="16">
        <v>20595</v>
      </c>
      <c r="CH94" s="16">
        <v>20631</v>
      </c>
      <c r="CI94" s="16">
        <v>20639</v>
      </c>
      <c r="CJ94" s="16">
        <v>20957</v>
      </c>
      <c r="CK94" s="16">
        <v>20967</v>
      </c>
      <c r="CL94" s="16">
        <v>20748</v>
      </c>
      <c r="CM94" s="16">
        <v>20946</v>
      </c>
      <c r="CN94" s="16">
        <v>21024</v>
      </c>
      <c r="CO94" s="16">
        <v>21173</v>
      </c>
      <c r="CP94" s="16">
        <v>21104</v>
      </c>
      <c r="CQ94" s="16">
        <v>21240</v>
      </c>
      <c r="CR94" s="16">
        <v>21206</v>
      </c>
      <c r="CS94" s="16">
        <v>21175</v>
      </c>
      <c r="CT94" s="16">
        <v>21352</v>
      </c>
      <c r="CU94" s="16">
        <v>21430</v>
      </c>
      <c r="CV94" s="16">
        <v>21458</v>
      </c>
      <c r="CW94" s="16">
        <v>21294</v>
      </c>
      <c r="CX94" s="16">
        <v>21432</v>
      </c>
      <c r="CY94" s="16">
        <v>21391</v>
      </c>
      <c r="CZ94" s="16">
        <v>21441</v>
      </c>
      <c r="DA94" s="16">
        <v>21358</v>
      </c>
      <c r="DB94" s="16">
        <v>21384</v>
      </c>
      <c r="DC94" s="16">
        <v>21395</v>
      </c>
      <c r="DD94" s="16">
        <v>21417</v>
      </c>
      <c r="DE94" s="16">
        <v>21584</v>
      </c>
      <c r="DF94" s="16">
        <v>21727</v>
      </c>
      <c r="DG94" s="16">
        <v>21865</v>
      </c>
      <c r="DH94" s="16">
        <v>21956</v>
      </c>
      <c r="DI94" s="16">
        <v>22144</v>
      </c>
      <c r="DJ94" s="16">
        <v>21987</v>
      </c>
      <c r="DK94" s="16">
        <v>22034</v>
      </c>
      <c r="DL94" s="16">
        <v>22055</v>
      </c>
      <c r="DM94" s="16">
        <v>22283</v>
      </c>
      <c r="DN94" s="16">
        <v>22158</v>
      </c>
      <c r="DO94" s="16">
        <v>22231</v>
      </c>
      <c r="DP94" s="16">
        <v>21948</v>
      </c>
      <c r="DQ94" s="16">
        <v>22248</v>
      </c>
      <c r="DR94" s="16">
        <v>22173</v>
      </c>
      <c r="DS94" s="16">
        <v>22323</v>
      </c>
      <c r="DT94" s="16">
        <v>22385</v>
      </c>
      <c r="DU94" s="16">
        <v>22373</v>
      </c>
      <c r="DV94" s="16">
        <v>22541</v>
      </c>
      <c r="DW94" s="16">
        <v>22815</v>
      </c>
      <c r="DX94" s="16">
        <v>22847</v>
      </c>
      <c r="DY94" s="16">
        <v>22762</v>
      </c>
      <c r="DZ94" s="16">
        <v>22861</v>
      </c>
      <c r="EA94" s="16">
        <v>22782</v>
      </c>
      <c r="EB94" s="16">
        <v>22978</v>
      </c>
      <c r="EC94" s="16">
        <v>23163</v>
      </c>
      <c r="ED94" s="16">
        <v>22888</v>
      </c>
      <c r="EE94" s="16">
        <v>22990</v>
      </c>
      <c r="EF94" s="16">
        <v>22774</v>
      </c>
      <c r="EG94" s="16">
        <v>22767</v>
      </c>
      <c r="EH94" s="16">
        <v>22753</v>
      </c>
      <c r="EI94" s="16">
        <v>22623</v>
      </c>
      <c r="EJ94" s="16">
        <v>22589</v>
      </c>
      <c r="EK94" s="16">
        <v>22491</v>
      </c>
      <c r="EL94" s="16">
        <v>22820</v>
      </c>
      <c r="EM94" s="16">
        <v>22927</v>
      </c>
      <c r="EN94" s="16">
        <v>23023</v>
      </c>
      <c r="EO94" s="16">
        <v>23086</v>
      </c>
      <c r="EP94" s="16">
        <v>23342</v>
      </c>
      <c r="EQ94" s="16">
        <v>23253</v>
      </c>
      <c r="ER94" s="16">
        <v>23152</v>
      </c>
      <c r="ES94" s="16">
        <v>23448</v>
      </c>
      <c r="ET94" s="16">
        <v>23285</v>
      </c>
      <c r="EU94" s="16">
        <v>23608</v>
      </c>
      <c r="EV94" s="16">
        <v>23675</v>
      </c>
      <c r="EW94" s="16">
        <v>23723</v>
      </c>
      <c r="EX94" s="16">
        <v>23815</v>
      </c>
      <c r="EY94" s="16">
        <v>23800</v>
      </c>
      <c r="EZ94" s="16">
        <v>23895</v>
      </c>
      <c r="FA94" s="16">
        <v>24002</v>
      </c>
      <c r="FB94" s="16">
        <v>23803</v>
      </c>
      <c r="FC94" s="16">
        <v>24052</v>
      </c>
      <c r="FD94" s="16">
        <v>23704</v>
      </c>
      <c r="FE94" s="16">
        <v>23746</v>
      </c>
    </row>
    <row r="95" spans="1:161" x14ac:dyDescent="0.25">
      <c r="A95" s="16" t="s">
        <v>238</v>
      </c>
      <c r="B95" s="16" t="s">
        <v>239</v>
      </c>
      <c r="C95" s="16">
        <v>61946</v>
      </c>
      <c r="D95" s="16">
        <v>62860</v>
      </c>
      <c r="E95" s="16">
        <v>63280</v>
      </c>
      <c r="F95" s="16">
        <v>63708</v>
      </c>
      <c r="G95" s="16">
        <v>64210</v>
      </c>
      <c r="H95" s="16">
        <v>62983</v>
      </c>
      <c r="I95" s="16">
        <v>62726</v>
      </c>
      <c r="J95" s="16">
        <v>62450</v>
      </c>
      <c r="K95" s="16">
        <v>60191</v>
      </c>
      <c r="L95" s="16">
        <v>61638</v>
      </c>
      <c r="M95" s="16">
        <v>63084</v>
      </c>
      <c r="N95" s="16">
        <v>64815</v>
      </c>
      <c r="O95" s="16">
        <v>63579</v>
      </c>
      <c r="P95" s="16">
        <v>61284</v>
      </c>
      <c r="Q95" s="16">
        <v>61608</v>
      </c>
      <c r="R95" s="16">
        <v>61958</v>
      </c>
      <c r="S95" s="16">
        <v>62579</v>
      </c>
      <c r="T95" s="16">
        <v>63674</v>
      </c>
      <c r="U95" s="16">
        <v>64997</v>
      </c>
      <c r="V95" s="16">
        <v>64881</v>
      </c>
      <c r="W95" s="16">
        <v>64356</v>
      </c>
      <c r="X95" s="16">
        <v>64255</v>
      </c>
      <c r="Y95" s="16">
        <v>63303</v>
      </c>
      <c r="Z95" s="16">
        <v>63585</v>
      </c>
      <c r="AA95" s="16">
        <v>62463</v>
      </c>
      <c r="AB95" s="16">
        <v>63394</v>
      </c>
      <c r="AC95" s="16">
        <v>63698</v>
      </c>
      <c r="AD95" s="16">
        <v>63511</v>
      </c>
      <c r="AE95" s="16">
        <v>62971</v>
      </c>
      <c r="AF95" s="16">
        <v>61944</v>
      </c>
      <c r="AG95" s="16">
        <v>60872</v>
      </c>
      <c r="AH95" s="16">
        <v>59953</v>
      </c>
      <c r="AI95" s="16">
        <v>59738</v>
      </c>
      <c r="AJ95" s="16">
        <v>60437</v>
      </c>
      <c r="AK95" s="16">
        <v>61055</v>
      </c>
      <c r="AL95" s="16">
        <v>61966</v>
      </c>
      <c r="AM95" s="16">
        <v>63291</v>
      </c>
      <c r="AN95" s="16">
        <v>62518</v>
      </c>
      <c r="AO95" s="16">
        <v>62939</v>
      </c>
      <c r="AP95" s="16">
        <v>62876</v>
      </c>
      <c r="AQ95" s="16">
        <v>63508</v>
      </c>
      <c r="AR95" s="16">
        <v>62761</v>
      </c>
      <c r="AS95" s="16">
        <v>62790</v>
      </c>
      <c r="AT95" s="16">
        <v>63884</v>
      </c>
      <c r="AU95" s="16">
        <v>65178</v>
      </c>
      <c r="AV95" s="16">
        <v>65605</v>
      </c>
      <c r="AW95" s="16">
        <v>65585</v>
      </c>
      <c r="AX95" s="16">
        <v>66280</v>
      </c>
      <c r="AY95" s="16">
        <v>65647</v>
      </c>
      <c r="AZ95" s="16">
        <v>67791</v>
      </c>
      <c r="BA95" s="16">
        <v>65141</v>
      </c>
      <c r="BB95" s="16">
        <v>65703</v>
      </c>
      <c r="BC95" s="16">
        <v>66968</v>
      </c>
      <c r="BD95" s="16">
        <v>68467</v>
      </c>
      <c r="BE95" s="16">
        <v>69928</v>
      </c>
      <c r="BF95" s="16">
        <v>69679</v>
      </c>
      <c r="BG95" s="16">
        <v>69521</v>
      </c>
      <c r="BH95" s="16">
        <v>68968</v>
      </c>
      <c r="BI95" s="16">
        <v>69576</v>
      </c>
      <c r="BJ95" s="16">
        <v>67886</v>
      </c>
      <c r="BK95" s="16">
        <v>66873</v>
      </c>
      <c r="BL95" s="16">
        <v>65777</v>
      </c>
      <c r="BM95" s="16">
        <v>63962</v>
      </c>
      <c r="BN95" s="16">
        <v>65408</v>
      </c>
      <c r="BO95" s="16">
        <v>65838</v>
      </c>
      <c r="BP95" s="16">
        <v>66659</v>
      </c>
      <c r="BQ95" s="16">
        <v>65962</v>
      </c>
      <c r="BR95" s="16">
        <v>65863</v>
      </c>
      <c r="BS95" s="16">
        <v>64963</v>
      </c>
      <c r="BT95" s="16">
        <v>66613</v>
      </c>
      <c r="BU95" s="16">
        <v>66850</v>
      </c>
      <c r="BV95" s="16">
        <v>67084</v>
      </c>
      <c r="BW95" s="16">
        <v>67847</v>
      </c>
      <c r="BX95" s="16">
        <v>69147</v>
      </c>
      <c r="BY95" s="16">
        <v>69454</v>
      </c>
      <c r="BZ95" s="16">
        <v>69022</v>
      </c>
      <c r="CA95" s="16">
        <v>68585</v>
      </c>
      <c r="CB95" s="16">
        <v>67598</v>
      </c>
      <c r="CC95" s="16">
        <v>68147</v>
      </c>
      <c r="CD95" s="16">
        <v>68350</v>
      </c>
      <c r="CE95" s="16">
        <v>68854</v>
      </c>
      <c r="CF95" s="16">
        <v>69404</v>
      </c>
      <c r="CG95" s="16">
        <v>69260</v>
      </c>
      <c r="CH95" s="16">
        <v>68856</v>
      </c>
      <c r="CI95" s="16">
        <v>68465</v>
      </c>
      <c r="CJ95" s="16">
        <v>69064</v>
      </c>
      <c r="CK95" s="16">
        <v>68740</v>
      </c>
      <c r="CL95" s="16">
        <v>69475</v>
      </c>
      <c r="CM95" s="16">
        <v>70246</v>
      </c>
      <c r="CN95" s="16">
        <v>70460</v>
      </c>
      <c r="CO95" s="16">
        <v>70144</v>
      </c>
      <c r="CP95" s="16">
        <v>69231</v>
      </c>
      <c r="CQ95" s="16">
        <v>70248</v>
      </c>
      <c r="CR95" s="16">
        <v>70189</v>
      </c>
      <c r="CS95" s="16">
        <v>70795</v>
      </c>
      <c r="CT95" s="16">
        <v>72356</v>
      </c>
      <c r="CU95" s="16">
        <v>72899</v>
      </c>
      <c r="CV95" s="16">
        <v>72522</v>
      </c>
      <c r="CW95" s="16">
        <v>71902</v>
      </c>
      <c r="CX95" s="16">
        <v>71188</v>
      </c>
      <c r="CY95" s="16">
        <v>70561</v>
      </c>
      <c r="CZ95" s="16">
        <v>70993</v>
      </c>
      <c r="DA95" s="16">
        <v>71426</v>
      </c>
      <c r="DB95" s="16">
        <v>72358</v>
      </c>
      <c r="DC95" s="16">
        <v>72731</v>
      </c>
      <c r="DD95" s="16">
        <v>72378</v>
      </c>
      <c r="DE95" s="16">
        <v>72876</v>
      </c>
      <c r="DF95" s="16">
        <v>72034</v>
      </c>
      <c r="DG95" s="16">
        <v>73399</v>
      </c>
      <c r="DH95" s="16">
        <v>74077</v>
      </c>
      <c r="DI95" s="16">
        <v>74771</v>
      </c>
      <c r="DJ95" s="16">
        <v>74357</v>
      </c>
      <c r="DK95" s="16">
        <v>74114</v>
      </c>
      <c r="DL95" s="16">
        <v>74680</v>
      </c>
      <c r="DM95" s="16">
        <v>75251</v>
      </c>
      <c r="DN95" s="16">
        <v>74369</v>
      </c>
      <c r="DO95" s="16">
        <v>74069</v>
      </c>
      <c r="DP95" s="16">
        <v>73390</v>
      </c>
      <c r="DQ95" s="16">
        <v>73435</v>
      </c>
      <c r="DR95" s="16">
        <v>73203</v>
      </c>
      <c r="DS95" s="16">
        <v>72588</v>
      </c>
      <c r="DT95" s="16">
        <v>72214</v>
      </c>
      <c r="DU95" s="16">
        <v>73526</v>
      </c>
      <c r="DV95" s="16">
        <v>75319</v>
      </c>
      <c r="DW95" s="16">
        <v>76009</v>
      </c>
      <c r="DX95" s="16">
        <v>75982</v>
      </c>
      <c r="DY95" s="16">
        <v>75815</v>
      </c>
      <c r="DZ95" s="16">
        <v>76097</v>
      </c>
      <c r="EA95" s="16">
        <v>76062</v>
      </c>
      <c r="EB95" s="16">
        <v>76739</v>
      </c>
      <c r="EC95" s="16">
        <v>76650</v>
      </c>
      <c r="ED95" s="16">
        <v>76985</v>
      </c>
      <c r="EE95" s="16">
        <v>78804</v>
      </c>
      <c r="EF95" s="16">
        <v>77699</v>
      </c>
      <c r="EG95" s="16">
        <v>77379</v>
      </c>
      <c r="EH95" s="16">
        <v>75588</v>
      </c>
      <c r="EI95" s="16">
        <v>75702</v>
      </c>
      <c r="EJ95" s="16">
        <v>75964</v>
      </c>
      <c r="EK95" s="16">
        <v>75889</v>
      </c>
      <c r="EL95" s="16">
        <v>76615</v>
      </c>
      <c r="EM95" s="16">
        <v>76994</v>
      </c>
      <c r="EN95" s="16">
        <v>77044</v>
      </c>
      <c r="EO95" s="16">
        <v>77512</v>
      </c>
      <c r="EP95" s="16">
        <v>78085</v>
      </c>
      <c r="EQ95" s="16">
        <v>77553</v>
      </c>
      <c r="ER95" s="16">
        <v>78073</v>
      </c>
      <c r="ES95" s="16">
        <v>78928</v>
      </c>
      <c r="ET95" s="16">
        <v>78387</v>
      </c>
      <c r="EU95" s="16">
        <v>78776</v>
      </c>
      <c r="EV95" s="16">
        <v>78398</v>
      </c>
      <c r="EW95" s="16">
        <v>77946</v>
      </c>
      <c r="EX95" s="16">
        <v>78336</v>
      </c>
      <c r="EY95" s="16">
        <v>78780</v>
      </c>
      <c r="EZ95" s="16">
        <v>79356</v>
      </c>
      <c r="FA95" s="16">
        <v>79538</v>
      </c>
      <c r="FB95" s="16">
        <v>77263</v>
      </c>
      <c r="FC95" s="16">
        <v>78775</v>
      </c>
      <c r="FD95" s="16">
        <v>76858</v>
      </c>
      <c r="FE95" s="16">
        <v>76318</v>
      </c>
    </row>
    <row r="96" spans="1:161" x14ac:dyDescent="0.25">
      <c r="A96" s="16" t="s">
        <v>240</v>
      </c>
      <c r="B96" s="16" t="s">
        <v>241</v>
      </c>
      <c r="C96" s="16">
        <v>25816</v>
      </c>
      <c r="D96" s="16">
        <v>25680</v>
      </c>
      <c r="E96" s="16">
        <v>25863</v>
      </c>
      <c r="F96" s="16">
        <v>26128</v>
      </c>
      <c r="G96" s="16">
        <v>26788</v>
      </c>
      <c r="H96" s="16">
        <v>25895</v>
      </c>
      <c r="I96" s="16">
        <v>25525</v>
      </c>
      <c r="J96" s="16">
        <v>25870</v>
      </c>
      <c r="K96" s="16">
        <v>25703</v>
      </c>
      <c r="L96" s="16">
        <v>26366</v>
      </c>
      <c r="M96" s="16">
        <v>26411</v>
      </c>
      <c r="N96" s="16">
        <v>26578</v>
      </c>
      <c r="O96" s="16">
        <v>26733</v>
      </c>
      <c r="P96" s="16">
        <v>25673</v>
      </c>
      <c r="Q96" s="16">
        <v>26053</v>
      </c>
      <c r="R96" s="16">
        <v>26301</v>
      </c>
      <c r="S96" s="16">
        <v>26374</v>
      </c>
      <c r="T96" s="16">
        <v>26686</v>
      </c>
      <c r="U96" s="16">
        <v>27440</v>
      </c>
      <c r="V96" s="16">
        <v>27198</v>
      </c>
      <c r="W96" s="16">
        <v>27070</v>
      </c>
      <c r="X96" s="16">
        <v>27284</v>
      </c>
      <c r="Y96" s="16">
        <v>26742</v>
      </c>
      <c r="Z96" s="16">
        <v>26731</v>
      </c>
      <c r="AA96" s="16">
        <v>26445</v>
      </c>
      <c r="AB96" s="16">
        <v>26722</v>
      </c>
      <c r="AC96" s="16">
        <v>26925</v>
      </c>
      <c r="AD96" s="16">
        <v>26476</v>
      </c>
      <c r="AE96" s="16">
        <v>26389</v>
      </c>
      <c r="AF96" s="16">
        <v>26573</v>
      </c>
      <c r="AG96" s="16">
        <v>26403</v>
      </c>
      <c r="AH96" s="16">
        <v>25846</v>
      </c>
      <c r="AI96" s="16">
        <v>25495</v>
      </c>
      <c r="AJ96" s="16">
        <v>26156</v>
      </c>
      <c r="AK96" s="16">
        <v>26921</v>
      </c>
      <c r="AL96" s="16">
        <v>27209</v>
      </c>
      <c r="AM96" s="16">
        <v>28018</v>
      </c>
      <c r="AN96" s="16">
        <v>27431</v>
      </c>
      <c r="AO96" s="16">
        <v>27606</v>
      </c>
      <c r="AP96" s="16">
        <v>27719</v>
      </c>
      <c r="AQ96" s="16">
        <v>27999</v>
      </c>
      <c r="AR96" s="16">
        <v>27726</v>
      </c>
      <c r="AS96" s="16">
        <v>27536</v>
      </c>
      <c r="AT96" s="16">
        <v>28077</v>
      </c>
      <c r="AU96" s="16">
        <v>28482</v>
      </c>
      <c r="AV96" s="16">
        <v>28564</v>
      </c>
      <c r="AW96" s="16">
        <v>28819</v>
      </c>
      <c r="AX96" s="16">
        <v>29517</v>
      </c>
      <c r="AY96" s="16">
        <v>28782</v>
      </c>
      <c r="AZ96" s="16">
        <v>30165</v>
      </c>
      <c r="BA96" s="16">
        <v>29079</v>
      </c>
      <c r="BB96" s="16">
        <v>30210</v>
      </c>
      <c r="BC96" s="16">
        <v>30641</v>
      </c>
      <c r="BD96" s="16">
        <v>30888</v>
      </c>
      <c r="BE96" s="16">
        <v>31769</v>
      </c>
      <c r="BF96" s="16">
        <v>31995</v>
      </c>
      <c r="BG96" s="16">
        <v>31807</v>
      </c>
      <c r="BH96" s="16">
        <v>31438</v>
      </c>
      <c r="BI96" s="16">
        <v>31197</v>
      </c>
      <c r="BJ96" s="16">
        <v>30244</v>
      </c>
      <c r="BK96" s="16">
        <v>29841</v>
      </c>
      <c r="BL96" s="16">
        <v>30550</v>
      </c>
      <c r="BM96" s="16">
        <v>30566</v>
      </c>
      <c r="BN96" s="16">
        <v>30894</v>
      </c>
      <c r="BO96" s="16">
        <v>30905</v>
      </c>
      <c r="BP96" s="16">
        <v>30955</v>
      </c>
      <c r="BQ96" s="16">
        <v>29968</v>
      </c>
      <c r="BR96" s="16">
        <v>30111</v>
      </c>
      <c r="BS96" s="16">
        <v>29710</v>
      </c>
      <c r="BT96" s="16">
        <v>30697</v>
      </c>
      <c r="BU96" s="16">
        <v>30782</v>
      </c>
      <c r="BV96" s="16">
        <v>30846</v>
      </c>
      <c r="BW96" s="16">
        <v>31123</v>
      </c>
      <c r="BX96" s="16">
        <v>31233</v>
      </c>
      <c r="BY96" s="16">
        <v>31231</v>
      </c>
      <c r="BZ96" s="16">
        <v>30857</v>
      </c>
      <c r="CA96" s="16">
        <v>30879</v>
      </c>
      <c r="CB96" s="16">
        <v>30606</v>
      </c>
      <c r="CC96" s="16">
        <v>31119</v>
      </c>
      <c r="CD96" s="16">
        <v>30887</v>
      </c>
      <c r="CE96" s="16">
        <v>31018</v>
      </c>
      <c r="CF96" s="16">
        <v>31278</v>
      </c>
      <c r="CG96" s="16">
        <v>31129</v>
      </c>
      <c r="CH96" s="16">
        <v>30818</v>
      </c>
      <c r="CI96" s="16">
        <v>31073</v>
      </c>
      <c r="CJ96" s="16">
        <v>31504</v>
      </c>
      <c r="CK96" s="16">
        <v>31547</v>
      </c>
      <c r="CL96" s="16">
        <v>31819</v>
      </c>
      <c r="CM96" s="16">
        <v>31879</v>
      </c>
      <c r="CN96" s="16">
        <v>32043</v>
      </c>
      <c r="CO96" s="16">
        <v>32109</v>
      </c>
      <c r="CP96" s="16">
        <v>32310</v>
      </c>
      <c r="CQ96" s="16">
        <v>32569</v>
      </c>
      <c r="CR96" s="16">
        <v>32425</v>
      </c>
      <c r="CS96" s="16">
        <v>32327</v>
      </c>
      <c r="CT96" s="16">
        <v>32867</v>
      </c>
      <c r="CU96" s="16">
        <v>32586</v>
      </c>
      <c r="CV96" s="16">
        <v>32243</v>
      </c>
      <c r="CW96" s="16">
        <v>31343</v>
      </c>
      <c r="CX96" s="16">
        <v>30969</v>
      </c>
      <c r="CY96" s="16">
        <v>30892</v>
      </c>
      <c r="CZ96" s="16">
        <v>31592</v>
      </c>
      <c r="DA96" s="16">
        <v>31639</v>
      </c>
      <c r="DB96" s="16">
        <v>32142</v>
      </c>
      <c r="DC96" s="16">
        <v>32012</v>
      </c>
      <c r="DD96" s="16">
        <v>31896</v>
      </c>
      <c r="DE96" s="16">
        <v>32740</v>
      </c>
      <c r="DF96" s="16">
        <v>32809</v>
      </c>
      <c r="DG96" s="16">
        <v>33228</v>
      </c>
      <c r="DH96" s="16">
        <v>33362</v>
      </c>
      <c r="DI96" s="16">
        <v>34098</v>
      </c>
      <c r="DJ96" s="16">
        <v>33755</v>
      </c>
      <c r="DK96" s="16">
        <v>33662</v>
      </c>
      <c r="DL96" s="16">
        <v>33868</v>
      </c>
      <c r="DM96" s="16">
        <v>33939</v>
      </c>
      <c r="DN96" s="16">
        <v>33535</v>
      </c>
      <c r="DO96" s="16">
        <v>33490</v>
      </c>
      <c r="DP96" s="16">
        <v>33063</v>
      </c>
      <c r="DQ96" s="16">
        <v>33174</v>
      </c>
      <c r="DR96" s="16">
        <v>33182</v>
      </c>
      <c r="DS96" s="16">
        <v>33038</v>
      </c>
      <c r="DT96" s="16">
        <v>32628</v>
      </c>
      <c r="DU96" s="16">
        <v>33153</v>
      </c>
      <c r="DV96" s="16">
        <v>33823</v>
      </c>
      <c r="DW96" s="16">
        <v>33927</v>
      </c>
      <c r="DX96" s="16">
        <v>33859</v>
      </c>
      <c r="DY96" s="16">
        <v>33866</v>
      </c>
      <c r="DZ96" s="16">
        <v>33929</v>
      </c>
      <c r="EA96" s="16">
        <v>33768</v>
      </c>
      <c r="EB96" s="16">
        <v>33985</v>
      </c>
      <c r="EC96" s="16">
        <v>33907</v>
      </c>
      <c r="ED96" s="16">
        <v>34134</v>
      </c>
      <c r="EE96" s="16">
        <v>34471</v>
      </c>
      <c r="EF96" s="16">
        <v>34509</v>
      </c>
      <c r="EG96" s="16">
        <v>34208</v>
      </c>
      <c r="EH96" s="16">
        <v>34056</v>
      </c>
      <c r="EI96" s="16">
        <v>34243</v>
      </c>
      <c r="EJ96" s="16">
        <v>33930</v>
      </c>
      <c r="EK96" s="16">
        <v>33773</v>
      </c>
      <c r="EL96" s="16">
        <v>34281</v>
      </c>
      <c r="EM96" s="16">
        <v>34313</v>
      </c>
      <c r="EN96" s="16">
        <v>34409</v>
      </c>
      <c r="EO96" s="16">
        <v>34468</v>
      </c>
      <c r="EP96" s="16">
        <v>34884</v>
      </c>
      <c r="EQ96" s="16">
        <v>34059</v>
      </c>
      <c r="ER96" s="16">
        <v>34328</v>
      </c>
      <c r="ES96" s="16">
        <v>34918</v>
      </c>
      <c r="ET96" s="16">
        <v>34569</v>
      </c>
      <c r="EU96" s="16">
        <v>35042</v>
      </c>
      <c r="EV96" s="16">
        <v>34507</v>
      </c>
      <c r="EW96" s="16">
        <v>34492</v>
      </c>
      <c r="EX96" s="16">
        <v>34983</v>
      </c>
      <c r="EY96" s="16">
        <v>35195</v>
      </c>
      <c r="EZ96" s="16">
        <v>35791</v>
      </c>
      <c r="FA96" s="16">
        <v>36209</v>
      </c>
      <c r="FB96" s="16">
        <v>35311</v>
      </c>
      <c r="FC96" s="16">
        <v>35452</v>
      </c>
      <c r="FD96" s="16">
        <v>34993</v>
      </c>
      <c r="FE96" s="16">
        <v>34890</v>
      </c>
    </row>
    <row r="97" spans="1:161" x14ac:dyDescent="0.25">
      <c r="A97" s="16" t="s">
        <v>242</v>
      </c>
      <c r="B97" s="16" t="s">
        <v>243</v>
      </c>
      <c r="C97" s="16">
        <v>36110</v>
      </c>
      <c r="D97" s="16">
        <v>37159</v>
      </c>
      <c r="E97" s="16">
        <v>37398</v>
      </c>
      <c r="F97" s="16">
        <v>37561</v>
      </c>
      <c r="G97" s="16">
        <v>37401</v>
      </c>
      <c r="H97" s="16">
        <v>37070</v>
      </c>
      <c r="I97" s="16">
        <v>37190</v>
      </c>
      <c r="J97" s="16">
        <v>36554</v>
      </c>
      <c r="K97" s="16">
        <v>34466</v>
      </c>
      <c r="L97" s="16">
        <v>35249</v>
      </c>
      <c r="M97" s="16">
        <v>36644</v>
      </c>
      <c r="N97" s="16">
        <v>38225</v>
      </c>
      <c r="O97" s="16">
        <v>36820</v>
      </c>
      <c r="P97" s="16">
        <v>35590</v>
      </c>
      <c r="Q97" s="16">
        <v>35531</v>
      </c>
      <c r="R97" s="16">
        <v>35629</v>
      </c>
      <c r="S97" s="16">
        <v>36179</v>
      </c>
      <c r="T97" s="16">
        <v>36965</v>
      </c>
      <c r="U97" s="16">
        <v>37528</v>
      </c>
      <c r="V97" s="16">
        <v>37659</v>
      </c>
      <c r="W97" s="16">
        <v>37260</v>
      </c>
      <c r="X97" s="16">
        <v>36938</v>
      </c>
      <c r="Y97" s="16">
        <v>36531</v>
      </c>
      <c r="Z97" s="16">
        <v>36828</v>
      </c>
      <c r="AA97" s="16">
        <v>35987</v>
      </c>
      <c r="AB97" s="16">
        <v>36644</v>
      </c>
      <c r="AC97" s="16">
        <v>36742</v>
      </c>
      <c r="AD97" s="16">
        <v>37018</v>
      </c>
      <c r="AE97" s="16">
        <v>36557</v>
      </c>
      <c r="AF97" s="16">
        <v>35328</v>
      </c>
      <c r="AG97" s="16">
        <v>34429</v>
      </c>
      <c r="AH97" s="16">
        <v>34068</v>
      </c>
      <c r="AI97" s="16">
        <v>34208</v>
      </c>
      <c r="AJ97" s="16">
        <v>34241</v>
      </c>
      <c r="AK97" s="16">
        <v>34101</v>
      </c>
      <c r="AL97" s="16">
        <v>34721</v>
      </c>
      <c r="AM97" s="16">
        <v>35244</v>
      </c>
      <c r="AN97" s="16">
        <v>35052</v>
      </c>
      <c r="AO97" s="16">
        <v>35297</v>
      </c>
      <c r="AP97" s="16">
        <v>35126</v>
      </c>
      <c r="AQ97" s="16">
        <v>35477</v>
      </c>
      <c r="AR97" s="16">
        <v>35004</v>
      </c>
      <c r="AS97" s="16">
        <v>35221</v>
      </c>
      <c r="AT97" s="16">
        <v>35774</v>
      </c>
      <c r="AU97" s="16">
        <v>36660</v>
      </c>
      <c r="AV97" s="16">
        <v>37005</v>
      </c>
      <c r="AW97" s="16">
        <v>36729</v>
      </c>
      <c r="AX97" s="16">
        <v>36733</v>
      </c>
      <c r="AY97" s="16">
        <v>36828</v>
      </c>
      <c r="AZ97" s="16">
        <v>37593</v>
      </c>
      <c r="BA97" s="16">
        <v>36031</v>
      </c>
      <c r="BB97" s="16">
        <v>35506</v>
      </c>
      <c r="BC97" s="16">
        <v>36330</v>
      </c>
      <c r="BD97" s="16">
        <v>37558</v>
      </c>
      <c r="BE97" s="16">
        <v>38149</v>
      </c>
      <c r="BF97" s="16">
        <v>37694</v>
      </c>
      <c r="BG97" s="16">
        <v>37718</v>
      </c>
      <c r="BH97" s="16">
        <v>37527</v>
      </c>
      <c r="BI97" s="16">
        <v>38354</v>
      </c>
      <c r="BJ97" s="16">
        <v>37608</v>
      </c>
      <c r="BK97" s="16">
        <v>36988</v>
      </c>
      <c r="BL97" s="16">
        <v>35235</v>
      </c>
      <c r="BM97" s="16">
        <v>33492</v>
      </c>
      <c r="BN97" s="16">
        <v>34582</v>
      </c>
      <c r="BO97" s="16">
        <v>34989</v>
      </c>
      <c r="BP97" s="16">
        <v>35736</v>
      </c>
      <c r="BQ97" s="16">
        <v>35990</v>
      </c>
      <c r="BR97" s="16">
        <v>35754</v>
      </c>
      <c r="BS97" s="16">
        <v>35256</v>
      </c>
      <c r="BT97" s="16">
        <v>35931</v>
      </c>
      <c r="BU97" s="16">
        <v>36081</v>
      </c>
      <c r="BV97" s="16">
        <v>36249</v>
      </c>
      <c r="BW97" s="16">
        <v>36730</v>
      </c>
      <c r="BX97" s="16">
        <v>37910</v>
      </c>
      <c r="BY97" s="16">
        <v>38220</v>
      </c>
      <c r="BZ97" s="16">
        <v>38166</v>
      </c>
      <c r="CA97" s="16">
        <v>37705</v>
      </c>
      <c r="CB97" s="16">
        <v>36991</v>
      </c>
      <c r="CC97" s="16">
        <v>37030</v>
      </c>
      <c r="CD97" s="16">
        <v>37462</v>
      </c>
      <c r="CE97" s="16">
        <v>37836</v>
      </c>
      <c r="CF97" s="16">
        <v>38126</v>
      </c>
      <c r="CG97" s="16">
        <v>38132</v>
      </c>
      <c r="CH97" s="16">
        <v>38041</v>
      </c>
      <c r="CI97" s="16">
        <v>37391</v>
      </c>
      <c r="CJ97" s="16">
        <v>37562</v>
      </c>
      <c r="CK97" s="16">
        <v>37198</v>
      </c>
      <c r="CL97" s="16">
        <v>37661</v>
      </c>
      <c r="CM97" s="16">
        <v>38367</v>
      </c>
      <c r="CN97" s="16">
        <v>38416</v>
      </c>
      <c r="CO97" s="16">
        <v>38037</v>
      </c>
      <c r="CP97" s="16">
        <v>36951</v>
      </c>
      <c r="CQ97" s="16">
        <v>37697</v>
      </c>
      <c r="CR97" s="16">
        <v>37777</v>
      </c>
      <c r="CS97" s="16">
        <v>38469</v>
      </c>
      <c r="CT97" s="16">
        <v>39487</v>
      </c>
      <c r="CU97" s="16">
        <v>40311</v>
      </c>
      <c r="CV97" s="16">
        <v>40280</v>
      </c>
      <c r="CW97" s="16">
        <v>40589</v>
      </c>
      <c r="CX97" s="16">
        <v>40252</v>
      </c>
      <c r="CY97" s="16">
        <v>39691</v>
      </c>
      <c r="CZ97" s="16">
        <v>39404</v>
      </c>
      <c r="DA97" s="16">
        <v>39795</v>
      </c>
      <c r="DB97" s="16">
        <v>40222</v>
      </c>
      <c r="DC97" s="16">
        <v>40735</v>
      </c>
      <c r="DD97" s="16">
        <v>40493</v>
      </c>
      <c r="DE97" s="16">
        <v>40129</v>
      </c>
      <c r="DF97" s="16">
        <v>39221</v>
      </c>
      <c r="DG97" s="16">
        <v>40168</v>
      </c>
      <c r="DH97" s="16">
        <v>40715</v>
      </c>
      <c r="DI97" s="16">
        <v>40677</v>
      </c>
      <c r="DJ97" s="16">
        <v>40604</v>
      </c>
      <c r="DK97" s="16">
        <v>40453</v>
      </c>
      <c r="DL97" s="16">
        <v>40813</v>
      </c>
      <c r="DM97" s="16">
        <v>41312</v>
      </c>
      <c r="DN97" s="16">
        <v>40834</v>
      </c>
      <c r="DO97" s="16">
        <v>40579</v>
      </c>
      <c r="DP97" s="16">
        <v>40326</v>
      </c>
      <c r="DQ97" s="16">
        <v>40261</v>
      </c>
      <c r="DR97" s="16">
        <v>40021</v>
      </c>
      <c r="DS97" s="16">
        <v>39550</v>
      </c>
      <c r="DT97" s="16">
        <v>39584</v>
      </c>
      <c r="DU97" s="16">
        <v>40370</v>
      </c>
      <c r="DV97" s="16">
        <v>41494</v>
      </c>
      <c r="DW97" s="16">
        <v>42084</v>
      </c>
      <c r="DX97" s="16">
        <v>42125</v>
      </c>
      <c r="DY97" s="16">
        <v>41949</v>
      </c>
      <c r="DZ97" s="16">
        <v>42170</v>
      </c>
      <c r="EA97" s="16">
        <v>42300</v>
      </c>
      <c r="EB97" s="16">
        <v>42763</v>
      </c>
      <c r="EC97" s="16">
        <v>42753</v>
      </c>
      <c r="ED97" s="16">
        <v>42858</v>
      </c>
      <c r="EE97" s="16">
        <v>44362</v>
      </c>
      <c r="EF97" s="16">
        <v>43195</v>
      </c>
      <c r="EG97" s="16">
        <v>43182</v>
      </c>
      <c r="EH97" s="16">
        <v>41529</v>
      </c>
      <c r="EI97" s="16">
        <v>41457</v>
      </c>
      <c r="EJ97" s="16">
        <v>42036</v>
      </c>
      <c r="EK97" s="16">
        <v>42121</v>
      </c>
      <c r="EL97" s="16">
        <v>42334</v>
      </c>
      <c r="EM97" s="16">
        <v>42685</v>
      </c>
      <c r="EN97" s="16">
        <v>42637</v>
      </c>
      <c r="EO97" s="16">
        <v>43050</v>
      </c>
      <c r="EP97" s="16">
        <v>43203</v>
      </c>
      <c r="EQ97" s="16">
        <v>43516</v>
      </c>
      <c r="ER97" s="16">
        <v>43765</v>
      </c>
      <c r="ES97" s="16">
        <v>44021</v>
      </c>
      <c r="ET97" s="16">
        <v>43833</v>
      </c>
      <c r="EU97" s="16">
        <v>43739</v>
      </c>
      <c r="EV97" s="16">
        <v>43909</v>
      </c>
      <c r="EW97" s="16">
        <v>43464</v>
      </c>
      <c r="EX97" s="16">
        <v>43355</v>
      </c>
      <c r="EY97" s="16">
        <v>43587</v>
      </c>
      <c r="EZ97" s="16">
        <v>43563</v>
      </c>
      <c r="FA97" s="16">
        <v>43329</v>
      </c>
      <c r="FB97" s="16">
        <v>41954</v>
      </c>
      <c r="FC97" s="16">
        <v>43320</v>
      </c>
      <c r="FD97" s="16">
        <v>41865</v>
      </c>
      <c r="FE97" s="16">
        <v>41431</v>
      </c>
    </row>
    <row r="98" spans="1:161" x14ac:dyDescent="0.25">
      <c r="A98" s="16" t="s">
        <v>244</v>
      </c>
      <c r="B98" s="16" t="s">
        <v>245</v>
      </c>
      <c r="C98" s="16">
        <v>26190</v>
      </c>
      <c r="D98" s="16">
        <v>26430</v>
      </c>
      <c r="E98" s="16">
        <v>26422</v>
      </c>
      <c r="F98" s="16">
        <v>26659</v>
      </c>
      <c r="G98" s="16">
        <v>26802</v>
      </c>
      <c r="H98" s="16">
        <v>26896</v>
      </c>
      <c r="I98" s="16">
        <v>26976</v>
      </c>
      <c r="J98" s="16">
        <v>27130</v>
      </c>
      <c r="K98" s="16">
        <v>27182</v>
      </c>
      <c r="L98" s="16">
        <v>27762</v>
      </c>
      <c r="M98" s="16">
        <v>27165</v>
      </c>
      <c r="N98" s="16">
        <v>27510</v>
      </c>
      <c r="O98" s="16">
        <v>27645</v>
      </c>
      <c r="P98" s="16">
        <v>27726</v>
      </c>
      <c r="Q98" s="16">
        <v>27786</v>
      </c>
      <c r="R98" s="16">
        <v>27759</v>
      </c>
      <c r="S98" s="16">
        <v>27903</v>
      </c>
      <c r="T98" s="16">
        <v>27846</v>
      </c>
      <c r="U98" s="16">
        <v>27937</v>
      </c>
      <c r="V98" s="16">
        <v>27749</v>
      </c>
      <c r="W98" s="16">
        <v>27821</v>
      </c>
      <c r="X98" s="16">
        <v>27942</v>
      </c>
      <c r="Y98" s="16">
        <v>28237</v>
      </c>
      <c r="Z98" s="16">
        <v>28221</v>
      </c>
      <c r="AA98" s="16">
        <v>28056</v>
      </c>
      <c r="AB98" s="16">
        <v>27555</v>
      </c>
      <c r="AC98" s="16">
        <v>27852</v>
      </c>
      <c r="AD98" s="16">
        <v>27319</v>
      </c>
      <c r="AE98" s="16">
        <v>27171</v>
      </c>
      <c r="AF98" s="16">
        <v>26999</v>
      </c>
      <c r="AG98" s="16">
        <v>26771</v>
      </c>
      <c r="AH98" s="16">
        <v>26359</v>
      </c>
      <c r="AI98" s="16">
        <v>25801</v>
      </c>
      <c r="AJ98" s="16">
        <v>25477</v>
      </c>
      <c r="AK98" s="16">
        <v>25183</v>
      </c>
      <c r="AL98" s="16">
        <v>25138</v>
      </c>
      <c r="AM98" s="16">
        <v>25374</v>
      </c>
      <c r="AN98" s="16">
        <v>25036</v>
      </c>
      <c r="AO98" s="16">
        <v>24825</v>
      </c>
      <c r="AP98" s="16">
        <v>24837</v>
      </c>
      <c r="AQ98" s="16">
        <v>24829</v>
      </c>
      <c r="AR98" s="16">
        <v>24803</v>
      </c>
      <c r="AS98" s="16">
        <v>24890</v>
      </c>
      <c r="AT98" s="16">
        <v>25066</v>
      </c>
      <c r="AU98" s="16">
        <v>25137</v>
      </c>
      <c r="AV98" s="16">
        <v>25217</v>
      </c>
      <c r="AW98" s="16">
        <v>25238</v>
      </c>
      <c r="AX98" s="16">
        <v>25454</v>
      </c>
      <c r="AY98" s="16">
        <v>25231</v>
      </c>
      <c r="AZ98" s="16">
        <v>25817</v>
      </c>
      <c r="BA98" s="16">
        <v>25634</v>
      </c>
      <c r="BB98" s="16">
        <v>25590</v>
      </c>
      <c r="BC98" s="16">
        <v>25661</v>
      </c>
      <c r="BD98" s="16">
        <v>25432</v>
      </c>
      <c r="BE98" s="16">
        <v>25581</v>
      </c>
      <c r="BF98" s="16">
        <v>25449</v>
      </c>
      <c r="BG98" s="16">
        <v>25625</v>
      </c>
      <c r="BH98" s="16">
        <v>25699</v>
      </c>
      <c r="BI98" s="16">
        <v>26084</v>
      </c>
      <c r="BJ98" s="16">
        <v>25841</v>
      </c>
      <c r="BK98" s="16">
        <v>25857</v>
      </c>
      <c r="BL98" s="16">
        <v>25925</v>
      </c>
      <c r="BM98" s="16">
        <v>25679</v>
      </c>
      <c r="BN98" s="16">
        <v>25996</v>
      </c>
      <c r="BO98" s="16">
        <v>25613</v>
      </c>
      <c r="BP98" s="16">
        <v>25687</v>
      </c>
      <c r="BQ98" s="16">
        <v>25427</v>
      </c>
      <c r="BR98" s="16">
        <v>25575</v>
      </c>
      <c r="BS98" s="16">
        <v>25170</v>
      </c>
      <c r="BT98" s="16">
        <v>24953</v>
      </c>
      <c r="BU98" s="16">
        <v>24705</v>
      </c>
      <c r="BV98" s="16">
        <v>24631</v>
      </c>
      <c r="BW98" s="16">
        <v>24977</v>
      </c>
      <c r="BX98" s="16">
        <v>24716</v>
      </c>
      <c r="BY98" s="16">
        <v>24835</v>
      </c>
      <c r="BZ98" s="16">
        <v>24795</v>
      </c>
      <c r="CA98" s="16">
        <v>24920</v>
      </c>
      <c r="CB98" s="16">
        <v>24898</v>
      </c>
      <c r="CC98" s="16">
        <v>25321</v>
      </c>
      <c r="CD98" s="16">
        <v>25117</v>
      </c>
      <c r="CE98" s="16">
        <v>25277</v>
      </c>
      <c r="CF98" s="16">
        <v>25477</v>
      </c>
      <c r="CG98" s="16">
        <v>25202</v>
      </c>
      <c r="CH98" s="16">
        <v>25571</v>
      </c>
      <c r="CI98" s="16">
        <v>25549</v>
      </c>
      <c r="CJ98" s="16">
        <v>25846</v>
      </c>
      <c r="CK98" s="16">
        <v>25764</v>
      </c>
      <c r="CL98" s="16">
        <v>25662</v>
      </c>
      <c r="CM98" s="16">
        <v>25809</v>
      </c>
      <c r="CN98" s="16">
        <v>25827</v>
      </c>
      <c r="CO98" s="16">
        <v>25967</v>
      </c>
      <c r="CP98" s="16">
        <v>25947</v>
      </c>
      <c r="CQ98" s="16">
        <v>26018</v>
      </c>
      <c r="CR98" s="16">
        <v>26305</v>
      </c>
      <c r="CS98" s="16">
        <v>26154</v>
      </c>
      <c r="CT98" s="16">
        <v>26265</v>
      </c>
      <c r="CU98" s="16">
        <v>26363</v>
      </c>
      <c r="CV98" s="16">
        <v>26374</v>
      </c>
      <c r="CW98" s="16">
        <v>26072</v>
      </c>
      <c r="CX98" s="16">
        <v>26483</v>
      </c>
      <c r="CY98" s="16">
        <v>26434</v>
      </c>
      <c r="CZ98" s="16">
        <v>26627</v>
      </c>
      <c r="DA98" s="16">
        <v>26717</v>
      </c>
      <c r="DB98" s="16">
        <v>26773</v>
      </c>
      <c r="DC98" s="16">
        <v>26927</v>
      </c>
      <c r="DD98" s="16">
        <v>26850</v>
      </c>
      <c r="DE98" s="16">
        <v>27121</v>
      </c>
      <c r="DF98" s="16">
        <v>26915</v>
      </c>
      <c r="DG98" s="16">
        <v>27107</v>
      </c>
      <c r="DH98" s="16">
        <v>26989</v>
      </c>
      <c r="DI98" s="16">
        <v>27061</v>
      </c>
      <c r="DJ98" s="16">
        <v>26848</v>
      </c>
      <c r="DK98" s="16">
        <v>26778</v>
      </c>
      <c r="DL98" s="16">
        <v>26920</v>
      </c>
      <c r="DM98" s="16">
        <v>26937</v>
      </c>
      <c r="DN98" s="16">
        <v>26917</v>
      </c>
      <c r="DO98" s="16">
        <v>27042</v>
      </c>
      <c r="DP98" s="16">
        <v>27252</v>
      </c>
      <c r="DQ98" s="16">
        <v>27266</v>
      </c>
      <c r="DR98" s="16">
        <v>27467</v>
      </c>
      <c r="DS98" s="16">
        <v>27443</v>
      </c>
      <c r="DT98" s="16">
        <v>27597</v>
      </c>
      <c r="DU98" s="16">
        <v>27506</v>
      </c>
      <c r="DV98" s="16">
        <v>27482</v>
      </c>
      <c r="DW98" s="16">
        <v>27914</v>
      </c>
      <c r="DX98" s="16">
        <v>27932</v>
      </c>
      <c r="DY98" s="16">
        <v>27768</v>
      </c>
      <c r="DZ98" s="16">
        <v>28025</v>
      </c>
      <c r="EA98" s="16">
        <v>28062</v>
      </c>
      <c r="EB98" s="16">
        <v>28077</v>
      </c>
      <c r="EC98" s="16">
        <v>27841</v>
      </c>
      <c r="ED98" s="16">
        <v>27841</v>
      </c>
      <c r="EE98" s="16">
        <v>28238</v>
      </c>
      <c r="EF98" s="16">
        <v>28201</v>
      </c>
      <c r="EG98" s="16">
        <v>28173</v>
      </c>
      <c r="EH98" s="16">
        <v>28377</v>
      </c>
      <c r="EI98" s="16">
        <v>28502</v>
      </c>
      <c r="EJ98" s="16">
        <v>28457</v>
      </c>
      <c r="EK98" s="16">
        <v>28715</v>
      </c>
      <c r="EL98" s="16">
        <v>28827</v>
      </c>
      <c r="EM98" s="16">
        <v>29049</v>
      </c>
      <c r="EN98" s="16">
        <v>29167</v>
      </c>
      <c r="EO98" s="16">
        <v>29321</v>
      </c>
      <c r="EP98" s="16">
        <v>29721</v>
      </c>
      <c r="EQ98" s="16">
        <v>29458</v>
      </c>
      <c r="ER98" s="16">
        <v>29471</v>
      </c>
      <c r="ES98" s="16">
        <v>29713</v>
      </c>
      <c r="ET98" s="16">
        <v>29388</v>
      </c>
      <c r="EU98" s="16">
        <v>29894</v>
      </c>
      <c r="EV98" s="16">
        <v>29932</v>
      </c>
      <c r="EW98" s="16">
        <v>30329</v>
      </c>
      <c r="EX98" s="16">
        <v>29972</v>
      </c>
      <c r="EY98" s="16">
        <v>29953</v>
      </c>
      <c r="EZ98" s="16">
        <v>30115</v>
      </c>
      <c r="FA98" s="16">
        <v>30350</v>
      </c>
      <c r="FB98" s="16">
        <v>29845</v>
      </c>
      <c r="FC98" s="16">
        <v>30596</v>
      </c>
      <c r="FD98" s="16">
        <v>29673</v>
      </c>
      <c r="FE98" s="16">
        <v>29490</v>
      </c>
    </row>
    <row r="99" spans="1:161" x14ac:dyDescent="0.25">
      <c r="A99" s="16" t="s">
        <v>246</v>
      </c>
      <c r="B99" s="16" t="s">
        <v>247</v>
      </c>
      <c r="C99" s="16">
        <v>44054</v>
      </c>
      <c r="D99" s="16">
        <v>44461</v>
      </c>
      <c r="E99" s="16">
        <v>43704</v>
      </c>
      <c r="F99" s="16">
        <v>43305</v>
      </c>
      <c r="G99" s="16">
        <v>44266</v>
      </c>
      <c r="H99" s="16">
        <v>43297</v>
      </c>
      <c r="I99" s="16">
        <v>43220</v>
      </c>
      <c r="J99" s="16">
        <v>43016</v>
      </c>
      <c r="K99" s="16">
        <v>43122</v>
      </c>
      <c r="L99" s="16">
        <v>43047</v>
      </c>
      <c r="M99" s="16">
        <v>43363</v>
      </c>
      <c r="N99" s="16">
        <v>43355</v>
      </c>
      <c r="O99" s="16">
        <v>43357</v>
      </c>
      <c r="P99" s="16">
        <v>43276</v>
      </c>
      <c r="Q99" s="16">
        <v>43653</v>
      </c>
      <c r="R99" s="16">
        <v>43033</v>
      </c>
      <c r="S99" s="16">
        <v>43220</v>
      </c>
      <c r="T99" s="16">
        <v>43398</v>
      </c>
      <c r="U99" s="16">
        <v>43220</v>
      </c>
      <c r="V99" s="16">
        <v>43070</v>
      </c>
      <c r="W99" s="16">
        <v>42983</v>
      </c>
      <c r="X99" s="16">
        <v>43420</v>
      </c>
      <c r="Y99" s="16">
        <v>43334</v>
      </c>
      <c r="Z99" s="16">
        <v>43254</v>
      </c>
      <c r="AA99" s="16">
        <v>42645</v>
      </c>
      <c r="AB99" s="16">
        <v>42178</v>
      </c>
      <c r="AC99" s="16">
        <v>41698</v>
      </c>
      <c r="AD99" s="16">
        <v>41352</v>
      </c>
      <c r="AE99" s="16">
        <v>41551</v>
      </c>
      <c r="AF99" s="16">
        <v>41180</v>
      </c>
      <c r="AG99" s="16">
        <v>40784</v>
      </c>
      <c r="AH99" s="16">
        <v>40672</v>
      </c>
      <c r="AI99" s="16">
        <v>40032</v>
      </c>
      <c r="AJ99" s="16">
        <v>39785</v>
      </c>
      <c r="AK99" s="16">
        <v>39836</v>
      </c>
      <c r="AL99" s="16">
        <v>39511</v>
      </c>
      <c r="AM99" s="16">
        <v>38978</v>
      </c>
      <c r="AN99" s="16">
        <v>38822</v>
      </c>
      <c r="AO99" s="16">
        <v>38845</v>
      </c>
      <c r="AP99" s="16">
        <v>38803</v>
      </c>
      <c r="AQ99" s="16">
        <v>39181</v>
      </c>
      <c r="AR99" s="16">
        <v>39063</v>
      </c>
      <c r="AS99" s="16">
        <v>39440</v>
      </c>
      <c r="AT99" s="16">
        <v>39453</v>
      </c>
      <c r="AU99" s="16">
        <v>39182</v>
      </c>
      <c r="AV99" s="16">
        <v>39195</v>
      </c>
      <c r="AW99" s="16">
        <v>38792</v>
      </c>
      <c r="AX99" s="16">
        <v>39249</v>
      </c>
      <c r="AY99" s="16">
        <v>38757</v>
      </c>
      <c r="AZ99" s="16">
        <v>39276</v>
      </c>
      <c r="BA99" s="16">
        <v>39148</v>
      </c>
      <c r="BB99" s="16">
        <v>39488</v>
      </c>
      <c r="BC99" s="16">
        <v>38705</v>
      </c>
      <c r="BD99" s="16">
        <v>38925</v>
      </c>
      <c r="BE99" s="16">
        <v>38687</v>
      </c>
      <c r="BF99" s="16">
        <v>38965</v>
      </c>
      <c r="BG99" s="16">
        <v>38870</v>
      </c>
      <c r="BH99" s="16">
        <v>38820</v>
      </c>
      <c r="BI99" s="16">
        <v>39466</v>
      </c>
      <c r="BJ99" s="16">
        <v>39047</v>
      </c>
      <c r="BK99" s="16">
        <v>39275</v>
      </c>
      <c r="BL99" s="16">
        <v>38971</v>
      </c>
      <c r="BM99" s="16">
        <v>38842</v>
      </c>
      <c r="BN99" s="16">
        <v>39662</v>
      </c>
      <c r="BO99" s="16">
        <v>39044</v>
      </c>
      <c r="BP99" s="16">
        <v>38858</v>
      </c>
      <c r="BQ99" s="16">
        <v>38853</v>
      </c>
      <c r="BR99" s="16">
        <v>38698</v>
      </c>
      <c r="BS99" s="16">
        <v>38190</v>
      </c>
      <c r="BT99" s="16">
        <v>38412</v>
      </c>
      <c r="BU99" s="16">
        <v>39139</v>
      </c>
      <c r="BV99" s="16">
        <v>38858</v>
      </c>
      <c r="BW99" s="16">
        <v>38890</v>
      </c>
      <c r="BX99" s="16">
        <v>38903</v>
      </c>
      <c r="BY99" s="16">
        <v>39050</v>
      </c>
      <c r="BZ99" s="16">
        <v>38512</v>
      </c>
      <c r="CA99" s="16">
        <v>38722</v>
      </c>
      <c r="CB99" s="16">
        <v>38530</v>
      </c>
      <c r="CC99" s="16">
        <v>38441</v>
      </c>
      <c r="CD99" s="16">
        <v>38767</v>
      </c>
      <c r="CE99" s="16">
        <v>38753</v>
      </c>
      <c r="CF99" s="16">
        <v>39302</v>
      </c>
      <c r="CG99" s="16">
        <v>39686</v>
      </c>
      <c r="CH99" s="16">
        <v>39600</v>
      </c>
      <c r="CI99" s="16">
        <v>39618</v>
      </c>
      <c r="CJ99" s="16">
        <v>40404</v>
      </c>
      <c r="CK99" s="16">
        <v>40069</v>
      </c>
      <c r="CL99" s="16">
        <v>39984</v>
      </c>
      <c r="CM99" s="16">
        <v>40391</v>
      </c>
      <c r="CN99" s="16">
        <v>40201</v>
      </c>
      <c r="CO99" s="16">
        <v>40555</v>
      </c>
      <c r="CP99" s="16">
        <v>41031</v>
      </c>
      <c r="CQ99" s="16">
        <v>41144</v>
      </c>
      <c r="CR99" s="16">
        <v>40856</v>
      </c>
      <c r="CS99" s="16">
        <v>41227</v>
      </c>
      <c r="CT99" s="16">
        <v>41728</v>
      </c>
      <c r="CU99" s="16">
        <v>41250</v>
      </c>
      <c r="CV99" s="16">
        <v>41392</v>
      </c>
      <c r="CW99" s="16">
        <v>41379</v>
      </c>
      <c r="CX99" s="16">
        <v>42064</v>
      </c>
      <c r="CY99" s="16">
        <v>42526</v>
      </c>
      <c r="CZ99" s="16">
        <v>42594</v>
      </c>
      <c r="DA99" s="16">
        <v>43098</v>
      </c>
      <c r="DB99" s="16">
        <v>43111</v>
      </c>
      <c r="DC99" s="16">
        <v>42332</v>
      </c>
      <c r="DD99" s="16">
        <v>42899</v>
      </c>
      <c r="DE99" s="16">
        <v>43112</v>
      </c>
      <c r="DF99" s="16">
        <v>42960</v>
      </c>
      <c r="DG99" s="16">
        <v>42271</v>
      </c>
      <c r="DH99" s="16">
        <v>41703</v>
      </c>
      <c r="DI99" s="16">
        <v>42134</v>
      </c>
      <c r="DJ99" s="16">
        <v>42509</v>
      </c>
      <c r="DK99" s="16">
        <v>41981</v>
      </c>
      <c r="DL99" s="16">
        <v>42266</v>
      </c>
      <c r="DM99" s="16">
        <v>42322</v>
      </c>
      <c r="DN99" s="16">
        <v>42105</v>
      </c>
      <c r="DO99" s="16">
        <v>42202</v>
      </c>
      <c r="DP99" s="16">
        <v>42235</v>
      </c>
      <c r="DQ99" s="16">
        <v>42758</v>
      </c>
      <c r="DR99" s="16">
        <v>43102</v>
      </c>
      <c r="DS99" s="16">
        <v>43171</v>
      </c>
      <c r="DT99" s="16">
        <v>43451</v>
      </c>
      <c r="DU99" s="16">
        <v>43298</v>
      </c>
      <c r="DV99" s="16">
        <v>43607</v>
      </c>
      <c r="DW99" s="16">
        <v>44068</v>
      </c>
      <c r="DX99" s="16">
        <v>44063</v>
      </c>
      <c r="DY99" s="16">
        <v>44028</v>
      </c>
      <c r="DZ99" s="16">
        <v>44041</v>
      </c>
      <c r="EA99" s="16">
        <v>43799</v>
      </c>
      <c r="EB99" s="16">
        <v>44496</v>
      </c>
      <c r="EC99" s="16">
        <v>44469</v>
      </c>
      <c r="ED99" s="16">
        <v>44497</v>
      </c>
      <c r="EE99" s="16">
        <v>44792</v>
      </c>
      <c r="EF99" s="16">
        <v>44649</v>
      </c>
      <c r="EG99" s="16">
        <v>44981</v>
      </c>
      <c r="EH99" s="16">
        <v>45144</v>
      </c>
      <c r="EI99" s="16">
        <v>45084</v>
      </c>
      <c r="EJ99" s="16">
        <v>45017</v>
      </c>
      <c r="EK99" s="16">
        <v>44931</v>
      </c>
      <c r="EL99" s="16">
        <v>45357</v>
      </c>
      <c r="EM99" s="16">
        <v>45683</v>
      </c>
      <c r="EN99" s="16">
        <v>45936</v>
      </c>
      <c r="EO99" s="16">
        <v>46266</v>
      </c>
      <c r="EP99" s="16">
        <v>46491</v>
      </c>
      <c r="EQ99" s="16">
        <v>45668</v>
      </c>
      <c r="ER99" s="16">
        <v>45822</v>
      </c>
      <c r="ES99" s="16">
        <v>46041</v>
      </c>
      <c r="ET99" s="16">
        <v>46456</v>
      </c>
      <c r="EU99" s="16">
        <v>46796</v>
      </c>
      <c r="EV99" s="16">
        <v>46716</v>
      </c>
      <c r="EW99" s="16">
        <v>47349</v>
      </c>
      <c r="EX99" s="16">
        <v>47494</v>
      </c>
      <c r="EY99" s="16">
        <v>46829</v>
      </c>
      <c r="EZ99" s="16">
        <v>47237</v>
      </c>
      <c r="FA99" s="16">
        <v>47636</v>
      </c>
      <c r="FB99" s="16">
        <v>47273</v>
      </c>
      <c r="FC99" s="16">
        <v>47268</v>
      </c>
      <c r="FD99" s="16">
        <v>46631</v>
      </c>
      <c r="FE99" s="16">
        <v>46500</v>
      </c>
    </row>
    <row r="100" spans="1:161" x14ac:dyDescent="0.25">
      <c r="A100" s="16" t="s">
        <v>248</v>
      </c>
      <c r="B100" s="16" t="s">
        <v>249</v>
      </c>
      <c r="C100" s="16">
        <v>120538</v>
      </c>
      <c r="D100" s="16">
        <v>121524</v>
      </c>
      <c r="E100" s="16">
        <v>121642</v>
      </c>
      <c r="F100" s="16">
        <v>122367</v>
      </c>
      <c r="G100" s="16">
        <v>123473</v>
      </c>
      <c r="H100" s="16">
        <v>123014</v>
      </c>
      <c r="I100" s="16">
        <v>122966</v>
      </c>
      <c r="J100" s="16">
        <v>123795</v>
      </c>
      <c r="K100" s="16">
        <v>124084</v>
      </c>
      <c r="L100" s="16">
        <v>125422</v>
      </c>
      <c r="M100" s="16">
        <v>125615</v>
      </c>
      <c r="N100" s="16">
        <v>127414</v>
      </c>
      <c r="O100" s="16">
        <v>127625</v>
      </c>
      <c r="P100" s="16">
        <v>127473</v>
      </c>
      <c r="Q100" s="16">
        <v>127731</v>
      </c>
      <c r="R100" s="16">
        <v>126735</v>
      </c>
      <c r="S100" s="16">
        <v>127703</v>
      </c>
      <c r="T100" s="16">
        <v>127972</v>
      </c>
      <c r="U100" s="16">
        <v>128755</v>
      </c>
      <c r="V100" s="16">
        <v>128186</v>
      </c>
      <c r="W100" s="16">
        <v>128705</v>
      </c>
      <c r="X100" s="16">
        <v>128760</v>
      </c>
      <c r="Y100" s="16">
        <v>130037</v>
      </c>
      <c r="Z100" s="16">
        <v>130667</v>
      </c>
      <c r="AA100" s="16">
        <v>130603</v>
      </c>
      <c r="AB100" s="16">
        <v>129586</v>
      </c>
      <c r="AC100" s="16">
        <v>129825</v>
      </c>
      <c r="AD100" s="16">
        <v>128972</v>
      </c>
      <c r="AE100" s="16">
        <v>129532</v>
      </c>
      <c r="AF100" s="16">
        <v>128713</v>
      </c>
      <c r="AG100" s="16">
        <v>128436</v>
      </c>
      <c r="AH100" s="16">
        <v>128107</v>
      </c>
      <c r="AI100" s="16">
        <v>127256</v>
      </c>
      <c r="AJ100" s="16">
        <v>126540</v>
      </c>
      <c r="AK100" s="16">
        <v>126525</v>
      </c>
      <c r="AL100" s="16">
        <v>125526</v>
      </c>
      <c r="AM100" s="16">
        <v>126311</v>
      </c>
      <c r="AN100" s="16">
        <v>124776</v>
      </c>
      <c r="AO100" s="16">
        <v>125263</v>
      </c>
      <c r="AP100" s="16">
        <v>126028</v>
      </c>
      <c r="AQ100" s="16">
        <v>127370</v>
      </c>
      <c r="AR100" s="16">
        <v>127263</v>
      </c>
      <c r="AS100" s="16">
        <v>127542</v>
      </c>
      <c r="AT100" s="16">
        <v>127034</v>
      </c>
      <c r="AU100" s="16">
        <v>127900</v>
      </c>
      <c r="AV100" s="16">
        <v>127190</v>
      </c>
      <c r="AW100" s="16">
        <v>127054</v>
      </c>
      <c r="AX100" s="16">
        <v>128252</v>
      </c>
      <c r="AY100" s="16">
        <v>127713</v>
      </c>
      <c r="AZ100" s="16">
        <v>130154</v>
      </c>
      <c r="BA100" s="16">
        <v>128917</v>
      </c>
      <c r="BB100" s="16">
        <v>129286</v>
      </c>
      <c r="BC100" s="16">
        <v>128674</v>
      </c>
      <c r="BD100" s="16">
        <v>128128</v>
      </c>
      <c r="BE100" s="16">
        <v>128239</v>
      </c>
      <c r="BF100" s="16">
        <v>128373</v>
      </c>
      <c r="BG100" s="16">
        <v>129879</v>
      </c>
      <c r="BH100" s="16">
        <v>129880</v>
      </c>
      <c r="BI100" s="16">
        <v>131057</v>
      </c>
      <c r="BJ100" s="16">
        <v>131491</v>
      </c>
      <c r="BK100" s="16">
        <v>132478</v>
      </c>
      <c r="BL100" s="16">
        <v>132121</v>
      </c>
      <c r="BM100" s="16">
        <v>131713</v>
      </c>
      <c r="BN100" s="16">
        <v>132481</v>
      </c>
      <c r="BO100" s="16">
        <v>131338</v>
      </c>
      <c r="BP100" s="16">
        <v>131938</v>
      </c>
      <c r="BQ100" s="16">
        <v>131859</v>
      </c>
      <c r="BR100" s="16">
        <v>131483</v>
      </c>
      <c r="BS100" s="16">
        <v>131317</v>
      </c>
      <c r="BT100" s="16">
        <v>131318</v>
      </c>
      <c r="BU100" s="16">
        <v>131793</v>
      </c>
      <c r="BV100" s="16">
        <v>131078</v>
      </c>
      <c r="BW100" s="16">
        <v>131903</v>
      </c>
      <c r="BX100" s="16">
        <v>131446</v>
      </c>
      <c r="BY100" s="16">
        <v>132048</v>
      </c>
      <c r="BZ100" s="16">
        <v>132024</v>
      </c>
      <c r="CA100" s="16">
        <v>131707</v>
      </c>
      <c r="CB100" s="16">
        <v>131844</v>
      </c>
      <c r="CC100" s="16">
        <v>132605</v>
      </c>
      <c r="CD100" s="16">
        <v>132110</v>
      </c>
      <c r="CE100" s="16">
        <v>132731</v>
      </c>
      <c r="CF100" s="16">
        <v>133274</v>
      </c>
      <c r="CG100" s="16">
        <v>132982</v>
      </c>
      <c r="CH100" s="16">
        <v>133344</v>
      </c>
      <c r="CI100" s="16">
        <v>134262</v>
      </c>
      <c r="CJ100" s="16">
        <v>135171</v>
      </c>
      <c r="CK100" s="16">
        <v>133701</v>
      </c>
      <c r="CL100" s="16">
        <v>132630</v>
      </c>
      <c r="CM100" s="16">
        <v>133961</v>
      </c>
      <c r="CN100" s="16">
        <v>134101</v>
      </c>
      <c r="CO100" s="16">
        <v>133986</v>
      </c>
      <c r="CP100" s="16">
        <v>135197</v>
      </c>
      <c r="CQ100" s="16">
        <v>135514</v>
      </c>
      <c r="CR100" s="16">
        <v>135116</v>
      </c>
      <c r="CS100" s="16">
        <v>135537</v>
      </c>
      <c r="CT100" s="16">
        <v>135684</v>
      </c>
      <c r="CU100" s="16">
        <v>136150</v>
      </c>
      <c r="CV100" s="16">
        <v>135849</v>
      </c>
      <c r="CW100" s="16">
        <v>136425</v>
      </c>
      <c r="CX100" s="16">
        <v>136866</v>
      </c>
      <c r="CY100" s="16">
        <v>136556</v>
      </c>
      <c r="CZ100" s="16">
        <v>137460</v>
      </c>
      <c r="DA100" s="16">
        <v>136701</v>
      </c>
      <c r="DB100" s="16">
        <v>137261</v>
      </c>
      <c r="DC100" s="16">
        <v>137526</v>
      </c>
      <c r="DD100" s="16">
        <v>138118</v>
      </c>
      <c r="DE100" s="16">
        <v>137858</v>
      </c>
      <c r="DF100" s="16">
        <v>137408</v>
      </c>
      <c r="DG100" s="16">
        <v>139046</v>
      </c>
      <c r="DH100" s="16">
        <v>137608</v>
      </c>
      <c r="DI100" s="16">
        <v>138159</v>
      </c>
      <c r="DJ100" s="16">
        <v>137607</v>
      </c>
      <c r="DK100" s="16">
        <v>137173</v>
      </c>
      <c r="DL100" s="16">
        <v>137129</v>
      </c>
      <c r="DM100" s="16">
        <v>137529</v>
      </c>
      <c r="DN100" s="16">
        <v>137664</v>
      </c>
      <c r="DO100" s="16">
        <v>137720</v>
      </c>
      <c r="DP100" s="16">
        <v>136919</v>
      </c>
      <c r="DQ100" s="16">
        <v>137997</v>
      </c>
      <c r="DR100" s="16">
        <v>138951</v>
      </c>
      <c r="DS100" s="16">
        <v>139967</v>
      </c>
      <c r="DT100" s="16">
        <v>140174</v>
      </c>
      <c r="DU100" s="16">
        <v>139178</v>
      </c>
      <c r="DV100" s="16">
        <v>140351</v>
      </c>
      <c r="DW100" s="16">
        <v>141211</v>
      </c>
      <c r="DX100" s="16">
        <v>141143</v>
      </c>
      <c r="DY100" s="16">
        <v>140827</v>
      </c>
      <c r="DZ100" s="16">
        <v>141494</v>
      </c>
      <c r="EA100" s="16">
        <v>141344</v>
      </c>
      <c r="EB100" s="16">
        <v>141980</v>
      </c>
      <c r="EC100" s="16">
        <v>141565</v>
      </c>
      <c r="ED100" s="16">
        <v>141368</v>
      </c>
      <c r="EE100" s="16">
        <v>142769</v>
      </c>
      <c r="EF100" s="16">
        <v>142005</v>
      </c>
      <c r="EG100" s="16">
        <v>142477</v>
      </c>
      <c r="EH100" s="16">
        <v>141988</v>
      </c>
      <c r="EI100" s="16">
        <v>142306</v>
      </c>
      <c r="EJ100" s="16">
        <v>143081</v>
      </c>
      <c r="EK100" s="16">
        <v>143573</v>
      </c>
      <c r="EL100" s="16">
        <v>144626</v>
      </c>
      <c r="EM100" s="16">
        <v>145203</v>
      </c>
      <c r="EN100" s="16">
        <v>145338</v>
      </c>
      <c r="EO100" s="16">
        <v>145363</v>
      </c>
      <c r="EP100" s="16">
        <v>146849</v>
      </c>
      <c r="EQ100" s="16">
        <v>147024</v>
      </c>
      <c r="ER100" s="16">
        <v>146951</v>
      </c>
      <c r="ES100" s="16">
        <v>147717</v>
      </c>
      <c r="ET100" s="16">
        <v>147423</v>
      </c>
      <c r="EU100" s="16">
        <v>148707</v>
      </c>
      <c r="EV100" s="16">
        <v>148515</v>
      </c>
      <c r="EW100" s="16">
        <v>149357</v>
      </c>
      <c r="EX100" s="16">
        <v>149757</v>
      </c>
      <c r="EY100" s="16">
        <v>149217</v>
      </c>
      <c r="EZ100" s="16">
        <v>149242</v>
      </c>
      <c r="FA100" s="16">
        <v>149815</v>
      </c>
      <c r="FB100" s="16">
        <v>148755</v>
      </c>
      <c r="FC100" s="16">
        <v>152151</v>
      </c>
      <c r="FD100" s="16">
        <v>148772</v>
      </c>
      <c r="FE100" s="16">
        <v>150384</v>
      </c>
    </row>
    <row r="101" spans="1:161" x14ac:dyDescent="0.25">
      <c r="A101" s="16" t="s">
        <v>250</v>
      </c>
      <c r="B101" s="16" t="s">
        <v>251</v>
      </c>
      <c r="C101" s="16">
        <v>85197</v>
      </c>
      <c r="D101" s="16">
        <v>86053</v>
      </c>
      <c r="E101" s="16">
        <v>85884</v>
      </c>
      <c r="F101" s="16">
        <v>86145</v>
      </c>
      <c r="G101" s="16">
        <v>86575</v>
      </c>
      <c r="H101" s="16">
        <v>86510</v>
      </c>
      <c r="I101" s="16">
        <v>87333</v>
      </c>
      <c r="J101" s="16">
        <v>87518</v>
      </c>
      <c r="K101" s="16">
        <v>86934</v>
      </c>
      <c r="L101" s="16">
        <v>87360</v>
      </c>
      <c r="M101" s="16">
        <v>86861</v>
      </c>
      <c r="N101" s="16">
        <v>88284</v>
      </c>
      <c r="O101" s="16">
        <v>87832</v>
      </c>
      <c r="P101" s="16">
        <v>87581</v>
      </c>
      <c r="Q101" s="16">
        <v>86366</v>
      </c>
      <c r="R101" s="16">
        <v>86878</v>
      </c>
      <c r="S101" s="16">
        <v>86826</v>
      </c>
      <c r="T101" s="16">
        <v>86886</v>
      </c>
      <c r="U101" s="16">
        <v>87648</v>
      </c>
      <c r="V101" s="16">
        <v>86627</v>
      </c>
      <c r="W101" s="16">
        <v>86522</v>
      </c>
      <c r="X101" s="16">
        <v>86824</v>
      </c>
      <c r="Y101" s="16">
        <v>87444</v>
      </c>
      <c r="Z101" s="16">
        <v>88436</v>
      </c>
      <c r="AA101" s="16">
        <v>86738</v>
      </c>
      <c r="AB101" s="16">
        <v>85941</v>
      </c>
      <c r="AC101" s="16">
        <v>86724</v>
      </c>
      <c r="AD101" s="16">
        <v>85994</v>
      </c>
      <c r="AE101" s="16">
        <v>87631</v>
      </c>
      <c r="AF101" s="16">
        <v>87538</v>
      </c>
      <c r="AG101" s="16">
        <v>87188</v>
      </c>
      <c r="AH101" s="16">
        <v>87171</v>
      </c>
      <c r="AI101" s="16">
        <v>85322</v>
      </c>
      <c r="AJ101" s="16">
        <v>83747</v>
      </c>
      <c r="AK101" s="16">
        <v>83770</v>
      </c>
      <c r="AL101" s="16">
        <v>83256</v>
      </c>
      <c r="AM101" s="16">
        <v>83826</v>
      </c>
      <c r="AN101" s="16">
        <v>83427</v>
      </c>
      <c r="AO101" s="16">
        <v>81932</v>
      </c>
      <c r="AP101" s="16">
        <v>82928</v>
      </c>
      <c r="AQ101" s="16">
        <v>82859</v>
      </c>
      <c r="AR101" s="16">
        <v>82426</v>
      </c>
      <c r="AS101" s="16">
        <v>82679</v>
      </c>
      <c r="AT101" s="16">
        <v>82351</v>
      </c>
      <c r="AU101" s="16">
        <v>82734</v>
      </c>
      <c r="AV101" s="16">
        <v>82915</v>
      </c>
      <c r="AW101" s="16">
        <v>82685</v>
      </c>
      <c r="AX101" s="16">
        <v>83331</v>
      </c>
      <c r="AY101" s="16">
        <v>82979</v>
      </c>
      <c r="AZ101" s="16">
        <v>84439</v>
      </c>
      <c r="BA101" s="16">
        <v>83767</v>
      </c>
      <c r="BB101" s="16">
        <v>83898</v>
      </c>
      <c r="BC101" s="16">
        <v>83566</v>
      </c>
      <c r="BD101" s="16">
        <v>83449</v>
      </c>
      <c r="BE101" s="16">
        <v>83246</v>
      </c>
      <c r="BF101" s="16">
        <v>83290</v>
      </c>
      <c r="BG101" s="16">
        <v>83803</v>
      </c>
      <c r="BH101" s="16">
        <v>83951</v>
      </c>
      <c r="BI101" s="16">
        <v>84371</v>
      </c>
      <c r="BJ101" s="16">
        <v>85548</v>
      </c>
      <c r="BK101" s="16">
        <v>84474</v>
      </c>
      <c r="BL101" s="16">
        <v>84370</v>
      </c>
      <c r="BM101" s="16">
        <v>84259</v>
      </c>
      <c r="BN101" s="16">
        <v>84371</v>
      </c>
      <c r="BO101" s="16">
        <v>83569</v>
      </c>
      <c r="BP101" s="16">
        <v>83817</v>
      </c>
      <c r="BQ101" s="16">
        <v>83048</v>
      </c>
      <c r="BR101" s="16">
        <v>83320</v>
      </c>
      <c r="BS101" s="16">
        <v>83284</v>
      </c>
      <c r="BT101" s="16">
        <v>83505</v>
      </c>
      <c r="BU101" s="16">
        <v>83648</v>
      </c>
      <c r="BV101" s="16">
        <v>83387</v>
      </c>
      <c r="BW101" s="16">
        <v>84360</v>
      </c>
      <c r="BX101" s="16">
        <v>84543</v>
      </c>
      <c r="BY101" s="16">
        <v>84909</v>
      </c>
      <c r="BZ101" s="16">
        <v>84973</v>
      </c>
      <c r="CA101" s="16">
        <v>84947</v>
      </c>
      <c r="CB101" s="16">
        <v>84592</v>
      </c>
      <c r="CC101" s="16">
        <v>85137</v>
      </c>
      <c r="CD101" s="16">
        <v>84645</v>
      </c>
      <c r="CE101" s="16">
        <v>83707</v>
      </c>
      <c r="CF101" s="16">
        <v>84659</v>
      </c>
      <c r="CG101" s="16">
        <v>83850</v>
      </c>
      <c r="CH101" s="16">
        <v>84452</v>
      </c>
      <c r="CI101" s="16">
        <v>84832</v>
      </c>
      <c r="CJ101" s="16">
        <v>85164</v>
      </c>
      <c r="CK101" s="16">
        <v>84356</v>
      </c>
      <c r="CL101" s="16">
        <v>83570</v>
      </c>
      <c r="CM101" s="16">
        <v>84620</v>
      </c>
      <c r="CN101" s="16">
        <v>84335</v>
      </c>
      <c r="CO101" s="16">
        <v>85221</v>
      </c>
      <c r="CP101" s="16">
        <v>85118</v>
      </c>
      <c r="CQ101" s="16">
        <v>85167</v>
      </c>
      <c r="CR101" s="16">
        <v>85197</v>
      </c>
      <c r="CS101" s="16">
        <v>85745</v>
      </c>
      <c r="CT101" s="16">
        <v>85830</v>
      </c>
      <c r="CU101" s="16">
        <v>85448</v>
      </c>
      <c r="CV101" s="16">
        <v>86564</v>
      </c>
      <c r="CW101" s="16">
        <v>86378</v>
      </c>
      <c r="CX101" s="16">
        <v>86885</v>
      </c>
      <c r="CY101" s="16">
        <v>87328</v>
      </c>
      <c r="CZ101" s="16">
        <v>87310</v>
      </c>
      <c r="DA101" s="16">
        <v>87506</v>
      </c>
      <c r="DB101" s="16">
        <v>87906</v>
      </c>
      <c r="DC101" s="16">
        <v>87855</v>
      </c>
      <c r="DD101" s="16">
        <v>87777</v>
      </c>
      <c r="DE101" s="16">
        <v>87439</v>
      </c>
      <c r="DF101" s="16">
        <v>87455</v>
      </c>
      <c r="DG101" s="16">
        <v>87973</v>
      </c>
      <c r="DH101" s="16">
        <v>87790</v>
      </c>
      <c r="DI101" s="16">
        <v>88482</v>
      </c>
      <c r="DJ101" s="16">
        <v>87927</v>
      </c>
      <c r="DK101" s="16">
        <v>88029</v>
      </c>
      <c r="DL101" s="16">
        <v>88194</v>
      </c>
      <c r="DM101" s="16">
        <v>88681</v>
      </c>
      <c r="DN101" s="16">
        <v>88188</v>
      </c>
      <c r="DO101" s="16">
        <v>88906</v>
      </c>
      <c r="DP101" s="16">
        <v>88286</v>
      </c>
      <c r="DQ101" s="16">
        <v>89129</v>
      </c>
      <c r="DR101" s="16">
        <v>89764</v>
      </c>
      <c r="DS101" s="16">
        <v>89990</v>
      </c>
      <c r="DT101" s="16">
        <v>90287</v>
      </c>
      <c r="DU101" s="16">
        <v>90305</v>
      </c>
      <c r="DV101" s="16">
        <v>90905</v>
      </c>
      <c r="DW101" s="16">
        <v>91822</v>
      </c>
      <c r="DX101" s="16">
        <v>92026</v>
      </c>
      <c r="DY101" s="16">
        <v>91610</v>
      </c>
      <c r="DZ101" s="16">
        <v>91541</v>
      </c>
      <c r="EA101" s="16">
        <v>91432</v>
      </c>
      <c r="EB101" s="16">
        <v>92135</v>
      </c>
      <c r="EC101" s="16">
        <v>91569</v>
      </c>
      <c r="ED101" s="16">
        <v>91698</v>
      </c>
      <c r="EE101" s="16">
        <v>92795</v>
      </c>
      <c r="EF101" s="16">
        <v>90948</v>
      </c>
      <c r="EG101" s="16">
        <v>91614</v>
      </c>
      <c r="EH101" s="16">
        <v>91965</v>
      </c>
      <c r="EI101" s="16">
        <v>91222</v>
      </c>
      <c r="EJ101" s="16">
        <v>92018</v>
      </c>
      <c r="EK101" s="16">
        <v>92308</v>
      </c>
      <c r="EL101" s="16">
        <v>93461</v>
      </c>
      <c r="EM101" s="16">
        <v>93441</v>
      </c>
      <c r="EN101" s="16">
        <v>93800</v>
      </c>
      <c r="EO101" s="16">
        <v>94648</v>
      </c>
      <c r="EP101" s="16">
        <v>95480</v>
      </c>
      <c r="EQ101" s="16">
        <v>94583</v>
      </c>
      <c r="ER101" s="16">
        <v>95028</v>
      </c>
      <c r="ES101" s="16">
        <v>95320</v>
      </c>
      <c r="ET101" s="16">
        <v>95651</v>
      </c>
      <c r="EU101" s="16">
        <v>96086</v>
      </c>
      <c r="EV101" s="16">
        <v>95592</v>
      </c>
      <c r="EW101" s="16">
        <v>96557</v>
      </c>
      <c r="EX101" s="16">
        <v>96472</v>
      </c>
      <c r="EY101" s="16">
        <v>95374</v>
      </c>
      <c r="EZ101" s="16">
        <v>95325</v>
      </c>
      <c r="FA101" s="16">
        <v>96745</v>
      </c>
      <c r="FB101" s="16">
        <v>95414</v>
      </c>
      <c r="FC101" s="16">
        <v>95484</v>
      </c>
      <c r="FD101" s="16">
        <v>93876</v>
      </c>
      <c r="FE101" s="16">
        <v>94491</v>
      </c>
    </row>
    <row r="102" spans="1:161" x14ac:dyDescent="0.25">
      <c r="A102" s="16" t="s">
        <v>252</v>
      </c>
      <c r="B102" s="16" t="s">
        <v>253</v>
      </c>
      <c r="C102" s="16">
        <v>10099</v>
      </c>
      <c r="D102" s="16">
        <v>10119</v>
      </c>
      <c r="E102" s="16">
        <v>10085</v>
      </c>
      <c r="F102" s="16">
        <v>10212</v>
      </c>
      <c r="G102" s="16">
        <v>10224</v>
      </c>
      <c r="H102" s="16">
        <v>10317</v>
      </c>
      <c r="I102" s="16">
        <v>10360</v>
      </c>
      <c r="J102" s="16">
        <v>10399</v>
      </c>
      <c r="K102" s="16">
        <v>10318</v>
      </c>
      <c r="L102" s="16">
        <v>10498</v>
      </c>
      <c r="M102" s="16">
        <v>10310</v>
      </c>
      <c r="N102" s="16">
        <v>10360</v>
      </c>
      <c r="O102" s="16">
        <v>10401</v>
      </c>
      <c r="P102" s="16">
        <v>10349</v>
      </c>
      <c r="Q102" s="16">
        <v>10334</v>
      </c>
      <c r="R102" s="16">
        <v>10302</v>
      </c>
      <c r="S102" s="16">
        <v>10288</v>
      </c>
      <c r="T102" s="16">
        <v>10312</v>
      </c>
      <c r="U102" s="16">
        <v>10373</v>
      </c>
      <c r="V102" s="16">
        <v>10284</v>
      </c>
      <c r="W102" s="16">
        <v>10332</v>
      </c>
      <c r="X102" s="16">
        <v>10355</v>
      </c>
      <c r="Y102" s="16">
        <v>10518</v>
      </c>
      <c r="Z102" s="16">
        <v>10489</v>
      </c>
      <c r="AA102" s="16">
        <v>10602</v>
      </c>
      <c r="AB102" s="16">
        <v>10914</v>
      </c>
      <c r="AC102" s="16">
        <v>10931</v>
      </c>
      <c r="AD102" s="16">
        <v>11101</v>
      </c>
      <c r="AE102" s="16">
        <v>11246</v>
      </c>
      <c r="AF102" s="16">
        <v>11349</v>
      </c>
      <c r="AG102" s="16">
        <v>11451</v>
      </c>
      <c r="AH102" s="16">
        <v>11552</v>
      </c>
      <c r="AI102" s="16">
        <v>11633</v>
      </c>
      <c r="AJ102" s="16">
        <v>11594</v>
      </c>
      <c r="AK102" s="16">
        <v>11801</v>
      </c>
      <c r="AL102" s="16">
        <v>11824</v>
      </c>
      <c r="AM102" s="16">
        <v>11989</v>
      </c>
      <c r="AN102" s="16">
        <v>11952</v>
      </c>
      <c r="AO102" s="16">
        <v>11968</v>
      </c>
      <c r="AP102" s="16">
        <v>12216</v>
      </c>
      <c r="AQ102" s="16">
        <v>12290</v>
      </c>
      <c r="AR102" s="16">
        <v>12328</v>
      </c>
      <c r="AS102" s="16">
        <v>12398</v>
      </c>
      <c r="AT102" s="16">
        <v>12275</v>
      </c>
      <c r="AU102" s="16">
        <v>12358</v>
      </c>
      <c r="AV102" s="16">
        <v>12442</v>
      </c>
      <c r="AW102" s="16">
        <v>12458</v>
      </c>
      <c r="AX102" s="16">
        <v>12610</v>
      </c>
      <c r="AY102" s="16">
        <v>12611</v>
      </c>
      <c r="AZ102" s="16">
        <v>12851</v>
      </c>
      <c r="BA102" s="16">
        <v>12770</v>
      </c>
      <c r="BB102" s="16">
        <v>12837</v>
      </c>
      <c r="BC102" s="16">
        <v>12879</v>
      </c>
      <c r="BD102" s="16">
        <v>12865</v>
      </c>
      <c r="BE102" s="16">
        <v>12893</v>
      </c>
      <c r="BF102" s="16">
        <v>12995</v>
      </c>
      <c r="BG102" s="16">
        <v>12874</v>
      </c>
      <c r="BH102" s="16">
        <v>12943</v>
      </c>
      <c r="BI102" s="16">
        <v>13101</v>
      </c>
      <c r="BJ102" s="16">
        <v>13322</v>
      </c>
      <c r="BK102" s="16">
        <v>13276</v>
      </c>
      <c r="BL102" s="16">
        <v>13313</v>
      </c>
      <c r="BM102" s="16">
        <v>13168</v>
      </c>
      <c r="BN102" s="16">
        <v>13168</v>
      </c>
      <c r="BO102" s="16">
        <v>12919</v>
      </c>
      <c r="BP102" s="16">
        <v>12961</v>
      </c>
      <c r="BQ102" s="16">
        <v>12957</v>
      </c>
      <c r="BR102" s="16">
        <v>13030</v>
      </c>
      <c r="BS102" s="16">
        <v>13079</v>
      </c>
      <c r="BT102" s="16">
        <v>13211</v>
      </c>
      <c r="BU102" s="16">
        <v>13245</v>
      </c>
      <c r="BV102" s="16">
        <v>13262</v>
      </c>
      <c r="BW102" s="16">
        <v>13500</v>
      </c>
      <c r="BX102" s="16">
        <v>13676</v>
      </c>
      <c r="BY102" s="16">
        <v>13851</v>
      </c>
      <c r="BZ102" s="16">
        <v>13912</v>
      </c>
      <c r="CA102" s="16">
        <v>14068</v>
      </c>
      <c r="CB102" s="16">
        <v>14085</v>
      </c>
      <c r="CC102" s="16">
        <v>14332</v>
      </c>
      <c r="CD102" s="16">
        <v>14371</v>
      </c>
      <c r="CE102" s="16">
        <v>14447</v>
      </c>
      <c r="CF102" s="16">
        <v>14571</v>
      </c>
      <c r="CG102" s="16">
        <v>14653</v>
      </c>
      <c r="CH102" s="16">
        <v>14625</v>
      </c>
      <c r="CI102" s="16">
        <v>14648</v>
      </c>
      <c r="CJ102" s="16">
        <v>14754</v>
      </c>
      <c r="CK102" s="16">
        <v>14700</v>
      </c>
      <c r="CL102" s="16">
        <v>14725</v>
      </c>
      <c r="CM102" s="16">
        <v>14802</v>
      </c>
      <c r="CN102" s="16">
        <v>14814</v>
      </c>
      <c r="CO102" s="16">
        <v>14914</v>
      </c>
      <c r="CP102" s="16">
        <v>15063</v>
      </c>
      <c r="CQ102" s="16">
        <v>15064</v>
      </c>
      <c r="CR102" s="16">
        <v>14949</v>
      </c>
      <c r="CS102" s="16">
        <v>15094</v>
      </c>
      <c r="CT102" s="16">
        <v>15300</v>
      </c>
      <c r="CU102" s="16">
        <v>15323</v>
      </c>
      <c r="CV102" s="16">
        <v>15491</v>
      </c>
      <c r="CW102" s="16">
        <v>15338</v>
      </c>
      <c r="CX102" s="16">
        <v>15364</v>
      </c>
      <c r="CY102" s="16">
        <v>15338</v>
      </c>
      <c r="CZ102" s="16">
        <v>15353</v>
      </c>
      <c r="DA102" s="16">
        <v>15308</v>
      </c>
      <c r="DB102" s="16">
        <v>15303</v>
      </c>
      <c r="DC102" s="16">
        <v>15235</v>
      </c>
      <c r="DD102" s="16">
        <v>15255</v>
      </c>
      <c r="DE102" s="16">
        <v>15263</v>
      </c>
      <c r="DF102" s="16">
        <v>15345</v>
      </c>
      <c r="DG102" s="16">
        <v>15298</v>
      </c>
      <c r="DH102" s="16">
        <v>15317</v>
      </c>
      <c r="DI102" s="16">
        <v>15357</v>
      </c>
      <c r="DJ102" s="16">
        <v>15272</v>
      </c>
      <c r="DK102" s="16">
        <v>15408</v>
      </c>
      <c r="DL102" s="16">
        <v>15392</v>
      </c>
      <c r="DM102" s="16">
        <v>15397</v>
      </c>
      <c r="DN102" s="16">
        <v>15434</v>
      </c>
      <c r="DO102" s="16">
        <v>15599</v>
      </c>
      <c r="DP102" s="16">
        <v>15549</v>
      </c>
      <c r="DQ102" s="16">
        <v>15738</v>
      </c>
      <c r="DR102" s="16">
        <v>15746</v>
      </c>
      <c r="DS102" s="16">
        <v>15797</v>
      </c>
      <c r="DT102" s="16">
        <v>15888</v>
      </c>
      <c r="DU102" s="16">
        <v>15919</v>
      </c>
      <c r="DV102" s="16">
        <v>16109</v>
      </c>
      <c r="DW102" s="16">
        <v>16131</v>
      </c>
      <c r="DX102" s="16">
        <v>16229</v>
      </c>
      <c r="DY102" s="16">
        <v>16173</v>
      </c>
      <c r="DZ102" s="16">
        <v>16238</v>
      </c>
      <c r="EA102" s="16">
        <v>16111</v>
      </c>
      <c r="EB102" s="16">
        <v>16298</v>
      </c>
      <c r="EC102" s="16">
        <v>16164</v>
      </c>
      <c r="ED102" s="16">
        <v>16293</v>
      </c>
      <c r="EE102" s="16">
        <v>16328</v>
      </c>
      <c r="EF102" s="16">
        <v>16047</v>
      </c>
      <c r="EG102" s="16">
        <v>16190</v>
      </c>
      <c r="EH102" s="16">
        <v>16211</v>
      </c>
      <c r="EI102" s="16">
        <v>16113</v>
      </c>
      <c r="EJ102" s="16">
        <v>16145</v>
      </c>
      <c r="EK102" s="16">
        <v>16230</v>
      </c>
      <c r="EL102" s="16">
        <v>16621</v>
      </c>
      <c r="EM102" s="16">
        <v>16512</v>
      </c>
      <c r="EN102" s="16">
        <v>16477</v>
      </c>
      <c r="EO102" s="16">
        <v>16755</v>
      </c>
      <c r="EP102" s="16">
        <v>16705</v>
      </c>
      <c r="EQ102" s="16">
        <v>16887</v>
      </c>
      <c r="ER102" s="16">
        <v>16976</v>
      </c>
      <c r="ES102" s="16">
        <v>16924</v>
      </c>
      <c r="ET102" s="16">
        <v>17105</v>
      </c>
      <c r="EU102" s="16">
        <v>17175</v>
      </c>
      <c r="EV102" s="16">
        <v>17141</v>
      </c>
      <c r="EW102" s="16">
        <v>17275</v>
      </c>
      <c r="EX102" s="16">
        <v>17303</v>
      </c>
      <c r="EY102" s="16">
        <v>17231</v>
      </c>
      <c r="EZ102" s="16">
        <v>17219</v>
      </c>
      <c r="FA102" s="16">
        <v>17489</v>
      </c>
      <c r="FB102" s="16">
        <v>17131</v>
      </c>
      <c r="FC102" s="16">
        <v>17571</v>
      </c>
      <c r="FD102" s="16">
        <v>17317</v>
      </c>
      <c r="FE102" s="16">
        <v>17461</v>
      </c>
    </row>
    <row r="103" spans="1:161" x14ac:dyDescent="0.25">
      <c r="A103" s="16" t="s">
        <v>254</v>
      </c>
      <c r="B103" s="16" t="s">
        <v>255</v>
      </c>
      <c r="C103" s="16">
        <v>74924</v>
      </c>
      <c r="D103" s="16">
        <v>75755</v>
      </c>
      <c r="E103" s="16">
        <v>75619</v>
      </c>
      <c r="F103" s="16">
        <v>75757</v>
      </c>
      <c r="G103" s="16">
        <v>76173</v>
      </c>
      <c r="H103" s="16">
        <v>76020</v>
      </c>
      <c r="I103" s="16">
        <v>76795</v>
      </c>
      <c r="J103" s="16">
        <v>76942</v>
      </c>
      <c r="K103" s="16">
        <v>76439</v>
      </c>
      <c r="L103" s="16">
        <v>76691</v>
      </c>
      <c r="M103" s="16">
        <v>76374</v>
      </c>
      <c r="N103" s="16">
        <v>77738</v>
      </c>
      <c r="O103" s="16">
        <v>77250</v>
      </c>
      <c r="P103" s="16">
        <v>77051</v>
      </c>
      <c r="Q103" s="16">
        <v>75860</v>
      </c>
      <c r="R103" s="16">
        <v>76398</v>
      </c>
      <c r="S103" s="16">
        <v>76361</v>
      </c>
      <c r="T103" s="16">
        <v>76397</v>
      </c>
      <c r="U103" s="16">
        <v>77095</v>
      </c>
      <c r="V103" s="16">
        <v>76167</v>
      </c>
      <c r="W103" s="16">
        <v>76017</v>
      </c>
      <c r="X103" s="16">
        <v>76295</v>
      </c>
      <c r="Y103" s="16">
        <v>76755</v>
      </c>
      <c r="Z103" s="16">
        <v>77768</v>
      </c>
      <c r="AA103" s="16">
        <v>75974</v>
      </c>
      <c r="AB103" s="16">
        <v>74889</v>
      </c>
      <c r="AC103" s="16">
        <v>75649</v>
      </c>
      <c r="AD103" s="16">
        <v>74762</v>
      </c>
      <c r="AE103" s="16">
        <v>76249</v>
      </c>
      <c r="AF103" s="16">
        <v>76057</v>
      </c>
      <c r="AG103" s="16">
        <v>75613</v>
      </c>
      <c r="AH103" s="16">
        <v>75499</v>
      </c>
      <c r="AI103" s="16">
        <v>73586</v>
      </c>
      <c r="AJ103" s="16">
        <v>72062</v>
      </c>
      <c r="AK103" s="16">
        <v>71890</v>
      </c>
      <c r="AL103" s="16">
        <v>71360</v>
      </c>
      <c r="AM103" s="16">
        <v>71771</v>
      </c>
      <c r="AN103" s="16">
        <v>71410</v>
      </c>
      <c r="AO103" s="16">
        <v>69917</v>
      </c>
      <c r="AP103" s="16">
        <v>70673</v>
      </c>
      <c r="AQ103" s="16">
        <v>70536</v>
      </c>
      <c r="AR103" s="16">
        <v>70073</v>
      </c>
      <c r="AS103" s="16">
        <v>70258</v>
      </c>
      <c r="AT103" s="16">
        <v>70048</v>
      </c>
      <c r="AU103" s="16">
        <v>70349</v>
      </c>
      <c r="AV103" s="16">
        <v>70450</v>
      </c>
      <c r="AW103" s="16">
        <v>70208</v>
      </c>
      <c r="AX103" s="16">
        <v>70704</v>
      </c>
      <c r="AY103" s="16">
        <v>70354</v>
      </c>
      <c r="AZ103" s="16">
        <v>71575</v>
      </c>
      <c r="BA103" s="16">
        <v>70986</v>
      </c>
      <c r="BB103" s="16">
        <v>71052</v>
      </c>
      <c r="BC103" s="16">
        <v>70683</v>
      </c>
      <c r="BD103" s="16">
        <v>70580</v>
      </c>
      <c r="BE103" s="16">
        <v>70351</v>
      </c>
      <c r="BF103" s="16">
        <v>70298</v>
      </c>
      <c r="BG103" s="16">
        <v>70922</v>
      </c>
      <c r="BH103" s="16">
        <v>71004</v>
      </c>
      <c r="BI103" s="16">
        <v>71270</v>
      </c>
      <c r="BJ103" s="16">
        <v>72226</v>
      </c>
      <c r="BK103" s="16">
        <v>71201</v>
      </c>
      <c r="BL103" s="16">
        <v>71061</v>
      </c>
      <c r="BM103" s="16">
        <v>71091</v>
      </c>
      <c r="BN103" s="16">
        <v>71203</v>
      </c>
      <c r="BO103" s="16">
        <v>70650</v>
      </c>
      <c r="BP103" s="16">
        <v>70858</v>
      </c>
      <c r="BQ103" s="16">
        <v>70091</v>
      </c>
      <c r="BR103" s="16">
        <v>70291</v>
      </c>
      <c r="BS103" s="16">
        <v>70205</v>
      </c>
      <c r="BT103" s="16">
        <v>70294</v>
      </c>
      <c r="BU103" s="16">
        <v>70403</v>
      </c>
      <c r="BV103" s="16">
        <v>70125</v>
      </c>
      <c r="BW103" s="16">
        <v>70859</v>
      </c>
      <c r="BX103" s="16">
        <v>70865</v>
      </c>
      <c r="BY103" s="16">
        <v>71056</v>
      </c>
      <c r="BZ103" s="16">
        <v>71060</v>
      </c>
      <c r="CA103" s="16">
        <v>70877</v>
      </c>
      <c r="CB103" s="16">
        <v>70504</v>
      </c>
      <c r="CC103" s="16">
        <v>70803</v>
      </c>
      <c r="CD103" s="16">
        <v>70273</v>
      </c>
      <c r="CE103" s="16">
        <v>69262</v>
      </c>
      <c r="CF103" s="16">
        <v>70090</v>
      </c>
      <c r="CG103" s="16">
        <v>69203</v>
      </c>
      <c r="CH103" s="16">
        <v>69831</v>
      </c>
      <c r="CI103" s="16">
        <v>70188</v>
      </c>
      <c r="CJ103" s="16">
        <v>70415</v>
      </c>
      <c r="CK103" s="16">
        <v>69663</v>
      </c>
      <c r="CL103" s="16">
        <v>68855</v>
      </c>
      <c r="CM103" s="16">
        <v>69825</v>
      </c>
      <c r="CN103" s="16">
        <v>69530</v>
      </c>
      <c r="CO103" s="16">
        <v>70315</v>
      </c>
      <c r="CP103" s="16">
        <v>70068</v>
      </c>
      <c r="CQ103" s="16">
        <v>70116</v>
      </c>
      <c r="CR103" s="16">
        <v>70256</v>
      </c>
      <c r="CS103" s="16">
        <v>70662</v>
      </c>
      <c r="CT103" s="16">
        <v>70549</v>
      </c>
      <c r="CU103" s="16">
        <v>70147</v>
      </c>
      <c r="CV103" s="16">
        <v>71094</v>
      </c>
      <c r="CW103" s="16">
        <v>71056</v>
      </c>
      <c r="CX103" s="16">
        <v>71534</v>
      </c>
      <c r="CY103" s="16">
        <v>71999</v>
      </c>
      <c r="CZ103" s="16">
        <v>71967</v>
      </c>
      <c r="DA103" s="16">
        <v>72206</v>
      </c>
      <c r="DB103" s="16">
        <v>72608</v>
      </c>
      <c r="DC103" s="16">
        <v>72625</v>
      </c>
      <c r="DD103" s="16">
        <v>72527</v>
      </c>
      <c r="DE103" s="16">
        <v>72182</v>
      </c>
      <c r="DF103" s="16">
        <v>72118</v>
      </c>
      <c r="DG103" s="16">
        <v>72681</v>
      </c>
      <c r="DH103" s="16">
        <v>72480</v>
      </c>
      <c r="DI103" s="16">
        <v>73130</v>
      </c>
      <c r="DJ103" s="16">
        <v>72660</v>
      </c>
      <c r="DK103" s="16">
        <v>72629</v>
      </c>
      <c r="DL103" s="16">
        <v>72809</v>
      </c>
      <c r="DM103" s="16">
        <v>73288</v>
      </c>
      <c r="DN103" s="16">
        <v>72763</v>
      </c>
      <c r="DO103" s="16">
        <v>73317</v>
      </c>
      <c r="DP103" s="16">
        <v>72749</v>
      </c>
      <c r="DQ103" s="16">
        <v>73405</v>
      </c>
      <c r="DR103" s="16">
        <v>74028</v>
      </c>
      <c r="DS103" s="16">
        <v>74202</v>
      </c>
      <c r="DT103" s="16">
        <v>74410</v>
      </c>
      <c r="DU103" s="16">
        <v>74399</v>
      </c>
      <c r="DV103" s="16">
        <v>74813</v>
      </c>
      <c r="DW103" s="16">
        <v>75702</v>
      </c>
      <c r="DX103" s="16">
        <v>75810</v>
      </c>
      <c r="DY103" s="16">
        <v>75451</v>
      </c>
      <c r="DZ103" s="16">
        <v>75321</v>
      </c>
      <c r="EA103" s="16">
        <v>75334</v>
      </c>
      <c r="EB103" s="16">
        <v>75853</v>
      </c>
      <c r="EC103" s="16">
        <v>75420</v>
      </c>
      <c r="ED103" s="16">
        <v>75424</v>
      </c>
      <c r="EE103" s="16">
        <v>76479</v>
      </c>
      <c r="EF103" s="16">
        <v>74914</v>
      </c>
      <c r="EG103" s="16">
        <v>75439</v>
      </c>
      <c r="EH103" s="16">
        <v>75768</v>
      </c>
      <c r="EI103" s="16">
        <v>75124</v>
      </c>
      <c r="EJ103" s="16">
        <v>75882</v>
      </c>
      <c r="EK103" s="16">
        <v>76089</v>
      </c>
      <c r="EL103" s="16">
        <v>76861</v>
      </c>
      <c r="EM103" s="16">
        <v>76944</v>
      </c>
      <c r="EN103" s="16">
        <v>77333</v>
      </c>
      <c r="EO103" s="16">
        <v>77910</v>
      </c>
      <c r="EP103" s="16">
        <v>78783</v>
      </c>
      <c r="EQ103" s="16">
        <v>77721</v>
      </c>
      <c r="ER103" s="16">
        <v>78079</v>
      </c>
      <c r="ES103" s="16">
        <v>78416</v>
      </c>
      <c r="ET103" s="16">
        <v>78574</v>
      </c>
      <c r="EU103" s="16">
        <v>78939</v>
      </c>
      <c r="EV103" s="16">
        <v>78481</v>
      </c>
      <c r="EW103" s="16">
        <v>79311</v>
      </c>
      <c r="EX103" s="16">
        <v>79200</v>
      </c>
      <c r="EY103" s="16">
        <v>78182</v>
      </c>
      <c r="EZ103" s="16">
        <v>78145</v>
      </c>
      <c r="FA103" s="16">
        <v>79297</v>
      </c>
      <c r="FB103" s="16">
        <v>78315</v>
      </c>
      <c r="FC103" s="16">
        <v>77980</v>
      </c>
      <c r="FD103" s="16">
        <v>76630</v>
      </c>
      <c r="FE103" s="16">
        <v>77104</v>
      </c>
    </row>
    <row r="104" spans="1:161" x14ac:dyDescent="0.25">
      <c r="A104" s="16" t="s">
        <v>256</v>
      </c>
      <c r="B104" s="16" t="s">
        <v>257</v>
      </c>
      <c r="C104" s="16">
        <v>106737</v>
      </c>
      <c r="D104" s="16">
        <v>108540</v>
      </c>
      <c r="E104" s="16">
        <v>106823</v>
      </c>
      <c r="F104" s="16">
        <v>107978</v>
      </c>
      <c r="G104" s="16">
        <v>108256</v>
      </c>
      <c r="H104" s="16">
        <v>107968</v>
      </c>
      <c r="I104" s="16">
        <v>108392</v>
      </c>
      <c r="J104" s="16">
        <v>108712</v>
      </c>
      <c r="K104" s="16">
        <v>108931</v>
      </c>
      <c r="L104" s="16">
        <v>109329</v>
      </c>
      <c r="M104" s="16">
        <v>110068</v>
      </c>
      <c r="N104" s="16">
        <v>110722</v>
      </c>
      <c r="O104" s="16">
        <v>110235</v>
      </c>
      <c r="P104" s="16">
        <v>110711</v>
      </c>
      <c r="Q104" s="16">
        <v>110528</v>
      </c>
      <c r="R104" s="16">
        <v>109720</v>
      </c>
      <c r="S104" s="16">
        <v>111157</v>
      </c>
      <c r="T104" s="16">
        <v>111258</v>
      </c>
      <c r="U104" s="16">
        <v>111241</v>
      </c>
      <c r="V104" s="16">
        <v>109475</v>
      </c>
      <c r="W104" s="16">
        <v>109956</v>
      </c>
      <c r="X104" s="16">
        <v>109137</v>
      </c>
      <c r="Y104" s="16">
        <v>109596</v>
      </c>
      <c r="Z104" s="16">
        <v>110815</v>
      </c>
      <c r="AA104" s="16">
        <v>109104</v>
      </c>
      <c r="AB104" s="16">
        <v>108203</v>
      </c>
      <c r="AC104" s="16">
        <v>108236</v>
      </c>
      <c r="AD104" s="16">
        <v>107677</v>
      </c>
      <c r="AE104" s="16">
        <v>108043</v>
      </c>
      <c r="AF104" s="16">
        <v>108647</v>
      </c>
      <c r="AG104" s="16">
        <v>108803</v>
      </c>
      <c r="AH104" s="16">
        <v>108174</v>
      </c>
      <c r="AI104" s="16">
        <v>107056</v>
      </c>
      <c r="AJ104" s="16">
        <v>106676</v>
      </c>
      <c r="AK104" s="16">
        <v>106205</v>
      </c>
      <c r="AL104" s="16">
        <v>104778</v>
      </c>
      <c r="AM104" s="16">
        <v>106035</v>
      </c>
      <c r="AN104" s="16">
        <v>104735</v>
      </c>
      <c r="AO104" s="16">
        <v>104651</v>
      </c>
      <c r="AP104" s="16">
        <v>104805</v>
      </c>
      <c r="AQ104" s="16">
        <v>105093</v>
      </c>
      <c r="AR104" s="16">
        <v>103853</v>
      </c>
      <c r="AS104" s="16">
        <v>104022</v>
      </c>
      <c r="AT104" s="16">
        <v>104725</v>
      </c>
      <c r="AU104" s="16">
        <v>105470</v>
      </c>
      <c r="AV104" s="16">
        <v>105737</v>
      </c>
      <c r="AW104" s="16">
        <v>105171</v>
      </c>
      <c r="AX104" s="16">
        <v>107562</v>
      </c>
      <c r="AY104" s="16">
        <v>107644</v>
      </c>
      <c r="AZ104" s="16">
        <v>109471</v>
      </c>
      <c r="BA104" s="16">
        <v>109474</v>
      </c>
      <c r="BB104" s="16">
        <v>109847</v>
      </c>
      <c r="BC104" s="16">
        <v>109030</v>
      </c>
      <c r="BD104" s="16">
        <v>109302</v>
      </c>
      <c r="BE104" s="16">
        <v>107849</v>
      </c>
      <c r="BF104" s="16">
        <v>109722</v>
      </c>
      <c r="BG104" s="16">
        <v>109648</v>
      </c>
      <c r="BH104" s="16">
        <v>109905</v>
      </c>
      <c r="BI104" s="16">
        <v>110286</v>
      </c>
      <c r="BJ104" s="16">
        <v>109007</v>
      </c>
      <c r="BK104" s="16">
        <v>109944</v>
      </c>
      <c r="BL104" s="16">
        <v>110600</v>
      </c>
      <c r="BM104" s="16">
        <v>110157</v>
      </c>
      <c r="BN104" s="16">
        <v>110085</v>
      </c>
      <c r="BO104" s="16">
        <v>109899</v>
      </c>
      <c r="BP104" s="16">
        <v>110728</v>
      </c>
      <c r="BQ104" s="16">
        <v>111084</v>
      </c>
      <c r="BR104" s="16">
        <v>111331</v>
      </c>
      <c r="BS104" s="16">
        <v>112045</v>
      </c>
      <c r="BT104" s="16">
        <v>112060</v>
      </c>
      <c r="BU104" s="16">
        <v>112807</v>
      </c>
      <c r="BV104" s="16">
        <v>111294</v>
      </c>
      <c r="BW104" s="16">
        <v>113020</v>
      </c>
      <c r="BX104" s="16">
        <v>113541</v>
      </c>
      <c r="BY104" s="16">
        <v>114398</v>
      </c>
      <c r="BZ104" s="16">
        <v>114830</v>
      </c>
      <c r="CA104" s="16">
        <v>115264</v>
      </c>
      <c r="CB104" s="16">
        <v>114695</v>
      </c>
      <c r="CC104" s="16">
        <v>113813</v>
      </c>
      <c r="CD104" s="16">
        <v>113199</v>
      </c>
      <c r="CE104" s="16">
        <v>113924</v>
      </c>
      <c r="CF104" s="16">
        <v>114540</v>
      </c>
      <c r="CG104" s="16">
        <v>114359</v>
      </c>
      <c r="CH104" s="16">
        <v>114481</v>
      </c>
      <c r="CI104" s="16">
        <v>113970</v>
      </c>
      <c r="CJ104" s="16">
        <v>114415</v>
      </c>
      <c r="CK104" s="16">
        <v>113468</v>
      </c>
      <c r="CL104" s="16">
        <v>112519</v>
      </c>
      <c r="CM104" s="16">
        <v>113130</v>
      </c>
      <c r="CN104" s="16">
        <v>112320</v>
      </c>
      <c r="CO104" s="16">
        <v>113249</v>
      </c>
      <c r="CP104" s="16">
        <v>113764</v>
      </c>
      <c r="CQ104" s="16">
        <v>114524</v>
      </c>
      <c r="CR104" s="16">
        <v>114164</v>
      </c>
      <c r="CS104" s="16">
        <v>115189</v>
      </c>
      <c r="CT104" s="16">
        <v>115441</v>
      </c>
      <c r="CU104" s="16">
        <v>115807</v>
      </c>
      <c r="CV104" s="16">
        <v>115902</v>
      </c>
      <c r="CW104" s="16">
        <v>116194</v>
      </c>
      <c r="CX104" s="16">
        <v>117071</v>
      </c>
      <c r="CY104" s="16">
        <v>116789</v>
      </c>
      <c r="CZ104" s="16">
        <v>119068</v>
      </c>
      <c r="DA104" s="16">
        <v>118826</v>
      </c>
      <c r="DB104" s="16">
        <v>118355</v>
      </c>
      <c r="DC104" s="16">
        <v>118449</v>
      </c>
      <c r="DD104" s="16">
        <v>119715</v>
      </c>
      <c r="DE104" s="16">
        <v>118576</v>
      </c>
      <c r="DF104" s="16">
        <v>119694</v>
      </c>
      <c r="DG104" s="16">
        <v>120927</v>
      </c>
      <c r="DH104" s="16">
        <v>121002</v>
      </c>
      <c r="DI104" s="16">
        <v>122354</v>
      </c>
      <c r="DJ104" s="16">
        <v>121758</v>
      </c>
      <c r="DK104" s="16">
        <v>122190</v>
      </c>
      <c r="DL104" s="16">
        <v>122709</v>
      </c>
      <c r="DM104" s="16">
        <v>123511</v>
      </c>
      <c r="DN104" s="16">
        <v>123553</v>
      </c>
      <c r="DO104" s="16">
        <v>123801</v>
      </c>
      <c r="DP104" s="16">
        <v>122654</v>
      </c>
      <c r="DQ104" s="16">
        <v>123817</v>
      </c>
      <c r="DR104" s="16">
        <v>125077</v>
      </c>
      <c r="DS104" s="16">
        <v>124462</v>
      </c>
      <c r="DT104" s="16">
        <v>125889</v>
      </c>
      <c r="DU104" s="16">
        <v>125393</v>
      </c>
      <c r="DV104" s="16">
        <v>126572</v>
      </c>
      <c r="DW104" s="16">
        <v>127641</v>
      </c>
      <c r="DX104" s="16">
        <v>128355</v>
      </c>
      <c r="DY104" s="16">
        <v>128806</v>
      </c>
      <c r="DZ104" s="16">
        <v>128716</v>
      </c>
      <c r="EA104" s="16">
        <v>129688</v>
      </c>
      <c r="EB104" s="16">
        <v>129229</v>
      </c>
      <c r="EC104" s="16">
        <v>130326</v>
      </c>
      <c r="ED104" s="16">
        <v>127304</v>
      </c>
      <c r="EE104" s="16">
        <v>129433</v>
      </c>
      <c r="EF104" s="16">
        <v>129018</v>
      </c>
      <c r="EG104" s="16">
        <v>129486</v>
      </c>
      <c r="EH104" s="16">
        <v>130442</v>
      </c>
      <c r="EI104" s="16">
        <v>130746</v>
      </c>
      <c r="EJ104" s="16">
        <v>130468</v>
      </c>
      <c r="EK104" s="16">
        <v>130534</v>
      </c>
      <c r="EL104" s="16">
        <v>131158</v>
      </c>
      <c r="EM104" s="16">
        <v>131260</v>
      </c>
      <c r="EN104" s="16">
        <v>132380</v>
      </c>
      <c r="EO104" s="16">
        <v>133201</v>
      </c>
      <c r="EP104" s="16">
        <v>132356</v>
      </c>
      <c r="EQ104" s="16">
        <v>134298</v>
      </c>
      <c r="ER104" s="16">
        <v>133750</v>
      </c>
      <c r="ES104" s="16">
        <v>134853</v>
      </c>
      <c r="ET104" s="16">
        <v>134276</v>
      </c>
      <c r="EU104" s="16">
        <v>135095</v>
      </c>
      <c r="EV104" s="16">
        <v>134270</v>
      </c>
      <c r="EW104" s="16">
        <v>134852</v>
      </c>
      <c r="EX104" s="16">
        <v>134669</v>
      </c>
      <c r="EY104" s="16">
        <v>134457</v>
      </c>
      <c r="EZ104" s="16">
        <v>134567</v>
      </c>
      <c r="FA104" s="16">
        <v>135319</v>
      </c>
      <c r="FB104" s="16">
        <v>133468</v>
      </c>
      <c r="FC104" s="16">
        <v>134542</v>
      </c>
      <c r="FD104" s="16">
        <v>132937</v>
      </c>
      <c r="FE104" s="16">
        <v>133849</v>
      </c>
    </row>
    <row r="105" spans="1:161" x14ac:dyDescent="0.25">
      <c r="A105" s="16" t="s">
        <v>258</v>
      </c>
      <c r="B105" s="16" t="s">
        <v>259</v>
      </c>
      <c r="C105" s="16">
        <v>22133</v>
      </c>
      <c r="D105" s="16">
        <v>22496</v>
      </c>
      <c r="E105" s="16">
        <v>22226</v>
      </c>
      <c r="F105" s="16">
        <v>22490</v>
      </c>
      <c r="G105" s="16">
        <v>22676</v>
      </c>
      <c r="H105" s="16">
        <v>22674</v>
      </c>
      <c r="I105" s="16">
        <v>22857</v>
      </c>
      <c r="J105" s="16">
        <v>22979</v>
      </c>
      <c r="K105" s="16">
        <v>23047</v>
      </c>
      <c r="L105" s="16">
        <v>23138</v>
      </c>
      <c r="M105" s="16">
        <v>23433</v>
      </c>
      <c r="N105" s="16">
        <v>23645</v>
      </c>
      <c r="O105" s="16">
        <v>23673</v>
      </c>
      <c r="P105" s="16">
        <v>23877</v>
      </c>
      <c r="Q105" s="16">
        <v>23993</v>
      </c>
      <c r="R105" s="16">
        <v>23860</v>
      </c>
      <c r="S105" s="16">
        <v>24373</v>
      </c>
      <c r="T105" s="16">
        <v>24484</v>
      </c>
      <c r="U105" s="16">
        <v>24431</v>
      </c>
      <c r="V105" s="16">
        <v>24169</v>
      </c>
      <c r="W105" s="16">
        <v>24449</v>
      </c>
      <c r="X105" s="16">
        <v>24029</v>
      </c>
      <c r="Y105" s="16">
        <v>24179</v>
      </c>
      <c r="Z105" s="16">
        <v>24464</v>
      </c>
      <c r="AA105" s="16">
        <v>23976</v>
      </c>
      <c r="AB105" s="16">
        <v>23822</v>
      </c>
      <c r="AC105" s="16">
        <v>23909</v>
      </c>
      <c r="AD105" s="16">
        <v>23622</v>
      </c>
      <c r="AE105" s="16">
        <v>23621</v>
      </c>
      <c r="AF105" s="16">
        <v>23995</v>
      </c>
      <c r="AG105" s="16">
        <v>24047</v>
      </c>
      <c r="AH105" s="16">
        <v>23811</v>
      </c>
      <c r="AI105" s="16">
        <v>23571</v>
      </c>
      <c r="AJ105" s="16">
        <v>23733</v>
      </c>
      <c r="AK105" s="16">
        <v>23563</v>
      </c>
      <c r="AL105" s="16">
        <v>23303</v>
      </c>
      <c r="AM105" s="16">
        <v>23502</v>
      </c>
      <c r="AN105" s="16">
        <v>23243</v>
      </c>
      <c r="AO105" s="16">
        <v>23148</v>
      </c>
      <c r="AP105" s="16">
        <v>23036</v>
      </c>
      <c r="AQ105" s="16">
        <v>23163</v>
      </c>
      <c r="AR105" s="16">
        <v>22910</v>
      </c>
      <c r="AS105" s="16">
        <v>23019</v>
      </c>
      <c r="AT105" s="16">
        <v>23147</v>
      </c>
      <c r="AU105" s="16">
        <v>23188</v>
      </c>
      <c r="AV105" s="16">
        <v>23036</v>
      </c>
      <c r="AW105" s="16">
        <v>23107</v>
      </c>
      <c r="AX105" s="16">
        <v>23649</v>
      </c>
      <c r="AY105" s="16">
        <v>23621</v>
      </c>
      <c r="AZ105" s="16">
        <v>23971</v>
      </c>
      <c r="BA105" s="16">
        <v>23881</v>
      </c>
      <c r="BB105" s="16">
        <v>24154</v>
      </c>
      <c r="BC105" s="16">
        <v>23914</v>
      </c>
      <c r="BD105" s="16">
        <v>23970</v>
      </c>
      <c r="BE105" s="16">
        <v>23594</v>
      </c>
      <c r="BF105" s="16">
        <v>24059</v>
      </c>
      <c r="BG105" s="16">
        <v>23961</v>
      </c>
      <c r="BH105" s="16">
        <v>24206</v>
      </c>
      <c r="BI105" s="16">
        <v>24343</v>
      </c>
      <c r="BJ105" s="16">
        <v>23775</v>
      </c>
      <c r="BK105" s="16">
        <v>24042</v>
      </c>
      <c r="BL105" s="16">
        <v>24197</v>
      </c>
      <c r="BM105" s="16">
        <v>24117</v>
      </c>
      <c r="BN105" s="16">
        <v>24063</v>
      </c>
      <c r="BO105" s="16">
        <v>23978</v>
      </c>
      <c r="BP105" s="16">
        <v>24156</v>
      </c>
      <c r="BQ105" s="16">
        <v>24160</v>
      </c>
      <c r="BR105" s="16">
        <v>24255</v>
      </c>
      <c r="BS105" s="16">
        <v>24444</v>
      </c>
      <c r="BT105" s="16">
        <v>24434</v>
      </c>
      <c r="BU105" s="16">
        <v>24665</v>
      </c>
      <c r="BV105" s="16">
        <v>24206</v>
      </c>
      <c r="BW105" s="16">
        <v>24765</v>
      </c>
      <c r="BX105" s="16">
        <v>24956</v>
      </c>
      <c r="BY105" s="16">
        <v>25167</v>
      </c>
      <c r="BZ105" s="16">
        <v>25242</v>
      </c>
      <c r="CA105" s="16">
        <v>25469</v>
      </c>
      <c r="CB105" s="16">
        <v>25210</v>
      </c>
      <c r="CC105" s="16">
        <v>25005</v>
      </c>
      <c r="CD105" s="16">
        <v>24752</v>
      </c>
      <c r="CE105" s="16">
        <v>25093</v>
      </c>
      <c r="CF105" s="16">
        <v>25286</v>
      </c>
      <c r="CG105" s="16">
        <v>25350</v>
      </c>
      <c r="CH105" s="16">
        <v>25483</v>
      </c>
      <c r="CI105" s="16">
        <v>25312</v>
      </c>
      <c r="CJ105" s="16">
        <v>25515</v>
      </c>
      <c r="CK105" s="16">
        <v>25170</v>
      </c>
      <c r="CL105" s="16">
        <v>25144</v>
      </c>
      <c r="CM105" s="16">
        <v>25306</v>
      </c>
      <c r="CN105" s="16">
        <v>25117</v>
      </c>
      <c r="CO105" s="16">
        <v>25434</v>
      </c>
      <c r="CP105" s="16">
        <v>25549</v>
      </c>
      <c r="CQ105" s="16">
        <v>25652</v>
      </c>
      <c r="CR105" s="16">
        <v>25454</v>
      </c>
      <c r="CS105" s="16">
        <v>25703</v>
      </c>
      <c r="CT105" s="16">
        <v>25782</v>
      </c>
      <c r="CU105" s="16">
        <v>25864</v>
      </c>
      <c r="CV105" s="16">
        <v>25868</v>
      </c>
      <c r="CW105" s="16">
        <v>26028</v>
      </c>
      <c r="CX105" s="16">
        <v>26241</v>
      </c>
      <c r="CY105" s="16">
        <v>25880</v>
      </c>
      <c r="CZ105" s="16">
        <v>26632</v>
      </c>
      <c r="DA105" s="16">
        <v>26427</v>
      </c>
      <c r="DB105" s="16">
        <v>26471</v>
      </c>
      <c r="DC105" s="16">
        <v>26320</v>
      </c>
      <c r="DD105" s="16">
        <v>26591</v>
      </c>
      <c r="DE105" s="16">
        <v>26343</v>
      </c>
      <c r="DF105" s="16">
        <v>26591</v>
      </c>
      <c r="DG105" s="16">
        <v>26755</v>
      </c>
      <c r="DH105" s="16">
        <v>26806</v>
      </c>
      <c r="DI105" s="16">
        <v>27276</v>
      </c>
      <c r="DJ105" s="16">
        <v>27078</v>
      </c>
      <c r="DK105" s="16">
        <v>27101</v>
      </c>
      <c r="DL105" s="16">
        <v>27398</v>
      </c>
      <c r="DM105" s="16">
        <v>27572</v>
      </c>
      <c r="DN105" s="16">
        <v>27592</v>
      </c>
      <c r="DO105" s="16">
        <v>27604</v>
      </c>
      <c r="DP105" s="16">
        <v>27499</v>
      </c>
      <c r="DQ105" s="16">
        <v>27666</v>
      </c>
      <c r="DR105" s="16">
        <v>27920</v>
      </c>
      <c r="DS105" s="16">
        <v>27794</v>
      </c>
      <c r="DT105" s="16">
        <v>28089</v>
      </c>
      <c r="DU105" s="16">
        <v>27957</v>
      </c>
      <c r="DV105" s="16">
        <v>28183</v>
      </c>
      <c r="DW105" s="16">
        <v>28499</v>
      </c>
      <c r="DX105" s="16">
        <v>28765</v>
      </c>
      <c r="DY105" s="16">
        <v>28837</v>
      </c>
      <c r="DZ105" s="16">
        <v>28859</v>
      </c>
      <c r="EA105" s="16">
        <v>29237</v>
      </c>
      <c r="EB105" s="16">
        <v>29008</v>
      </c>
      <c r="EC105" s="16">
        <v>29315</v>
      </c>
      <c r="ED105" s="16">
        <v>28437</v>
      </c>
      <c r="EE105" s="16">
        <v>29140</v>
      </c>
      <c r="EF105" s="16">
        <v>29056</v>
      </c>
      <c r="EG105" s="16">
        <v>29059</v>
      </c>
      <c r="EH105" s="16">
        <v>29534</v>
      </c>
      <c r="EI105" s="16">
        <v>29560</v>
      </c>
      <c r="EJ105" s="16">
        <v>29430</v>
      </c>
      <c r="EK105" s="16">
        <v>29582</v>
      </c>
      <c r="EL105" s="16">
        <v>29703</v>
      </c>
      <c r="EM105" s="16">
        <v>29795</v>
      </c>
      <c r="EN105" s="16">
        <v>30119</v>
      </c>
      <c r="EO105" s="16">
        <v>30465</v>
      </c>
      <c r="EP105" s="16">
        <v>30225</v>
      </c>
      <c r="EQ105" s="16">
        <v>30693</v>
      </c>
      <c r="ER105" s="16">
        <v>30803</v>
      </c>
      <c r="ES105" s="16">
        <v>31019</v>
      </c>
      <c r="ET105" s="16">
        <v>30968</v>
      </c>
      <c r="EU105" s="16">
        <v>30935</v>
      </c>
      <c r="EV105" s="16">
        <v>30934</v>
      </c>
      <c r="EW105" s="16">
        <v>30855</v>
      </c>
      <c r="EX105" s="16">
        <v>30682</v>
      </c>
      <c r="EY105" s="16">
        <v>30878</v>
      </c>
      <c r="EZ105" s="16">
        <v>31006</v>
      </c>
      <c r="FA105" s="16">
        <v>31186</v>
      </c>
      <c r="FB105" s="16">
        <v>30685</v>
      </c>
      <c r="FC105" s="16">
        <v>30754</v>
      </c>
      <c r="FD105" s="16">
        <v>30358</v>
      </c>
      <c r="FE105" s="16">
        <v>30429</v>
      </c>
    </row>
    <row r="106" spans="1:161" x14ac:dyDescent="0.25">
      <c r="A106" s="16" t="s">
        <v>260</v>
      </c>
      <c r="B106" s="16" t="s">
        <v>261</v>
      </c>
      <c r="C106" s="16">
        <v>28969</v>
      </c>
      <c r="D106" s="16">
        <v>29348</v>
      </c>
      <c r="E106" s="16">
        <v>28942</v>
      </c>
      <c r="F106" s="16">
        <v>29290</v>
      </c>
      <c r="G106" s="16">
        <v>29396</v>
      </c>
      <c r="H106" s="16">
        <v>29074</v>
      </c>
      <c r="I106" s="16">
        <v>29230</v>
      </c>
      <c r="J106" s="16">
        <v>29445</v>
      </c>
      <c r="K106" s="16">
        <v>29724</v>
      </c>
      <c r="L106" s="16">
        <v>29684</v>
      </c>
      <c r="M106" s="16">
        <v>29888</v>
      </c>
      <c r="N106" s="16">
        <v>29950</v>
      </c>
      <c r="O106" s="16">
        <v>29920</v>
      </c>
      <c r="P106" s="16">
        <v>30151</v>
      </c>
      <c r="Q106" s="16">
        <v>29984</v>
      </c>
      <c r="R106" s="16">
        <v>29786</v>
      </c>
      <c r="S106" s="16">
        <v>30470</v>
      </c>
      <c r="T106" s="16">
        <v>30670</v>
      </c>
      <c r="U106" s="16">
        <v>30565</v>
      </c>
      <c r="V106" s="16">
        <v>30078</v>
      </c>
      <c r="W106" s="16">
        <v>30076</v>
      </c>
      <c r="X106" s="16">
        <v>29890</v>
      </c>
      <c r="Y106" s="16">
        <v>29946</v>
      </c>
      <c r="Z106" s="16">
        <v>30206</v>
      </c>
      <c r="AA106" s="16">
        <v>29953</v>
      </c>
      <c r="AB106" s="16">
        <v>29984</v>
      </c>
      <c r="AC106" s="16">
        <v>30076</v>
      </c>
      <c r="AD106" s="16">
        <v>29939</v>
      </c>
      <c r="AE106" s="16">
        <v>30022</v>
      </c>
      <c r="AF106" s="16">
        <v>30219</v>
      </c>
      <c r="AG106" s="16">
        <v>30343</v>
      </c>
      <c r="AH106" s="16">
        <v>30161</v>
      </c>
      <c r="AI106" s="16">
        <v>29923</v>
      </c>
      <c r="AJ106" s="16">
        <v>29906</v>
      </c>
      <c r="AK106" s="16">
        <v>29891</v>
      </c>
      <c r="AL106" s="16">
        <v>29612</v>
      </c>
      <c r="AM106" s="16">
        <v>29964</v>
      </c>
      <c r="AN106" s="16">
        <v>29558</v>
      </c>
      <c r="AO106" s="16">
        <v>29596</v>
      </c>
      <c r="AP106" s="16">
        <v>29744</v>
      </c>
      <c r="AQ106" s="16">
        <v>29934</v>
      </c>
      <c r="AR106" s="16">
        <v>29630</v>
      </c>
      <c r="AS106" s="16">
        <v>29819</v>
      </c>
      <c r="AT106" s="16">
        <v>30119</v>
      </c>
      <c r="AU106" s="16">
        <v>30083</v>
      </c>
      <c r="AV106" s="16">
        <v>30407</v>
      </c>
      <c r="AW106" s="16">
        <v>30410</v>
      </c>
      <c r="AX106" s="16">
        <v>31119</v>
      </c>
      <c r="AY106" s="16">
        <v>31276</v>
      </c>
      <c r="AZ106" s="16">
        <v>31855</v>
      </c>
      <c r="BA106" s="16">
        <v>31884</v>
      </c>
      <c r="BB106" s="16">
        <v>32098</v>
      </c>
      <c r="BC106" s="16">
        <v>31927</v>
      </c>
      <c r="BD106" s="16">
        <v>32099</v>
      </c>
      <c r="BE106" s="16">
        <v>31721</v>
      </c>
      <c r="BF106" s="16">
        <v>32434</v>
      </c>
      <c r="BG106" s="16">
        <v>32498</v>
      </c>
      <c r="BH106" s="16">
        <v>32516</v>
      </c>
      <c r="BI106" s="16">
        <v>32731</v>
      </c>
      <c r="BJ106" s="16">
        <v>32480</v>
      </c>
      <c r="BK106" s="16">
        <v>32736</v>
      </c>
      <c r="BL106" s="16">
        <v>32969</v>
      </c>
      <c r="BM106" s="16">
        <v>33029</v>
      </c>
      <c r="BN106" s="16">
        <v>33234</v>
      </c>
      <c r="BO106" s="16">
        <v>33232</v>
      </c>
      <c r="BP106" s="16">
        <v>33589</v>
      </c>
      <c r="BQ106" s="16">
        <v>33867</v>
      </c>
      <c r="BR106" s="16">
        <v>34058</v>
      </c>
      <c r="BS106" s="16">
        <v>34487</v>
      </c>
      <c r="BT106" s="16">
        <v>34620</v>
      </c>
      <c r="BU106" s="16">
        <v>34803</v>
      </c>
      <c r="BV106" s="16">
        <v>34364</v>
      </c>
      <c r="BW106" s="16">
        <v>34924</v>
      </c>
      <c r="BX106" s="16">
        <v>35321</v>
      </c>
      <c r="BY106" s="16">
        <v>35640</v>
      </c>
      <c r="BZ106" s="16">
        <v>35786</v>
      </c>
      <c r="CA106" s="16">
        <v>35902</v>
      </c>
      <c r="CB106" s="16">
        <v>35589</v>
      </c>
      <c r="CC106" s="16">
        <v>35221</v>
      </c>
      <c r="CD106" s="16">
        <v>35483</v>
      </c>
      <c r="CE106" s="16">
        <v>35675</v>
      </c>
      <c r="CF106" s="16">
        <v>35859</v>
      </c>
      <c r="CG106" s="16">
        <v>35894</v>
      </c>
      <c r="CH106" s="16">
        <v>35877</v>
      </c>
      <c r="CI106" s="16">
        <v>35848</v>
      </c>
      <c r="CJ106" s="16">
        <v>35933</v>
      </c>
      <c r="CK106" s="16">
        <v>35714</v>
      </c>
      <c r="CL106" s="16">
        <v>35286</v>
      </c>
      <c r="CM106" s="16">
        <v>35516</v>
      </c>
      <c r="CN106" s="16">
        <v>35393</v>
      </c>
      <c r="CO106" s="16">
        <v>35670</v>
      </c>
      <c r="CP106" s="16">
        <v>35701</v>
      </c>
      <c r="CQ106" s="16">
        <v>35977</v>
      </c>
      <c r="CR106" s="16">
        <v>36194</v>
      </c>
      <c r="CS106" s="16">
        <v>36652</v>
      </c>
      <c r="CT106" s="16">
        <v>36571</v>
      </c>
      <c r="CU106" s="16">
        <v>36845</v>
      </c>
      <c r="CV106" s="16">
        <v>36955</v>
      </c>
      <c r="CW106" s="16">
        <v>36989</v>
      </c>
      <c r="CX106" s="16">
        <v>37291</v>
      </c>
      <c r="CY106" s="16">
        <v>37230</v>
      </c>
      <c r="CZ106" s="16">
        <v>37802</v>
      </c>
      <c r="DA106" s="16">
        <v>37742</v>
      </c>
      <c r="DB106" s="16">
        <v>37518</v>
      </c>
      <c r="DC106" s="16">
        <v>37702</v>
      </c>
      <c r="DD106" s="16">
        <v>38203</v>
      </c>
      <c r="DE106" s="16">
        <v>37691</v>
      </c>
      <c r="DF106" s="16">
        <v>38104</v>
      </c>
      <c r="DG106" s="16">
        <v>38673</v>
      </c>
      <c r="DH106" s="16">
        <v>38597</v>
      </c>
      <c r="DI106" s="16">
        <v>38983</v>
      </c>
      <c r="DJ106" s="16">
        <v>38904</v>
      </c>
      <c r="DK106" s="16">
        <v>39155</v>
      </c>
      <c r="DL106" s="16">
        <v>39456</v>
      </c>
      <c r="DM106" s="16">
        <v>39738</v>
      </c>
      <c r="DN106" s="16">
        <v>39827</v>
      </c>
      <c r="DO106" s="16">
        <v>39973</v>
      </c>
      <c r="DP106" s="16">
        <v>39533</v>
      </c>
      <c r="DQ106" s="16">
        <v>39924</v>
      </c>
      <c r="DR106" s="16">
        <v>40500</v>
      </c>
      <c r="DS106" s="16">
        <v>40268</v>
      </c>
      <c r="DT106" s="16">
        <v>40575</v>
      </c>
      <c r="DU106" s="16">
        <v>40678</v>
      </c>
      <c r="DV106" s="16">
        <v>41177</v>
      </c>
      <c r="DW106" s="16">
        <v>41580</v>
      </c>
      <c r="DX106" s="16">
        <v>41814</v>
      </c>
      <c r="DY106" s="16">
        <v>42067</v>
      </c>
      <c r="DZ106" s="16">
        <v>42039</v>
      </c>
      <c r="EA106" s="16">
        <v>42294</v>
      </c>
      <c r="EB106" s="16">
        <v>42310</v>
      </c>
      <c r="EC106" s="16">
        <v>42881</v>
      </c>
      <c r="ED106" s="16">
        <v>41905</v>
      </c>
      <c r="EE106" s="16">
        <v>42563</v>
      </c>
      <c r="EF106" s="16">
        <v>42427</v>
      </c>
      <c r="EG106" s="16">
        <v>42684</v>
      </c>
      <c r="EH106" s="16">
        <v>42939</v>
      </c>
      <c r="EI106" s="16">
        <v>43305</v>
      </c>
      <c r="EJ106" s="16">
        <v>43186</v>
      </c>
      <c r="EK106" s="16">
        <v>43122</v>
      </c>
      <c r="EL106" s="16">
        <v>43441</v>
      </c>
      <c r="EM106" s="16">
        <v>43471</v>
      </c>
      <c r="EN106" s="16">
        <v>43750</v>
      </c>
      <c r="EO106" s="16">
        <v>43873</v>
      </c>
      <c r="EP106" s="16">
        <v>43488</v>
      </c>
      <c r="EQ106" s="16">
        <v>44250</v>
      </c>
      <c r="ER106" s="16">
        <v>43801</v>
      </c>
      <c r="ES106" s="16">
        <v>44343</v>
      </c>
      <c r="ET106" s="16">
        <v>43885</v>
      </c>
      <c r="EU106" s="16">
        <v>44475</v>
      </c>
      <c r="EV106" s="16">
        <v>44152</v>
      </c>
      <c r="EW106" s="16">
        <v>44453</v>
      </c>
      <c r="EX106" s="16">
        <v>44551</v>
      </c>
      <c r="EY106" s="16">
        <v>44357</v>
      </c>
      <c r="EZ106" s="16">
        <v>44382</v>
      </c>
      <c r="FA106" s="16">
        <v>44670</v>
      </c>
      <c r="FB106" s="16">
        <v>44087</v>
      </c>
      <c r="FC106" s="16">
        <v>44567</v>
      </c>
      <c r="FD106" s="16">
        <v>44154</v>
      </c>
      <c r="FE106" s="16">
        <v>44420</v>
      </c>
    </row>
    <row r="107" spans="1:161" x14ac:dyDescent="0.25">
      <c r="A107" s="16" t="s">
        <v>262</v>
      </c>
      <c r="B107" s="16" t="s">
        <v>263</v>
      </c>
      <c r="C107" s="16">
        <v>55991</v>
      </c>
      <c r="D107" s="16">
        <v>57071</v>
      </c>
      <c r="E107" s="16">
        <v>56008</v>
      </c>
      <c r="F107" s="16">
        <v>56549</v>
      </c>
      <c r="G107" s="16">
        <v>56518</v>
      </c>
      <c r="H107" s="16">
        <v>56575</v>
      </c>
      <c r="I107" s="16">
        <v>56646</v>
      </c>
      <c r="J107" s="16">
        <v>56610</v>
      </c>
      <c r="K107" s="16">
        <v>56457</v>
      </c>
      <c r="L107" s="16">
        <v>56822</v>
      </c>
      <c r="M107" s="16">
        <v>57049</v>
      </c>
      <c r="N107" s="16">
        <v>57436</v>
      </c>
      <c r="O107" s="16">
        <v>56925</v>
      </c>
      <c r="P107" s="16">
        <v>56947</v>
      </c>
      <c r="Q107" s="16">
        <v>56812</v>
      </c>
      <c r="R107" s="16">
        <v>56326</v>
      </c>
      <c r="S107" s="16">
        <v>56525</v>
      </c>
      <c r="T107" s="16">
        <v>56295</v>
      </c>
      <c r="U107" s="16">
        <v>56449</v>
      </c>
      <c r="V107" s="16">
        <v>55419</v>
      </c>
      <c r="W107" s="16">
        <v>55622</v>
      </c>
      <c r="X107" s="16">
        <v>55420</v>
      </c>
      <c r="Y107" s="16">
        <v>55678</v>
      </c>
      <c r="Z107" s="16">
        <v>56361</v>
      </c>
      <c r="AA107" s="16">
        <v>55374</v>
      </c>
      <c r="AB107" s="16">
        <v>54567</v>
      </c>
      <c r="AC107" s="16">
        <v>54408</v>
      </c>
      <c r="AD107" s="16">
        <v>54282</v>
      </c>
      <c r="AE107" s="16">
        <v>54575</v>
      </c>
      <c r="AF107" s="16">
        <v>54588</v>
      </c>
      <c r="AG107" s="16">
        <v>54559</v>
      </c>
      <c r="AH107" s="16">
        <v>54356</v>
      </c>
      <c r="AI107" s="16">
        <v>53706</v>
      </c>
      <c r="AJ107" s="16">
        <v>53157</v>
      </c>
      <c r="AK107" s="16">
        <v>52863</v>
      </c>
      <c r="AL107" s="16">
        <v>51962</v>
      </c>
      <c r="AM107" s="16">
        <v>52673</v>
      </c>
      <c r="AN107" s="16">
        <v>52039</v>
      </c>
      <c r="AO107" s="16">
        <v>52012</v>
      </c>
      <c r="AP107" s="16">
        <v>52129</v>
      </c>
      <c r="AQ107" s="16">
        <v>52088</v>
      </c>
      <c r="AR107" s="16">
        <v>51400</v>
      </c>
      <c r="AS107" s="16">
        <v>51255</v>
      </c>
      <c r="AT107" s="16">
        <v>51525</v>
      </c>
      <c r="AU107" s="16">
        <v>52291</v>
      </c>
      <c r="AV107" s="16">
        <v>52379</v>
      </c>
      <c r="AW107" s="16">
        <v>51716</v>
      </c>
      <c r="AX107" s="16">
        <v>52857</v>
      </c>
      <c r="AY107" s="16">
        <v>52803</v>
      </c>
      <c r="AZ107" s="16">
        <v>53702</v>
      </c>
      <c r="BA107" s="16">
        <v>53769</v>
      </c>
      <c r="BB107" s="16">
        <v>53641</v>
      </c>
      <c r="BC107" s="16">
        <v>53235</v>
      </c>
      <c r="BD107" s="16">
        <v>53274</v>
      </c>
      <c r="BE107" s="16">
        <v>52574</v>
      </c>
      <c r="BF107" s="16">
        <v>53262</v>
      </c>
      <c r="BG107" s="16">
        <v>53221</v>
      </c>
      <c r="BH107" s="16">
        <v>53212</v>
      </c>
      <c r="BI107" s="16">
        <v>53237</v>
      </c>
      <c r="BJ107" s="16">
        <v>52778</v>
      </c>
      <c r="BK107" s="16">
        <v>53192</v>
      </c>
      <c r="BL107" s="16">
        <v>53458</v>
      </c>
      <c r="BM107" s="16">
        <v>53030</v>
      </c>
      <c r="BN107" s="16">
        <v>52801</v>
      </c>
      <c r="BO107" s="16">
        <v>52702</v>
      </c>
      <c r="BP107" s="16">
        <v>52992</v>
      </c>
      <c r="BQ107" s="16">
        <v>53065</v>
      </c>
      <c r="BR107" s="16">
        <v>53024</v>
      </c>
      <c r="BS107" s="16">
        <v>53116</v>
      </c>
      <c r="BT107" s="16">
        <v>53007</v>
      </c>
      <c r="BU107" s="16">
        <v>53341</v>
      </c>
      <c r="BV107" s="16">
        <v>52727</v>
      </c>
      <c r="BW107" s="16">
        <v>53331</v>
      </c>
      <c r="BX107" s="16">
        <v>53264</v>
      </c>
      <c r="BY107" s="16">
        <v>53591</v>
      </c>
      <c r="BZ107" s="16">
        <v>53801</v>
      </c>
      <c r="CA107" s="16">
        <v>53893</v>
      </c>
      <c r="CB107" s="16">
        <v>53896</v>
      </c>
      <c r="CC107" s="16">
        <v>53588</v>
      </c>
      <c r="CD107" s="16">
        <v>52963</v>
      </c>
      <c r="CE107" s="16">
        <v>53154</v>
      </c>
      <c r="CF107" s="16">
        <v>53395</v>
      </c>
      <c r="CG107" s="16">
        <v>53116</v>
      </c>
      <c r="CH107" s="16">
        <v>53122</v>
      </c>
      <c r="CI107" s="16">
        <v>52810</v>
      </c>
      <c r="CJ107" s="16">
        <v>52969</v>
      </c>
      <c r="CK107" s="16">
        <v>52585</v>
      </c>
      <c r="CL107" s="16">
        <v>52090</v>
      </c>
      <c r="CM107" s="16">
        <v>52310</v>
      </c>
      <c r="CN107" s="16">
        <v>51812</v>
      </c>
      <c r="CO107" s="16">
        <v>52147</v>
      </c>
      <c r="CP107" s="16">
        <v>52516</v>
      </c>
      <c r="CQ107" s="16">
        <v>52897</v>
      </c>
      <c r="CR107" s="16">
        <v>52521</v>
      </c>
      <c r="CS107" s="16">
        <v>52842</v>
      </c>
      <c r="CT107" s="16">
        <v>53093</v>
      </c>
      <c r="CU107" s="16">
        <v>53107</v>
      </c>
      <c r="CV107" s="16">
        <v>53090</v>
      </c>
      <c r="CW107" s="16">
        <v>53187</v>
      </c>
      <c r="CX107" s="16">
        <v>53551</v>
      </c>
      <c r="CY107" s="16">
        <v>53688</v>
      </c>
      <c r="CZ107" s="16">
        <v>54641</v>
      </c>
      <c r="DA107" s="16">
        <v>54664</v>
      </c>
      <c r="DB107" s="16">
        <v>54373</v>
      </c>
      <c r="DC107" s="16">
        <v>54435</v>
      </c>
      <c r="DD107" s="16">
        <v>54932</v>
      </c>
      <c r="DE107" s="16">
        <v>54550</v>
      </c>
      <c r="DF107" s="16">
        <v>55007</v>
      </c>
      <c r="DG107" s="16">
        <v>55512</v>
      </c>
      <c r="DH107" s="16">
        <v>55609</v>
      </c>
      <c r="DI107" s="16">
        <v>56106</v>
      </c>
      <c r="DJ107" s="16">
        <v>55788</v>
      </c>
      <c r="DK107" s="16">
        <v>55949</v>
      </c>
      <c r="DL107" s="16">
        <v>55876</v>
      </c>
      <c r="DM107" s="16">
        <v>56223</v>
      </c>
      <c r="DN107" s="16">
        <v>56160</v>
      </c>
      <c r="DO107" s="16">
        <v>56252</v>
      </c>
      <c r="DP107" s="16">
        <v>55649</v>
      </c>
      <c r="DQ107" s="16">
        <v>56253</v>
      </c>
      <c r="DR107" s="16">
        <v>56690</v>
      </c>
      <c r="DS107" s="16">
        <v>56431</v>
      </c>
      <c r="DT107" s="16">
        <v>57250</v>
      </c>
      <c r="DU107" s="16">
        <v>56794</v>
      </c>
      <c r="DV107" s="16">
        <v>57252</v>
      </c>
      <c r="DW107" s="16">
        <v>57607</v>
      </c>
      <c r="DX107" s="16">
        <v>57825</v>
      </c>
      <c r="DY107" s="16">
        <v>57955</v>
      </c>
      <c r="DZ107" s="16">
        <v>57872</v>
      </c>
      <c r="EA107" s="16">
        <v>58213</v>
      </c>
      <c r="EB107" s="16">
        <v>57971</v>
      </c>
      <c r="EC107" s="16">
        <v>58207</v>
      </c>
      <c r="ED107" s="16">
        <v>57031</v>
      </c>
      <c r="EE107" s="16">
        <v>57806</v>
      </c>
      <c r="EF107" s="16">
        <v>57611</v>
      </c>
      <c r="EG107" s="16">
        <v>57822</v>
      </c>
      <c r="EH107" s="16">
        <v>58057</v>
      </c>
      <c r="EI107" s="16">
        <v>57986</v>
      </c>
      <c r="EJ107" s="16">
        <v>57950</v>
      </c>
      <c r="EK107" s="16">
        <v>57929</v>
      </c>
      <c r="EL107" s="16">
        <v>58121</v>
      </c>
      <c r="EM107" s="16">
        <v>58105</v>
      </c>
      <c r="EN107" s="16">
        <v>58620</v>
      </c>
      <c r="EO107" s="16">
        <v>58971</v>
      </c>
      <c r="EP107" s="16">
        <v>58740</v>
      </c>
      <c r="EQ107" s="16">
        <v>59464</v>
      </c>
      <c r="ER107" s="16">
        <v>59251</v>
      </c>
      <c r="ES107" s="16">
        <v>59607</v>
      </c>
      <c r="ET107" s="16">
        <v>59526</v>
      </c>
      <c r="EU107" s="16">
        <v>59796</v>
      </c>
      <c r="EV107" s="16">
        <v>59302</v>
      </c>
      <c r="EW107" s="16">
        <v>59658</v>
      </c>
      <c r="EX107" s="16">
        <v>59553</v>
      </c>
      <c r="EY107" s="16">
        <v>59345</v>
      </c>
      <c r="EZ107" s="16">
        <v>59308</v>
      </c>
      <c r="FA107" s="16">
        <v>59596</v>
      </c>
      <c r="FB107" s="16">
        <v>58825</v>
      </c>
      <c r="FC107" s="16">
        <v>59348</v>
      </c>
      <c r="FD107" s="16">
        <v>58558</v>
      </c>
      <c r="FE107" s="16">
        <v>59124</v>
      </c>
    </row>
    <row r="108" spans="1:161" x14ac:dyDescent="0.25">
      <c r="A108" s="16" t="s">
        <v>264</v>
      </c>
      <c r="B108" s="16" t="s">
        <v>265</v>
      </c>
      <c r="C108" s="16">
        <v>552</v>
      </c>
      <c r="D108" s="16">
        <v>584</v>
      </c>
      <c r="E108" s="16">
        <v>600</v>
      </c>
      <c r="F108" s="16">
        <v>622</v>
      </c>
      <c r="G108" s="16">
        <v>644</v>
      </c>
      <c r="H108" s="16">
        <v>635</v>
      </c>
      <c r="I108" s="16">
        <v>650</v>
      </c>
      <c r="J108" s="16">
        <v>628</v>
      </c>
      <c r="K108" s="16">
        <v>618</v>
      </c>
      <c r="L108" s="16">
        <v>649</v>
      </c>
      <c r="M108" s="16">
        <v>655</v>
      </c>
      <c r="N108" s="16">
        <v>629</v>
      </c>
      <c r="O108" s="16">
        <v>583</v>
      </c>
      <c r="P108" s="16">
        <v>554</v>
      </c>
      <c r="Q108" s="16">
        <v>509</v>
      </c>
      <c r="R108" s="16">
        <v>494</v>
      </c>
      <c r="S108" s="16">
        <v>499</v>
      </c>
      <c r="T108" s="16">
        <v>488</v>
      </c>
      <c r="U108" s="16">
        <v>482</v>
      </c>
      <c r="V108" s="16">
        <v>464</v>
      </c>
      <c r="W108" s="16">
        <v>461</v>
      </c>
      <c r="X108" s="16">
        <v>445</v>
      </c>
      <c r="Y108" s="16">
        <v>466</v>
      </c>
      <c r="Z108" s="16">
        <v>472</v>
      </c>
      <c r="AA108" s="16">
        <v>487</v>
      </c>
      <c r="AB108" s="16">
        <v>500</v>
      </c>
      <c r="AC108" s="16">
        <v>506</v>
      </c>
      <c r="AD108" s="16">
        <v>504</v>
      </c>
      <c r="AE108" s="16">
        <v>484</v>
      </c>
      <c r="AF108" s="16">
        <v>477</v>
      </c>
      <c r="AG108" s="16">
        <v>469</v>
      </c>
      <c r="AH108" s="16">
        <v>463</v>
      </c>
      <c r="AI108" s="16">
        <v>460</v>
      </c>
      <c r="AJ108" s="16">
        <v>467</v>
      </c>
      <c r="AK108" s="16">
        <v>486</v>
      </c>
      <c r="AL108" s="16">
        <v>492</v>
      </c>
      <c r="AM108" s="16">
        <v>479</v>
      </c>
      <c r="AN108" s="16">
        <v>502</v>
      </c>
      <c r="AO108" s="16">
        <v>489</v>
      </c>
      <c r="AP108" s="16">
        <v>462</v>
      </c>
      <c r="AQ108" s="16">
        <v>478</v>
      </c>
      <c r="AR108" s="16">
        <v>473</v>
      </c>
      <c r="AS108" s="16">
        <v>482</v>
      </c>
      <c r="AT108" s="16">
        <v>488</v>
      </c>
      <c r="AU108" s="16">
        <v>489</v>
      </c>
      <c r="AV108" s="16">
        <v>470</v>
      </c>
      <c r="AW108" s="16">
        <v>444</v>
      </c>
      <c r="AX108" s="16">
        <v>445</v>
      </c>
      <c r="AY108" s="16">
        <v>459</v>
      </c>
      <c r="AZ108" s="16">
        <v>472</v>
      </c>
      <c r="BA108" s="16">
        <v>464</v>
      </c>
      <c r="BB108" s="16">
        <v>478</v>
      </c>
      <c r="BC108" s="16">
        <v>485</v>
      </c>
      <c r="BD108" s="16">
        <v>501</v>
      </c>
      <c r="BE108" s="16">
        <v>493</v>
      </c>
      <c r="BF108" s="16">
        <v>482</v>
      </c>
      <c r="BG108" s="16">
        <v>472</v>
      </c>
      <c r="BH108" s="16">
        <v>468</v>
      </c>
      <c r="BI108" s="16">
        <v>450</v>
      </c>
      <c r="BJ108" s="16">
        <v>441</v>
      </c>
      <c r="BK108" s="16">
        <v>424</v>
      </c>
      <c r="BL108" s="16">
        <v>398</v>
      </c>
      <c r="BM108" s="16">
        <v>387</v>
      </c>
      <c r="BN108" s="16">
        <v>380</v>
      </c>
      <c r="BO108" s="16">
        <v>386</v>
      </c>
      <c r="BP108" s="16">
        <v>380</v>
      </c>
      <c r="BQ108" s="16">
        <v>373</v>
      </c>
      <c r="BR108" s="16">
        <v>369</v>
      </c>
      <c r="BS108" s="16">
        <v>378</v>
      </c>
      <c r="BT108" s="16">
        <v>379</v>
      </c>
      <c r="BU108" s="16">
        <v>371</v>
      </c>
      <c r="BV108" s="16">
        <v>369</v>
      </c>
      <c r="BW108" s="16">
        <v>376</v>
      </c>
      <c r="BX108" s="16">
        <v>377</v>
      </c>
      <c r="BY108" s="16">
        <v>371</v>
      </c>
      <c r="BZ108" s="16">
        <v>380</v>
      </c>
      <c r="CA108" s="16">
        <v>387</v>
      </c>
      <c r="CB108" s="16">
        <v>388</v>
      </c>
      <c r="CC108" s="16">
        <v>387</v>
      </c>
      <c r="CD108" s="16">
        <v>383</v>
      </c>
      <c r="CE108" s="16">
        <v>385</v>
      </c>
      <c r="CF108" s="16">
        <v>388</v>
      </c>
      <c r="CG108" s="16">
        <v>388</v>
      </c>
      <c r="CH108" s="16">
        <v>402</v>
      </c>
      <c r="CI108" s="16">
        <v>403</v>
      </c>
      <c r="CJ108" s="16">
        <v>422</v>
      </c>
      <c r="CK108" s="16">
        <v>436</v>
      </c>
      <c r="CL108" s="16">
        <v>454</v>
      </c>
      <c r="CM108" s="16">
        <v>452</v>
      </c>
      <c r="CN108" s="16">
        <v>465</v>
      </c>
      <c r="CO108" s="16">
        <v>476</v>
      </c>
      <c r="CP108" s="16">
        <v>489</v>
      </c>
      <c r="CQ108" s="16">
        <v>493</v>
      </c>
      <c r="CR108" s="16">
        <v>498</v>
      </c>
      <c r="CS108" s="16">
        <v>506</v>
      </c>
      <c r="CT108" s="16">
        <v>504</v>
      </c>
      <c r="CU108" s="16">
        <v>500</v>
      </c>
      <c r="CV108" s="16">
        <v>492</v>
      </c>
      <c r="CW108" s="16">
        <v>484</v>
      </c>
      <c r="CX108" s="16">
        <v>479</v>
      </c>
      <c r="CY108" s="16">
        <v>495</v>
      </c>
      <c r="CZ108" s="16">
        <v>505</v>
      </c>
      <c r="DA108" s="16">
        <v>506</v>
      </c>
      <c r="DB108" s="16">
        <v>522</v>
      </c>
      <c r="DC108" s="16">
        <v>522</v>
      </c>
      <c r="DD108" s="16">
        <v>524</v>
      </c>
      <c r="DE108" s="16">
        <v>537</v>
      </c>
      <c r="DF108" s="16">
        <v>559</v>
      </c>
      <c r="DG108" s="16">
        <v>582</v>
      </c>
      <c r="DH108" s="16">
        <v>626</v>
      </c>
      <c r="DI108" s="16">
        <v>620</v>
      </c>
      <c r="DJ108" s="16">
        <v>621</v>
      </c>
      <c r="DK108" s="16">
        <v>614</v>
      </c>
      <c r="DL108" s="16">
        <v>610</v>
      </c>
      <c r="DM108" s="16">
        <v>626</v>
      </c>
      <c r="DN108" s="16">
        <v>602</v>
      </c>
      <c r="DO108" s="16">
        <v>615</v>
      </c>
      <c r="DP108" s="16">
        <v>616</v>
      </c>
      <c r="DQ108" s="16">
        <v>602</v>
      </c>
      <c r="DR108" s="16">
        <v>602</v>
      </c>
      <c r="DS108" s="16">
        <v>579</v>
      </c>
      <c r="DT108" s="16">
        <v>575</v>
      </c>
      <c r="DU108" s="16">
        <v>571</v>
      </c>
      <c r="DV108" s="16">
        <v>561</v>
      </c>
      <c r="DW108" s="16">
        <v>550</v>
      </c>
      <c r="DX108" s="16">
        <v>547</v>
      </c>
      <c r="DY108" s="16">
        <v>545</v>
      </c>
      <c r="DZ108" s="16">
        <v>546</v>
      </c>
      <c r="EA108" s="16">
        <v>555</v>
      </c>
      <c r="EB108" s="16">
        <v>572</v>
      </c>
      <c r="EC108" s="16">
        <v>562</v>
      </c>
      <c r="ED108" s="16">
        <v>530</v>
      </c>
      <c r="EE108" s="16">
        <v>528</v>
      </c>
      <c r="EF108" s="16">
        <v>517</v>
      </c>
      <c r="EG108" s="16">
        <v>526</v>
      </c>
      <c r="EH108" s="16">
        <v>525</v>
      </c>
      <c r="EI108" s="16">
        <v>541</v>
      </c>
      <c r="EJ108" s="16">
        <v>537</v>
      </c>
      <c r="EK108" s="16">
        <v>544</v>
      </c>
      <c r="EL108" s="16">
        <v>557</v>
      </c>
      <c r="EM108" s="16">
        <v>555</v>
      </c>
      <c r="EN108" s="16">
        <v>550</v>
      </c>
      <c r="EO108" s="16">
        <v>544</v>
      </c>
      <c r="EP108" s="16">
        <v>543</v>
      </c>
      <c r="EQ108" s="16">
        <v>550</v>
      </c>
      <c r="ER108" s="16">
        <v>552</v>
      </c>
      <c r="ES108" s="16">
        <v>531</v>
      </c>
      <c r="ET108" s="16">
        <v>555</v>
      </c>
      <c r="EU108" s="16">
        <v>561</v>
      </c>
      <c r="EV108" s="16">
        <v>535</v>
      </c>
      <c r="EW108" s="16">
        <v>536</v>
      </c>
      <c r="EX108" s="16">
        <v>538</v>
      </c>
      <c r="EY108" s="16">
        <v>539</v>
      </c>
      <c r="EZ108" s="16">
        <v>540</v>
      </c>
      <c r="FA108" s="16">
        <v>542</v>
      </c>
      <c r="FB108" s="16">
        <v>542</v>
      </c>
      <c r="FC108" s="16">
        <v>551</v>
      </c>
      <c r="FD108" s="16">
        <v>563</v>
      </c>
      <c r="FE108" s="16">
        <v>528</v>
      </c>
    </row>
    <row r="109" spans="1:161" x14ac:dyDescent="0.25">
      <c r="A109" s="16" t="s">
        <v>266</v>
      </c>
      <c r="B109" s="15" t="s">
        <v>267</v>
      </c>
      <c r="C109" s="16">
        <v>331624</v>
      </c>
      <c r="D109" s="16">
        <v>333081</v>
      </c>
      <c r="E109" s="16">
        <v>328757</v>
      </c>
      <c r="F109" s="16">
        <v>331396</v>
      </c>
      <c r="G109" s="16">
        <v>326637</v>
      </c>
      <c r="H109" s="16">
        <v>328477</v>
      </c>
      <c r="I109" s="16">
        <v>332372</v>
      </c>
      <c r="J109" s="16">
        <v>328824</v>
      </c>
      <c r="K109" s="16">
        <v>335586</v>
      </c>
      <c r="L109" s="16">
        <v>336024</v>
      </c>
      <c r="M109" s="16">
        <v>331565</v>
      </c>
      <c r="N109" s="16">
        <v>339630</v>
      </c>
      <c r="O109" s="16">
        <v>339467</v>
      </c>
      <c r="P109" s="16">
        <v>332763</v>
      </c>
      <c r="Q109" s="16">
        <v>341400</v>
      </c>
      <c r="R109" s="16">
        <v>333892</v>
      </c>
      <c r="S109" s="16">
        <v>339631</v>
      </c>
      <c r="T109" s="16">
        <v>339454</v>
      </c>
      <c r="U109" s="16">
        <v>340879</v>
      </c>
      <c r="V109" s="16">
        <v>340586</v>
      </c>
      <c r="W109" s="16">
        <v>339498</v>
      </c>
      <c r="X109" s="16">
        <v>338592</v>
      </c>
      <c r="Y109" s="16">
        <v>341053</v>
      </c>
      <c r="Z109" s="16">
        <v>337371</v>
      </c>
      <c r="AA109" s="16">
        <v>336966</v>
      </c>
      <c r="AB109" s="16">
        <v>335914</v>
      </c>
      <c r="AC109" s="16">
        <v>336502</v>
      </c>
      <c r="AD109" s="16">
        <v>341510</v>
      </c>
      <c r="AE109" s="16">
        <v>344180</v>
      </c>
      <c r="AF109" s="16">
        <v>345805</v>
      </c>
      <c r="AG109" s="16">
        <v>342993</v>
      </c>
      <c r="AH109" s="16">
        <v>338444</v>
      </c>
      <c r="AI109" s="16">
        <v>325336</v>
      </c>
      <c r="AJ109" s="16">
        <v>323277</v>
      </c>
      <c r="AK109" s="16">
        <v>326185</v>
      </c>
      <c r="AL109" s="16">
        <v>323132</v>
      </c>
      <c r="AM109" s="16">
        <v>327486</v>
      </c>
      <c r="AN109" s="16">
        <v>323586</v>
      </c>
      <c r="AO109" s="16">
        <v>310556</v>
      </c>
      <c r="AP109" s="16">
        <v>314230</v>
      </c>
      <c r="AQ109" s="16">
        <v>317670</v>
      </c>
      <c r="AR109" s="16">
        <v>312591</v>
      </c>
      <c r="AS109" s="16">
        <v>316773</v>
      </c>
      <c r="AT109" s="16">
        <v>319574</v>
      </c>
      <c r="AU109" s="16">
        <v>316962</v>
      </c>
      <c r="AV109" s="16">
        <v>321203</v>
      </c>
      <c r="AW109" s="16">
        <v>319109</v>
      </c>
      <c r="AX109" s="16">
        <v>318173</v>
      </c>
      <c r="AY109" s="16">
        <v>324807</v>
      </c>
      <c r="AZ109" s="16">
        <v>324750</v>
      </c>
      <c r="BA109" s="16">
        <v>330948</v>
      </c>
      <c r="BB109" s="16">
        <v>333175</v>
      </c>
      <c r="BC109" s="16">
        <v>330819</v>
      </c>
      <c r="BD109" s="16">
        <v>330900</v>
      </c>
      <c r="BE109" s="16">
        <v>330155</v>
      </c>
      <c r="BF109" s="16">
        <v>335335</v>
      </c>
      <c r="BG109" s="16">
        <v>334791</v>
      </c>
      <c r="BH109" s="16">
        <v>338030</v>
      </c>
      <c r="BI109" s="16">
        <v>345564</v>
      </c>
      <c r="BJ109" s="16">
        <v>342186</v>
      </c>
      <c r="BK109" s="16">
        <v>342745</v>
      </c>
      <c r="BL109" s="16">
        <v>345374</v>
      </c>
      <c r="BM109" s="16">
        <v>347054</v>
      </c>
      <c r="BN109" s="16">
        <v>348314</v>
      </c>
      <c r="BO109" s="16">
        <v>345270</v>
      </c>
      <c r="BP109" s="16">
        <v>348191</v>
      </c>
      <c r="BQ109" s="16">
        <v>343419</v>
      </c>
      <c r="BR109" s="16">
        <v>338114</v>
      </c>
      <c r="BS109" s="16">
        <v>345517</v>
      </c>
      <c r="BT109" s="16">
        <v>343372</v>
      </c>
      <c r="BU109" s="16">
        <v>343619</v>
      </c>
      <c r="BV109" s="16">
        <v>344338</v>
      </c>
      <c r="BW109" s="16">
        <v>344237</v>
      </c>
      <c r="BX109" s="16">
        <v>351159</v>
      </c>
      <c r="BY109" s="16">
        <v>348695</v>
      </c>
      <c r="BZ109" s="16">
        <v>340674</v>
      </c>
      <c r="CA109" s="16">
        <v>340751</v>
      </c>
      <c r="CB109" s="16">
        <v>343845</v>
      </c>
      <c r="CC109" s="16">
        <v>344672</v>
      </c>
      <c r="CD109" s="16">
        <v>348503</v>
      </c>
      <c r="CE109" s="16">
        <v>347618</v>
      </c>
      <c r="CF109" s="16">
        <v>342934</v>
      </c>
      <c r="CG109" s="16">
        <v>344509</v>
      </c>
      <c r="CH109" s="16">
        <v>345037</v>
      </c>
      <c r="CI109" s="16">
        <v>350469</v>
      </c>
      <c r="CJ109" s="16">
        <v>344886</v>
      </c>
      <c r="CK109" s="16">
        <v>347466</v>
      </c>
      <c r="CL109" s="16">
        <v>347742</v>
      </c>
      <c r="CM109" s="16">
        <v>348130</v>
      </c>
      <c r="CN109" s="16">
        <v>347367</v>
      </c>
      <c r="CO109" s="16">
        <v>347953</v>
      </c>
      <c r="CP109" s="16">
        <v>344970</v>
      </c>
      <c r="CQ109" s="16">
        <v>345233</v>
      </c>
      <c r="CR109" s="16">
        <v>350826</v>
      </c>
      <c r="CS109" s="16">
        <v>345401</v>
      </c>
      <c r="CT109" s="16">
        <v>344897</v>
      </c>
      <c r="CU109" s="16">
        <v>341916</v>
      </c>
      <c r="CV109" s="16">
        <v>347293</v>
      </c>
      <c r="CW109" s="16">
        <v>349037</v>
      </c>
      <c r="CX109" s="16">
        <v>356027</v>
      </c>
      <c r="CY109" s="16">
        <v>350421</v>
      </c>
      <c r="CZ109" s="16">
        <v>351265</v>
      </c>
      <c r="DA109" s="16">
        <v>353252</v>
      </c>
      <c r="DB109" s="16">
        <v>356972</v>
      </c>
      <c r="DC109" s="16">
        <v>353390</v>
      </c>
      <c r="DD109" s="16">
        <v>357237</v>
      </c>
      <c r="DE109" s="16">
        <v>362071</v>
      </c>
      <c r="DF109" s="16">
        <v>362228</v>
      </c>
      <c r="DG109" s="16">
        <v>359854</v>
      </c>
      <c r="DH109" s="16">
        <v>361429</v>
      </c>
      <c r="DI109" s="16">
        <v>364258</v>
      </c>
      <c r="DJ109" s="16">
        <v>360674</v>
      </c>
      <c r="DK109" s="16">
        <v>367806</v>
      </c>
      <c r="DL109" s="16">
        <v>365241</v>
      </c>
      <c r="DM109" s="16">
        <v>368350</v>
      </c>
      <c r="DN109" s="16">
        <v>366940</v>
      </c>
      <c r="DO109" s="16">
        <v>369629</v>
      </c>
      <c r="DP109" s="16">
        <v>368917</v>
      </c>
      <c r="DQ109" s="16">
        <v>368905</v>
      </c>
      <c r="DR109" s="16">
        <v>371164</v>
      </c>
      <c r="DS109" s="16">
        <v>370678</v>
      </c>
      <c r="DT109" s="16">
        <v>370848</v>
      </c>
      <c r="DU109" s="16">
        <v>372776</v>
      </c>
      <c r="DV109" s="16">
        <v>370765</v>
      </c>
      <c r="DW109" s="16">
        <v>371930</v>
      </c>
      <c r="DX109" s="16">
        <v>376484</v>
      </c>
      <c r="DY109" s="16">
        <v>375261</v>
      </c>
      <c r="DZ109" s="16">
        <v>376474</v>
      </c>
      <c r="EA109" s="16">
        <v>377405</v>
      </c>
      <c r="EB109" s="16">
        <v>374883</v>
      </c>
      <c r="EC109" s="16">
        <v>371372</v>
      </c>
      <c r="ED109" s="16">
        <v>377676</v>
      </c>
      <c r="EE109" s="16">
        <v>378592</v>
      </c>
      <c r="EF109" s="16">
        <v>367895</v>
      </c>
      <c r="EG109" s="16">
        <v>376253</v>
      </c>
      <c r="EH109" s="16">
        <v>380297</v>
      </c>
      <c r="EI109" s="16">
        <v>381394</v>
      </c>
      <c r="EJ109" s="16">
        <v>382991</v>
      </c>
      <c r="EK109" s="16">
        <v>383139</v>
      </c>
      <c r="EL109" s="16">
        <v>384435</v>
      </c>
      <c r="EM109" s="16">
        <v>383603</v>
      </c>
      <c r="EN109" s="16">
        <v>386325</v>
      </c>
      <c r="EO109" s="16">
        <v>395726</v>
      </c>
      <c r="EP109" s="16">
        <v>394289</v>
      </c>
      <c r="EQ109" s="16">
        <v>385784</v>
      </c>
      <c r="ER109" s="16">
        <v>382156</v>
      </c>
      <c r="ES109" s="16">
        <v>386086</v>
      </c>
      <c r="ET109" s="16">
        <v>387825</v>
      </c>
      <c r="EU109" s="16">
        <v>396575</v>
      </c>
      <c r="EV109" s="16">
        <v>395859</v>
      </c>
      <c r="EW109" s="16">
        <v>404777</v>
      </c>
      <c r="EX109" s="16">
        <v>404619</v>
      </c>
      <c r="EY109" s="16">
        <v>401938</v>
      </c>
      <c r="EZ109" s="16">
        <v>404985</v>
      </c>
      <c r="FA109" s="16">
        <v>411370</v>
      </c>
      <c r="FB109" s="16">
        <v>398192</v>
      </c>
      <c r="FC109" s="16">
        <v>398286</v>
      </c>
      <c r="FD109" s="16">
        <v>392575</v>
      </c>
      <c r="FE109" s="16">
        <v>406081</v>
      </c>
    </row>
    <row r="110" spans="1:161" x14ac:dyDescent="0.25">
      <c r="A110" s="16" t="s">
        <v>268</v>
      </c>
      <c r="B110" s="16" t="s">
        <v>269</v>
      </c>
      <c r="C110" s="16">
        <v>265074</v>
      </c>
      <c r="D110" s="16">
        <v>266524</v>
      </c>
      <c r="E110" s="16">
        <v>263652</v>
      </c>
      <c r="F110" s="16">
        <v>264681</v>
      </c>
      <c r="G110" s="16">
        <v>261089</v>
      </c>
      <c r="H110" s="16">
        <v>262103</v>
      </c>
      <c r="I110" s="16">
        <v>265326</v>
      </c>
      <c r="J110" s="16">
        <v>261642</v>
      </c>
      <c r="K110" s="16">
        <v>265679</v>
      </c>
      <c r="L110" s="16">
        <v>266769</v>
      </c>
      <c r="M110" s="16">
        <v>263466</v>
      </c>
      <c r="N110" s="16">
        <v>270564</v>
      </c>
      <c r="O110" s="16">
        <v>269842</v>
      </c>
      <c r="P110" s="16">
        <v>264933</v>
      </c>
      <c r="Q110" s="16">
        <v>270759</v>
      </c>
      <c r="R110" s="16">
        <v>264386</v>
      </c>
      <c r="S110" s="16">
        <v>269252</v>
      </c>
      <c r="T110" s="16">
        <v>269047</v>
      </c>
      <c r="U110" s="16">
        <v>270265</v>
      </c>
      <c r="V110" s="16">
        <v>270287</v>
      </c>
      <c r="W110" s="16">
        <v>269718</v>
      </c>
      <c r="X110" s="16">
        <v>269199</v>
      </c>
      <c r="Y110" s="16">
        <v>271217</v>
      </c>
      <c r="Z110" s="16">
        <v>267476</v>
      </c>
      <c r="AA110" s="16">
        <v>267015</v>
      </c>
      <c r="AB110" s="16">
        <v>267268</v>
      </c>
      <c r="AC110" s="16">
        <v>267963</v>
      </c>
      <c r="AD110" s="16">
        <v>271463</v>
      </c>
      <c r="AE110" s="16">
        <v>273374</v>
      </c>
      <c r="AF110" s="16">
        <v>275008</v>
      </c>
      <c r="AG110" s="16">
        <v>272771</v>
      </c>
      <c r="AH110" s="16">
        <v>268043</v>
      </c>
      <c r="AI110" s="16">
        <v>258444</v>
      </c>
      <c r="AJ110" s="16">
        <v>256835</v>
      </c>
      <c r="AK110" s="16">
        <v>259657</v>
      </c>
      <c r="AL110" s="16">
        <v>257346</v>
      </c>
      <c r="AM110" s="16">
        <v>260945</v>
      </c>
      <c r="AN110" s="16">
        <v>257143</v>
      </c>
      <c r="AO110" s="16">
        <v>246420</v>
      </c>
      <c r="AP110" s="16">
        <v>249927</v>
      </c>
      <c r="AQ110" s="16">
        <v>253045</v>
      </c>
      <c r="AR110" s="16">
        <v>248270</v>
      </c>
      <c r="AS110" s="16">
        <v>252080</v>
      </c>
      <c r="AT110" s="16">
        <v>254019</v>
      </c>
      <c r="AU110" s="16">
        <v>251989</v>
      </c>
      <c r="AV110" s="16">
        <v>256143</v>
      </c>
      <c r="AW110" s="16">
        <v>254721</v>
      </c>
      <c r="AX110" s="16">
        <v>253016</v>
      </c>
      <c r="AY110" s="16">
        <v>259054</v>
      </c>
      <c r="AZ110" s="16">
        <v>258522</v>
      </c>
      <c r="BA110" s="16">
        <v>263118</v>
      </c>
      <c r="BB110" s="16">
        <v>265831</v>
      </c>
      <c r="BC110" s="16">
        <v>263589</v>
      </c>
      <c r="BD110" s="16">
        <v>263527</v>
      </c>
      <c r="BE110" s="16">
        <v>262803</v>
      </c>
      <c r="BF110" s="16">
        <v>266864</v>
      </c>
      <c r="BG110" s="16">
        <v>266917</v>
      </c>
      <c r="BH110" s="16">
        <v>269508</v>
      </c>
      <c r="BI110" s="16">
        <v>275588</v>
      </c>
      <c r="BJ110" s="16">
        <v>272286</v>
      </c>
      <c r="BK110" s="16">
        <v>272571</v>
      </c>
      <c r="BL110" s="16">
        <v>274964</v>
      </c>
      <c r="BM110" s="16">
        <v>276889</v>
      </c>
      <c r="BN110" s="16">
        <v>277353</v>
      </c>
      <c r="BO110" s="16">
        <v>274317</v>
      </c>
      <c r="BP110" s="16">
        <v>276136</v>
      </c>
      <c r="BQ110" s="16">
        <v>272018</v>
      </c>
      <c r="BR110" s="16">
        <v>266761</v>
      </c>
      <c r="BS110" s="16">
        <v>273081</v>
      </c>
      <c r="BT110" s="16">
        <v>270569</v>
      </c>
      <c r="BU110" s="16">
        <v>270536</v>
      </c>
      <c r="BV110" s="16">
        <v>271029</v>
      </c>
      <c r="BW110" s="16">
        <v>270602</v>
      </c>
      <c r="BX110" s="16">
        <v>275210</v>
      </c>
      <c r="BY110" s="16">
        <v>273913</v>
      </c>
      <c r="BZ110" s="16">
        <v>267704</v>
      </c>
      <c r="CA110" s="16">
        <v>267609</v>
      </c>
      <c r="CB110" s="16">
        <v>271667</v>
      </c>
      <c r="CC110" s="16">
        <v>271351</v>
      </c>
      <c r="CD110" s="16">
        <v>274906</v>
      </c>
      <c r="CE110" s="16">
        <v>273443</v>
      </c>
      <c r="CF110" s="16">
        <v>270229</v>
      </c>
      <c r="CG110" s="16">
        <v>271412</v>
      </c>
      <c r="CH110" s="16">
        <v>272211</v>
      </c>
      <c r="CI110" s="16">
        <v>276854</v>
      </c>
      <c r="CJ110" s="16">
        <v>271818</v>
      </c>
      <c r="CK110" s="16">
        <v>273689</v>
      </c>
      <c r="CL110" s="16">
        <v>273320</v>
      </c>
      <c r="CM110" s="16">
        <v>274523</v>
      </c>
      <c r="CN110" s="16">
        <v>274261</v>
      </c>
      <c r="CO110" s="16">
        <v>273414</v>
      </c>
      <c r="CP110" s="16">
        <v>271229</v>
      </c>
      <c r="CQ110" s="16">
        <v>271089</v>
      </c>
      <c r="CR110" s="16">
        <v>274584</v>
      </c>
      <c r="CS110" s="16">
        <v>270740</v>
      </c>
      <c r="CT110" s="16">
        <v>268916</v>
      </c>
      <c r="CU110" s="16">
        <v>266891</v>
      </c>
      <c r="CV110" s="16">
        <v>271169</v>
      </c>
      <c r="CW110" s="16">
        <v>273038</v>
      </c>
      <c r="CX110" s="16">
        <v>278558</v>
      </c>
      <c r="CY110" s="16">
        <v>274502</v>
      </c>
      <c r="CZ110" s="16">
        <v>275021</v>
      </c>
      <c r="DA110" s="16">
        <v>277510</v>
      </c>
      <c r="DB110" s="16">
        <v>281334</v>
      </c>
      <c r="DC110" s="16">
        <v>278664</v>
      </c>
      <c r="DD110" s="16">
        <v>281670</v>
      </c>
      <c r="DE110" s="16">
        <v>285821</v>
      </c>
      <c r="DF110" s="16">
        <v>286775</v>
      </c>
      <c r="DG110" s="16">
        <v>283853</v>
      </c>
      <c r="DH110" s="16">
        <v>285243</v>
      </c>
      <c r="DI110" s="16">
        <v>287401</v>
      </c>
      <c r="DJ110" s="16">
        <v>284705</v>
      </c>
      <c r="DK110" s="16">
        <v>289984</v>
      </c>
      <c r="DL110" s="16">
        <v>288108</v>
      </c>
      <c r="DM110" s="16">
        <v>290733</v>
      </c>
      <c r="DN110" s="16">
        <v>290022</v>
      </c>
      <c r="DO110" s="16">
        <v>291048</v>
      </c>
      <c r="DP110" s="16">
        <v>290502</v>
      </c>
      <c r="DQ110" s="16">
        <v>290482</v>
      </c>
      <c r="DR110" s="16">
        <v>291514</v>
      </c>
      <c r="DS110" s="16">
        <v>291829</v>
      </c>
      <c r="DT110" s="16">
        <v>291587</v>
      </c>
      <c r="DU110" s="16">
        <v>293341</v>
      </c>
      <c r="DV110" s="16">
        <v>291992</v>
      </c>
      <c r="DW110" s="16">
        <v>291568</v>
      </c>
      <c r="DX110" s="16">
        <v>294035</v>
      </c>
      <c r="DY110" s="16">
        <v>293474</v>
      </c>
      <c r="DZ110" s="16">
        <v>295737</v>
      </c>
      <c r="EA110" s="16">
        <v>296359</v>
      </c>
      <c r="EB110" s="16">
        <v>295105</v>
      </c>
      <c r="EC110" s="16">
        <v>292126</v>
      </c>
      <c r="ED110" s="16">
        <v>297518</v>
      </c>
      <c r="EE110" s="16">
        <v>298157</v>
      </c>
      <c r="EF110" s="16">
        <v>289146</v>
      </c>
      <c r="EG110" s="16">
        <v>295403</v>
      </c>
      <c r="EH110" s="16">
        <v>299697</v>
      </c>
      <c r="EI110" s="16">
        <v>300795</v>
      </c>
      <c r="EJ110" s="16">
        <v>302332</v>
      </c>
      <c r="EK110" s="16">
        <v>302032</v>
      </c>
      <c r="EL110" s="16">
        <v>302415</v>
      </c>
      <c r="EM110" s="16">
        <v>301932</v>
      </c>
      <c r="EN110" s="16">
        <v>304213</v>
      </c>
      <c r="EO110" s="16">
        <v>312185</v>
      </c>
      <c r="EP110" s="16">
        <v>311334</v>
      </c>
      <c r="EQ110" s="16">
        <v>303746</v>
      </c>
      <c r="ER110" s="16">
        <v>300744</v>
      </c>
      <c r="ES110" s="16">
        <v>305530</v>
      </c>
      <c r="ET110" s="16">
        <v>305451</v>
      </c>
      <c r="EU110" s="16">
        <v>311688</v>
      </c>
      <c r="EV110" s="16">
        <v>311421</v>
      </c>
      <c r="EW110" s="16">
        <v>319628</v>
      </c>
      <c r="EX110" s="16">
        <v>321280</v>
      </c>
      <c r="EY110" s="16">
        <v>316338</v>
      </c>
      <c r="EZ110" s="16">
        <v>317449</v>
      </c>
      <c r="FA110" s="16">
        <v>323112</v>
      </c>
      <c r="FB110" s="16">
        <v>312687</v>
      </c>
      <c r="FC110" s="16">
        <v>314119</v>
      </c>
      <c r="FD110" s="16">
        <v>308410</v>
      </c>
      <c r="FE110" s="16">
        <v>319656</v>
      </c>
    </row>
    <row r="111" spans="1:161" x14ac:dyDescent="0.25">
      <c r="A111" s="16" t="s">
        <v>270</v>
      </c>
      <c r="B111" s="16" t="s">
        <v>271</v>
      </c>
      <c r="C111" s="16">
        <v>157838</v>
      </c>
      <c r="D111" s="16">
        <v>158766</v>
      </c>
      <c r="E111" s="16">
        <v>156533</v>
      </c>
      <c r="F111" s="16">
        <v>156673</v>
      </c>
      <c r="G111" s="16">
        <v>154336</v>
      </c>
      <c r="H111" s="16">
        <v>154603</v>
      </c>
      <c r="I111" s="16">
        <v>158292</v>
      </c>
      <c r="J111" s="16">
        <v>154971</v>
      </c>
      <c r="K111" s="16">
        <v>156656</v>
      </c>
      <c r="L111" s="16">
        <v>157186</v>
      </c>
      <c r="M111" s="16">
        <v>155901</v>
      </c>
      <c r="N111" s="16">
        <v>160584</v>
      </c>
      <c r="O111" s="16">
        <v>158890</v>
      </c>
      <c r="P111" s="16">
        <v>155893</v>
      </c>
      <c r="Q111" s="16">
        <v>159211</v>
      </c>
      <c r="R111" s="16">
        <v>155386</v>
      </c>
      <c r="S111" s="16">
        <v>158973</v>
      </c>
      <c r="T111" s="16">
        <v>159752</v>
      </c>
      <c r="U111" s="16">
        <v>160869</v>
      </c>
      <c r="V111" s="16">
        <v>161717</v>
      </c>
      <c r="W111" s="16">
        <v>161599</v>
      </c>
      <c r="X111" s="16">
        <v>161337</v>
      </c>
      <c r="Y111" s="16">
        <v>162421</v>
      </c>
      <c r="Z111" s="16">
        <v>159236</v>
      </c>
      <c r="AA111" s="16">
        <v>157880</v>
      </c>
      <c r="AB111" s="16">
        <v>160030</v>
      </c>
      <c r="AC111" s="16">
        <v>160698</v>
      </c>
      <c r="AD111" s="16">
        <v>162761</v>
      </c>
      <c r="AE111" s="16">
        <v>163766</v>
      </c>
      <c r="AF111" s="16">
        <v>163979</v>
      </c>
      <c r="AG111" s="16">
        <v>161931</v>
      </c>
      <c r="AH111" s="16">
        <v>157693</v>
      </c>
      <c r="AI111" s="16">
        <v>152631</v>
      </c>
      <c r="AJ111" s="16">
        <v>152482</v>
      </c>
      <c r="AK111" s="16">
        <v>153664</v>
      </c>
      <c r="AL111" s="16">
        <v>152071</v>
      </c>
      <c r="AM111" s="16">
        <v>155353</v>
      </c>
      <c r="AN111" s="16">
        <v>153265</v>
      </c>
      <c r="AO111" s="16">
        <v>147270</v>
      </c>
      <c r="AP111" s="16">
        <v>148649</v>
      </c>
      <c r="AQ111" s="16">
        <v>150859</v>
      </c>
      <c r="AR111" s="16">
        <v>146816</v>
      </c>
      <c r="AS111" s="16">
        <v>148206</v>
      </c>
      <c r="AT111" s="16">
        <v>150438</v>
      </c>
      <c r="AU111" s="16">
        <v>148398</v>
      </c>
      <c r="AV111" s="16">
        <v>151146</v>
      </c>
      <c r="AW111" s="16">
        <v>150741</v>
      </c>
      <c r="AX111" s="16">
        <v>148593</v>
      </c>
      <c r="AY111" s="16">
        <v>152934</v>
      </c>
      <c r="AZ111" s="16">
        <v>151898</v>
      </c>
      <c r="BA111" s="16">
        <v>154958</v>
      </c>
      <c r="BB111" s="16">
        <v>157119</v>
      </c>
      <c r="BC111" s="16">
        <v>156020</v>
      </c>
      <c r="BD111" s="16">
        <v>156523</v>
      </c>
      <c r="BE111" s="16">
        <v>155995</v>
      </c>
      <c r="BF111" s="16">
        <v>159099</v>
      </c>
      <c r="BG111" s="16">
        <v>158760</v>
      </c>
      <c r="BH111" s="16">
        <v>160451</v>
      </c>
      <c r="BI111" s="16">
        <v>163414</v>
      </c>
      <c r="BJ111" s="16">
        <v>161427</v>
      </c>
      <c r="BK111" s="16">
        <v>161248</v>
      </c>
      <c r="BL111" s="16">
        <v>162661</v>
      </c>
      <c r="BM111" s="16">
        <v>164188</v>
      </c>
      <c r="BN111" s="16">
        <v>164069</v>
      </c>
      <c r="BO111" s="16">
        <v>162404</v>
      </c>
      <c r="BP111" s="16">
        <v>163958</v>
      </c>
      <c r="BQ111" s="16">
        <v>161897</v>
      </c>
      <c r="BR111" s="16">
        <v>157902</v>
      </c>
      <c r="BS111" s="16">
        <v>162452</v>
      </c>
      <c r="BT111" s="16">
        <v>161045</v>
      </c>
      <c r="BU111" s="16">
        <v>161151</v>
      </c>
      <c r="BV111" s="16">
        <v>161758</v>
      </c>
      <c r="BW111" s="16">
        <v>161654</v>
      </c>
      <c r="BX111" s="16">
        <v>164095</v>
      </c>
      <c r="BY111" s="16">
        <v>164186</v>
      </c>
      <c r="BZ111" s="16">
        <v>159420</v>
      </c>
      <c r="CA111" s="16">
        <v>158997</v>
      </c>
      <c r="CB111" s="16">
        <v>161646</v>
      </c>
      <c r="CC111" s="16">
        <v>162329</v>
      </c>
      <c r="CD111" s="16">
        <v>165726</v>
      </c>
      <c r="CE111" s="16">
        <v>163732</v>
      </c>
      <c r="CF111" s="16">
        <v>161207</v>
      </c>
      <c r="CG111" s="16">
        <v>162170</v>
      </c>
      <c r="CH111" s="16">
        <v>161435</v>
      </c>
      <c r="CI111" s="16">
        <v>164744</v>
      </c>
      <c r="CJ111" s="16">
        <v>161162</v>
      </c>
      <c r="CK111" s="16">
        <v>163395</v>
      </c>
      <c r="CL111" s="16">
        <v>164221</v>
      </c>
      <c r="CM111" s="16">
        <v>165264</v>
      </c>
      <c r="CN111" s="16">
        <v>165544</v>
      </c>
      <c r="CO111" s="16">
        <v>163537</v>
      </c>
      <c r="CP111" s="16">
        <v>162718</v>
      </c>
      <c r="CQ111" s="16">
        <v>161648</v>
      </c>
      <c r="CR111" s="16">
        <v>164311</v>
      </c>
      <c r="CS111" s="16">
        <v>161310</v>
      </c>
      <c r="CT111" s="16">
        <v>159078</v>
      </c>
      <c r="CU111" s="16">
        <v>158138</v>
      </c>
      <c r="CV111" s="16">
        <v>160503</v>
      </c>
      <c r="CW111" s="16">
        <v>162376</v>
      </c>
      <c r="CX111" s="16">
        <v>165352</v>
      </c>
      <c r="CY111" s="16">
        <v>162958</v>
      </c>
      <c r="CZ111" s="16">
        <v>163282</v>
      </c>
      <c r="DA111" s="16">
        <v>166134</v>
      </c>
      <c r="DB111" s="16">
        <v>167094</v>
      </c>
      <c r="DC111" s="16">
        <v>165029</v>
      </c>
      <c r="DD111" s="16">
        <v>166753</v>
      </c>
      <c r="DE111" s="16">
        <v>170066</v>
      </c>
      <c r="DF111" s="16">
        <v>171260</v>
      </c>
      <c r="DG111" s="16">
        <v>168910</v>
      </c>
      <c r="DH111" s="16">
        <v>170465</v>
      </c>
      <c r="DI111" s="16">
        <v>173122</v>
      </c>
      <c r="DJ111" s="16">
        <v>170389</v>
      </c>
      <c r="DK111" s="16">
        <v>174036</v>
      </c>
      <c r="DL111" s="16">
        <v>173254</v>
      </c>
      <c r="DM111" s="16">
        <v>174382</v>
      </c>
      <c r="DN111" s="16">
        <v>173721</v>
      </c>
      <c r="DO111" s="16">
        <v>174977</v>
      </c>
      <c r="DP111" s="16">
        <v>174887</v>
      </c>
      <c r="DQ111" s="16">
        <v>174935</v>
      </c>
      <c r="DR111" s="16">
        <v>175602</v>
      </c>
      <c r="DS111" s="16">
        <v>175485</v>
      </c>
      <c r="DT111" s="16">
        <v>175028</v>
      </c>
      <c r="DU111" s="16">
        <v>175327</v>
      </c>
      <c r="DV111" s="16">
        <v>175138</v>
      </c>
      <c r="DW111" s="16">
        <v>174225</v>
      </c>
      <c r="DX111" s="16">
        <v>174779</v>
      </c>
      <c r="DY111" s="16">
        <v>175898</v>
      </c>
      <c r="DZ111" s="16">
        <v>178635</v>
      </c>
      <c r="EA111" s="16">
        <v>177986</v>
      </c>
      <c r="EB111" s="16">
        <v>176513</v>
      </c>
      <c r="EC111" s="16">
        <v>174676</v>
      </c>
      <c r="ED111" s="16">
        <v>177326</v>
      </c>
      <c r="EE111" s="16">
        <v>178382</v>
      </c>
      <c r="EF111" s="16">
        <v>173503</v>
      </c>
      <c r="EG111" s="16">
        <v>175019</v>
      </c>
      <c r="EH111" s="16">
        <v>177274</v>
      </c>
      <c r="EI111" s="16">
        <v>178834</v>
      </c>
      <c r="EJ111" s="16">
        <v>179259</v>
      </c>
      <c r="EK111" s="16">
        <v>178830</v>
      </c>
      <c r="EL111" s="16">
        <v>179068</v>
      </c>
      <c r="EM111" s="16">
        <v>179734</v>
      </c>
      <c r="EN111" s="16">
        <v>180982</v>
      </c>
      <c r="EO111" s="16">
        <v>185701</v>
      </c>
      <c r="EP111" s="16">
        <v>184907</v>
      </c>
      <c r="EQ111" s="16">
        <v>179722</v>
      </c>
      <c r="ER111" s="16">
        <v>177913</v>
      </c>
      <c r="ES111" s="16">
        <v>182364</v>
      </c>
      <c r="ET111" s="16">
        <v>181529</v>
      </c>
      <c r="EU111" s="16">
        <v>184765</v>
      </c>
      <c r="EV111" s="16">
        <v>185852</v>
      </c>
      <c r="EW111" s="16">
        <v>192655</v>
      </c>
      <c r="EX111" s="16">
        <v>192824</v>
      </c>
      <c r="EY111" s="16">
        <v>190313</v>
      </c>
      <c r="EZ111" s="16">
        <v>192437</v>
      </c>
      <c r="FA111" s="16">
        <v>195894</v>
      </c>
      <c r="FB111" s="16">
        <v>189304</v>
      </c>
      <c r="FC111" s="16">
        <v>187788</v>
      </c>
      <c r="FD111" s="16">
        <v>187741</v>
      </c>
      <c r="FE111" s="16">
        <v>195056</v>
      </c>
    </row>
    <row r="112" spans="1:161" x14ac:dyDescent="0.25">
      <c r="A112" s="16" t="s">
        <v>272</v>
      </c>
      <c r="B112" s="16" t="s">
        <v>273</v>
      </c>
      <c r="C112" s="16">
        <v>90181</v>
      </c>
      <c r="D112" s="16">
        <v>91098</v>
      </c>
      <c r="E112" s="16">
        <v>90480</v>
      </c>
      <c r="F112" s="16">
        <v>90992</v>
      </c>
      <c r="G112" s="16">
        <v>89969</v>
      </c>
      <c r="H112" s="16">
        <v>90489</v>
      </c>
      <c r="I112" s="16">
        <v>90220</v>
      </c>
      <c r="J112" s="16">
        <v>89832</v>
      </c>
      <c r="K112" s="16">
        <v>91612</v>
      </c>
      <c r="L112" s="16">
        <v>92182</v>
      </c>
      <c r="M112" s="16">
        <v>90227</v>
      </c>
      <c r="N112" s="16">
        <v>91997</v>
      </c>
      <c r="O112" s="16">
        <v>92883</v>
      </c>
      <c r="P112" s="16">
        <v>91122</v>
      </c>
      <c r="Q112" s="16">
        <v>93541</v>
      </c>
      <c r="R112" s="16">
        <v>90987</v>
      </c>
      <c r="S112" s="16">
        <v>91886</v>
      </c>
      <c r="T112" s="16">
        <v>90858</v>
      </c>
      <c r="U112" s="16">
        <v>90423</v>
      </c>
      <c r="V112" s="16">
        <v>89429</v>
      </c>
      <c r="W112" s="16">
        <v>89312</v>
      </c>
      <c r="X112" s="16">
        <v>89260</v>
      </c>
      <c r="Y112" s="16">
        <v>89984</v>
      </c>
      <c r="Z112" s="16">
        <v>89375</v>
      </c>
      <c r="AA112" s="16">
        <v>90228</v>
      </c>
      <c r="AB112" s="16">
        <v>88451</v>
      </c>
      <c r="AC112" s="16">
        <v>88164</v>
      </c>
      <c r="AD112" s="16">
        <v>89496</v>
      </c>
      <c r="AE112" s="16">
        <v>90240</v>
      </c>
      <c r="AF112" s="16">
        <v>91334</v>
      </c>
      <c r="AG112" s="16">
        <v>91127</v>
      </c>
      <c r="AH112" s="16">
        <v>90478</v>
      </c>
      <c r="AI112" s="16">
        <v>86808</v>
      </c>
      <c r="AJ112" s="16">
        <v>85584</v>
      </c>
      <c r="AK112" s="16">
        <v>86926</v>
      </c>
      <c r="AL112" s="16">
        <v>86386</v>
      </c>
      <c r="AM112" s="16">
        <v>86759</v>
      </c>
      <c r="AN112" s="16">
        <v>84940</v>
      </c>
      <c r="AO112" s="16">
        <v>80763</v>
      </c>
      <c r="AP112" s="16">
        <v>83004</v>
      </c>
      <c r="AQ112" s="16">
        <v>83672</v>
      </c>
      <c r="AR112" s="16">
        <v>83397</v>
      </c>
      <c r="AS112" s="16">
        <v>85480</v>
      </c>
      <c r="AT112" s="16">
        <v>85272</v>
      </c>
      <c r="AU112" s="16">
        <v>85264</v>
      </c>
      <c r="AV112" s="16">
        <v>86374</v>
      </c>
      <c r="AW112" s="16">
        <v>85569</v>
      </c>
      <c r="AX112" s="16">
        <v>85881</v>
      </c>
      <c r="AY112" s="16">
        <v>87271</v>
      </c>
      <c r="AZ112" s="16">
        <v>87900</v>
      </c>
      <c r="BA112" s="16">
        <v>89278</v>
      </c>
      <c r="BB112" s="16">
        <v>89789</v>
      </c>
      <c r="BC112" s="16">
        <v>88899</v>
      </c>
      <c r="BD112" s="16">
        <v>88297</v>
      </c>
      <c r="BE112" s="16">
        <v>88465</v>
      </c>
      <c r="BF112" s="16">
        <v>89085</v>
      </c>
      <c r="BG112" s="16">
        <v>89236</v>
      </c>
      <c r="BH112" s="16">
        <v>90080</v>
      </c>
      <c r="BI112" s="16">
        <v>92888</v>
      </c>
      <c r="BJ112" s="16">
        <v>91960</v>
      </c>
      <c r="BK112" s="16">
        <v>91959</v>
      </c>
      <c r="BL112" s="16">
        <v>92756</v>
      </c>
      <c r="BM112" s="16">
        <v>93171</v>
      </c>
      <c r="BN112" s="16">
        <v>93608</v>
      </c>
      <c r="BO112" s="16">
        <v>92531</v>
      </c>
      <c r="BP112" s="16">
        <v>92734</v>
      </c>
      <c r="BQ112" s="16">
        <v>91209</v>
      </c>
      <c r="BR112" s="16">
        <v>90504</v>
      </c>
      <c r="BS112" s="16">
        <v>91892</v>
      </c>
      <c r="BT112" s="16">
        <v>91032</v>
      </c>
      <c r="BU112" s="16">
        <v>91021</v>
      </c>
      <c r="BV112" s="16">
        <v>91296</v>
      </c>
      <c r="BW112" s="16">
        <v>91254</v>
      </c>
      <c r="BX112" s="16">
        <v>93318</v>
      </c>
      <c r="BY112" s="16">
        <v>92020</v>
      </c>
      <c r="BZ112" s="16">
        <v>90845</v>
      </c>
      <c r="CA112" s="16">
        <v>91465</v>
      </c>
      <c r="CB112" s="16">
        <v>92960</v>
      </c>
      <c r="CC112" s="16">
        <v>91867</v>
      </c>
      <c r="CD112" s="16">
        <v>91924</v>
      </c>
      <c r="CE112" s="16">
        <v>92391</v>
      </c>
      <c r="CF112" s="16">
        <v>91959</v>
      </c>
      <c r="CG112" s="16">
        <v>91489</v>
      </c>
      <c r="CH112" s="16">
        <v>92790</v>
      </c>
      <c r="CI112" s="16">
        <v>94077</v>
      </c>
      <c r="CJ112" s="16">
        <v>92885</v>
      </c>
      <c r="CK112" s="16">
        <v>92437</v>
      </c>
      <c r="CL112" s="16">
        <v>91150</v>
      </c>
      <c r="CM112" s="16">
        <v>91347</v>
      </c>
      <c r="CN112" s="16">
        <v>90879</v>
      </c>
      <c r="CO112" s="16">
        <v>91763</v>
      </c>
      <c r="CP112" s="16">
        <v>90488</v>
      </c>
      <c r="CQ112" s="16">
        <v>91324</v>
      </c>
      <c r="CR112" s="16">
        <v>92054</v>
      </c>
      <c r="CS112" s="16">
        <v>91549</v>
      </c>
      <c r="CT112" s="16">
        <v>91909</v>
      </c>
      <c r="CU112" s="16">
        <v>91104</v>
      </c>
      <c r="CV112" s="16">
        <v>92766</v>
      </c>
      <c r="CW112" s="16">
        <v>92884</v>
      </c>
      <c r="CX112" s="16">
        <v>95168</v>
      </c>
      <c r="CY112" s="16">
        <v>93692</v>
      </c>
      <c r="CZ112" s="16">
        <v>93732</v>
      </c>
      <c r="DA112" s="16">
        <v>93222</v>
      </c>
      <c r="DB112" s="16">
        <v>95791</v>
      </c>
      <c r="DC112" s="16">
        <v>95171</v>
      </c>
      <c r="DD112" s="16">
        <v>96488</v>
      </c>
      <c r="DE112" s="16">
        <v>97192</v>
      </c>
      <c r="DF112" s="16">
        <v>97122</v>
      </c>
      <c r="DG112" s="16">
        <v>96701</v>
      </c>
      <c r="DH112" s="16">
        <v>96084</v>
      </c>
      <c r="DI112" s="16">
        <v>95796</v>
      </c>
      <c r="DJ112" s="16">
        <v>96144</v>
      </c>
      <c r="DK112" s="16">
        <v>97512</v>
      </c>
      <c r="DL112" s="16">
        <v>96836</v>
      </c>
      <c r="DM112" s="16">
        <v>98227</v>
      </c>
      <c r="DN112" s="16">
        <v>98676</v>
      </c>
      <c r="DO112" s="16">
        <v>98254</v>
      </c>
      <c r="DP112" s="16">
        <v>97836</v>
      </c>
      <c r="DQ112" s="16">
        <v>97886</v>
      </c>
      <c r="DR112" s="16">
        <v>97518</v>
      </c>
      <c r="DS112" s="16">
        <v>97860</v>
      </c>
      <c r="DT112" s="16">
        <v>98199</v>
      </c>
      <c r="DU112" s="16">
        <v>99538</v>
      </c>
      <c r="DV112" s="16">
        <v>98160</v>
      </c>
      <c r="DW112" s="16">
        <v>98545</v>
      </c>
      <c r="DX112" s="16">
        <v>99907</v>
      </c>
      <c r="DY112" s="16">
        <v>98700</v>
      </c>
      <c r="DZ112" s="16">
        <v>98255</v>
      </c>
      <c r="EA112" s="16">
        <v>99274</v>
      </c>
      <c r="EB112" s="16">
        <v>99354</v>
      </c>
      <c r="EC112" s="16">
        <v>98435</v>
      </c>
      <c r="ED112" s="16">
        <v>101088</v>
      </c>
      <c r="EE112" s="16">
        <v>100492</v>
      </c>
      <c r="EF112" s="16">
        <v>96951</v>
      </c>
      <c r="EG112" s="16">
        <v>101073</v>
      </c>
      <c r="EH112" s="16">
        <v>103154</v>
      </c>
      <c r="EI112" s="16">
        <v>102684</v>
      </c>
      <c r="EJ112" s="16">
        <v>103609</v>
      </c>
      <c r="EK112" s="16">
        <v>103607</v>
      </c>
      <c r="EL112" s="16">
        <v>103501</v>
      </c>
      <c r="EM112" s="16">
        <v>103462</v>
      </c>
      <c r="EN112" s="16">
        <v>103972</v>
      </c>
      <c r="EO112" s="16">
        <v>106307</v>
      </c>
      <c r="EP112" s="16">
        <v>106428</v>
      </c>
      <c r="EQ112" s="16">
        <v>104445</v>
      </c>
      <c r="ER112" s="16">
        <v>103401</v>
      </c>
      <c r="ES112" s="16">
        <v>104100</v>
      </c>
      <c r="ET112" s="16">
        <v>105105</v>
      </c>
      <c r="EU112" s="16">
        <v>108230</v>
      </c>
      <c r="EV112" s="16">
        <v>107371</v>
      </c>
      <c r="EW112" s="16">
        <v>108062</v>
      </c>
      <c r="EX112" s="16">
        <v>109388</v>
      </c>
      <c r="EY112" s="16">
        <v>107167</v>
      </c>
      <c r="EZ112" s="16">
        <v>106031</v>
      </c>
      <c r="FA112" s="16">
        <v>108126</v>
      </c>
      <c r="FB112" s="16">
        <v>105065</v>
      </c>
      <c r="FC112" s="16">
        <v>107252</v>
      </c>
      <c r="FD112" s="16">
        <v>102308</v>
      </c>
      <c r="FE112" s="16">
        <v>106007</v>
      </c>
    </row>
    <row r="113" spans="1:161" x14ac:dyDescent="0.25">
      <c r="A113" s="16" t="s">
        <v>274</v>
      </c>
      <c r="B113" s="16" t="s">
        <v>275</v>
      </c>
      <c r="C113" s="16">
        <v>17088</v>
      </c>
      <c r="D113" s="16">
        <v>16699</v>
      </c>
      <c r="E113" s="16">
        <v>16681</v>
      </c>
      <c r="F113" s="16">
        <v>17065</v>
      </c>
      <c r="G113" s="16">
        <v>16837</v>
      </c>
      <c r="H113" s="16">
        <v>17071</v>
      </c>
      <c r="I113" s="16">
        <v>16834</v>
      </c>
      <c r="J113" s="16">
        <v>16879</v>
      </c>
      <c r="K113" s="16">
        <v>17468</v>
      </c>
      <c r="L113" s="16">
        <v>17466</v>
      </c>
      <c r="M113" s="16">
        <v>17378</v>
      </c>
      <c r="N113" s="16">
        <v>18004</v>
      </c>
      <c r="O113" s="16">
        <v>18137</v>
      </c>
      <c r="P113" s="16">
        <v>17985</v>
      </c>
      <c r="Q113" s="16">
        <v>18090</v>
      </c>
      <c r="R113" s="16">
        <v>18090</v>
      </c>
      <c r="S113" s="16">
        <v>18432</v>
      </c>
      <c r="T113" s="16">
        <v>18433</v>
      </c>
      <c r="U113" s="16">
        <v>18957</v>
      </c>
      <c r="V113" s="16">
        <v>19110</v>
      </c>
      <c r="W113" s="16">
        <v>18777</v>
      </c>
      <c r="X113" s="16">
        <v>18579</v>
      </c>
      <c r="Y113" s="16">
        <v>18790</v>
      </c>
      <c r="Z113" s="16">
        <v>18856</v>
      </c>
      <c r="AA113" s="16">
        <v>18921</v>
      </c>
      <c r="AB113" s="16">
        <v>18771</v>
      </c>
      <c r="AC113" s="16">
        <v>19086</v>
      </c>
      <c r="AD113" s="16">
        <v>19204</v>
      </c>
      <c r="AE113" s="16">
        <v>19372</v>
      </c>
      <c r="AF113" s="16">
        <v>19695</v>
      </c>
      <c r="AG113" s="16">
        <v>19712</v>
      </c>
      <c r="AH113" s="16">
        <v>19900</v>
      </c>
      <c r="AI113" s="16">
        <v>19019</v>
      </c>
      <c r="AJ113" s="16">
        <v>18776</v>
      </c>
      <c r="AK113" s="16">
        <v>19075</v>
      </c>
      <c r="AL113" s="16">
        <v>18894</v>
      </c>
      <c r="AM113" s="16">
        <v>18838</v>
      </c>
      <c r="AN113" s="16">
        <v>18944</v>
      </c>
      <c r="AO113" s="16">
        <v>18400</v>
      </c>
      <c r="AP113" s="16">
        <v>18271</v>
      </c>
      <c r="AQ113" s="16">
        <v>18509</v>
      </c>
      <c r="AR113" s="16">
        <v>18057</v>
      </c>
      <c r="AS113" s="16">
        <v>18409</v>
      </c>
      <c r="AT113" s="16">
        <v>18308</v>
      </c>
      <c r="AU113" s="16">
        <v>18339</v>
      </c>
      <c r="AV113" s="16">
        <v>18629</v>
      </c>
      <c r="AW113" s="16">
        <v>18409</v>
      </c>
      <c r="AX113" s="16">
        <v>18562</v>
      </c>
      <c r="AY113" s="16">
        <v>18854</v>
      </c>
      <c r="AZ113" s="16">
        <v>18748</v>
      </c>
      <c r="BA113" s="16">
        <v>18902</v>
      </c>
      <c r="BB113" s="16">
        <v>18937</v>
      </c>
      <c r="BC113" s="16">
        <v>18682</v>
      </c>
      <c r="BD113" s="16">
        <v>18712</v>
      </c>
      <c r="BE113" s="16">
        <v>18358</v>
      </c>
      <c r="BF113" s="16">
        <v>18689</v>
      </c>
      <c r="BG113" s="16">
        <v>18927</v>
      </c>
      <c r="BH113" s="16">
        <v>18987</v>
      </c>
      <c r="BI113" s="16">
        <v>19302</v>
      </c>
      <c r="BJ113" s="16">
        <v>18916</v>
      </c>
      <c r="BK113" s="16">
        <v>19385</v>
      </c>
      <c r="BL113" s="16">
        <v>19568</v>
      </c>
      <c r="BM113" s="16">
        <v>19546</v>
      </c>
      <c r="BN113" s="16">
        <v>19697</v>
      </c>
      <c r="BO113" s="16">
        <v>19400</v>
      </c>
      <c r="BP113" s="16">
        <v>19457</v>
      </c>
      <c r="BQ113" s="16">
        <v>18919</v>
      </c>
      <c r="BR113" s="16">
        <v>18367</v>
      </c>
      <c r="BS113" s="16">
        <v>18743</v>
      </c>
      <c r="BT113" s="16">
        <v>18497</v>
      </c>
      <c r="BU113" s="16">
        <v>18367</v>
      </c>
      <c r="BV113" s="16">
        <v>17972</v>
      </c>
      <c r="BW113" s="16">
        <v>17690</v>
      </c>
      <c r="BX113" s="16">
        <v>17798</v>
      </c>
      <c r="BY113" s="16">
        <v>17704</v>
      </c>
      <c r="BZ113" s="16">
        <v>17441</v>
      </c>
      <c r="CA113" s="16">
        <v>17152</v>
      </c>
      <c r="CB113" s="16">
        <v>17064</v>
      </c>
      <c r="CC113" s="16">
        <v>17152</v>
      </c>
      <c r="CD113" s="16">
        <v>17276</v>
      </c>
      <c r="CE113" s="16">
        <v>17317</v>
      </c>
      <c r="CF113" s="16">
        <v>17060</v>
      </c>
      <c r="CG113" s="16">
        <v>17748</v>
      </c>
      <c r="CH113" s="16">
        <v>17978</v>
      </c>
      <c r="CI113" s="16">
        <v>18023</v>
      </c>
      <c r="CJ113" s="16">
        <v>17762</v>
      </c>
      <c r="CK113" s="16">
        <v>17851</v>
      </c>
      <c r="CL113" s="16">
        <v>17968</v>
      </c>
      <c r="CM113" s="16">
        <v>17936</v>
      </c>
      <c r="CN113" s="16">
        <v>17873</v>
      </c>
      <c r="CO113" s="16">
        <v>18128</v>
      </c>
      <c r="CP113" s="16">
        <v>18045</v>
      </c>
      <c r="CQ113" s="16">
        <v>18135</v>
      </c>
      <c r="CR113" s="16">
        <v>18236</v>
      </c>
      <c r="CS113" s="16">
        <v>17880</v>
      </c>
      <c r="CT113" s="16">
        <v>17937</v>
      </c>
      <c r="CU113" s="16">
        <v>17652</v>
      </c>
      <c r="CV113" s="16">
        <v>17906</v>
      </c>
      <c r="CW113" s="16">
        <v>17776</v>
      </c>
      <c r="CX113" s="16">
        <v>18036</v>
      </c>
      <c r="CY113" s="16">
        <v>17852</v>
      </c>
      <c r="CZ113" s="16">
        <v>18008</v>
      </c>
      <c r="DA113" s="16">
        <v>18159</v>
      </c>
      <c r="DB113" s="16">
        <v>18449</v>
      </c>
      <c r="DC113" s="16">
        <v>18473</v>
      </c>
      <c r="DD113" s="16">
        <v>18435</v>
      </c>
      <c r="DE113" s="16">
        <v>18559</v>
      </c>
      <c r="DF113" s="16">
        <v>18381</v>
      </c>
      <c r="DG113" s="16">
        <v>18228</v>
      </c>
      <c r="DH113" s="16">
        <v>18688</v>
      </c>
      <c r="DI113" s="16">
        <v>18498</v>
      </c>
      <c r="DJ113" s="16">
        <v>18163</v>
      </c>
      <c r="DK113" s="16">
        <v>18435</v>
      </c>
      <c r="DL113" s="16">
        <v>18021</v>
      </c>
      <c r="DM113" s="16">
        <v>18119</v>
      </c>
      <c r="DN113" s="16">
        <v>17629</v>
      </c>
      <c r="DO113" s="16">
        <v>17821</v>
      </c>
      <c r="DP113" s="16">
        <v>17786</v>
      </c>
      <c r="DQ113" s="16">
        <v>17671</v>
      </c>
      <c r="DR113" s="16">
        <v>18406</v>
      </c>
      <c r="DS113" s="16">
        <v>18488</v>
      </c>
      <c r="DT113" s="16">
        <v>18357</v>
      </c>
      <c r="DU113" s="16">
        <v>18469</v>
      </c>
      <c r="DV113" s="16">
        <v>18694</v>
      </c>
      <c r="DW113" s="16">
        <v>18795</v>
      </c>
      <c r="DX113" s="16">
        <v>19354</v>
      </c>
      <c r="DY113" s="16">
        <v>18875</v>
      </c>
      <c r="DZ113" s="16">
        <v>18869</v>
      </c>
      <c r="EA113" s="16">
        <v>19106</v>
      </c>
      <c r="EB113" s="16">
        <v>19245</v>
      </c>
      <c r="EC113" s="16">
        <v>19019</v>
      </c>
      <c r="ED113" s="16">
        <v>19101</v>
      </c>
      <c r="EE113" s="16">
        <v>19282</v>
      </c>
      <c r="EF113" s="16">
        <v>18698</v>
      </c>
      <c r="EG113" s="16">
        <v>19314</v>
      </c>
      <c r="EH113" s="16">
        <v>19274</v>
      </c>
      <c r="EI113" s="16">
        <v>19271</v>
      </c>
      <c r="EJ113" s="16">
        <v>19463</v>
      </c>
      <c r="EK113" s="16">
        <v>19594</v>
      </c>
      <c r="EL113" s="16">
        <v>19849</v>
      </c>
      <c r="EM113" s="16">
        <v>18727</v>
      </c>
      <c r="EN113" s="16">
        <v>19251</v>
      </c>
      <c r="EO113" s="16">
        <v>20178</v>
      </c>
      <c r="EP113" s="16">
        <v>19997</v>
      </c>
      <c r="EQ113" s="16">
        <v>19574</v>
      </c>
      <c r="ER113" s="16">
        <v>19425</v>
      </c>
      <c r="ES113" s="16">
        <v>19058</v>
      </c>
      <c r="ET113" s="16">
        <v>18809</v>
      </c>
      <c r="EU113" s="16">
        <v>18707</v>
      </c>
      <c r="EV113" s="16">
        <v>18217</v>
      </c>
      <c r="EW113" s="16">
        <v>18929</v>
      </c>
      <c r="EX113" s="16">
        <v>19080</v>
      </c>
      <c r="EY113" s="16">
        <v>18876</v>
      </c>
      <c r="EZ113" s="16">
        <v>19037</v>
      </c>
      <c r="FA113" s="16">
        <v>19149</v>
      </c>
      <c r="FB113" s="16">
        <v>18365</v>
      </c>
      <c r="FC113" s="16">
        <v>19031</v>
      </c>
      <c r="FD113" s="16">
        <v>18441</v>
      </c>
      <c r="FE113" s="16">
        <v>18701</v>
      </c>
    </row>
    <row r="114" spans="1:161" x14ac:dyDescent="0.25">
      <c r="A114" s="16" t="s">
        <v>276</v>
      </c>
      <c r="B114" s="16" t="s">
        <v>277</v>
      </c>
      <c r="C114" s="16">
        <v>66521</v>
      </c>
      <c r="D114" s="16">
        <v>66519</v>
      </c>
      <c r="E114" s="16">
        <v>65052</v>
      </c>
      <c r="F114" s="16">
        <v>66695</v>
      </c>
      <c r="G114" s="16">
        <v>65521</v>
      </c>
      <c r="H114" s="16">
        <v>66360</v>
      </c>
      <c r="I114" s="16">
        <v>67026</v>
      </c>
      <c r="J114" s="16">
        <v>67198</v>
      </c>
      <c r="K114" s="16">
        <v>69987</v>
      </c>
      <c r="L114" s="16">
        <v>69298</v>
      </c>
      <c r="M114" s="16">
        <v>68130</v>
      </c>
      <c r="N114" s="16">
        <v>69070</v>
      </c>
      <c r="O114" s="16">
        <v>69650</v>
      </c>
      <c r="P114" s="16">
        <v>67835</v>
      </c>
      <c r="Q114" s="16">
        <v>70695</v>
      </c>
      <c r="R114" s="16">
        <v>69578</v>
      </c>
      <c r="S114" s="16">
        <v>70435</v>
      </c>
      <c r="T114" s="16">
        <v>70465</v>
      </c>
      <c r="U114" s="16">
        <v>70667</v>
      </c>
      <c r="V114" s="16">
        <v>70344</v>
      </c>
      <c r="W114" s="16">
        <v>69816</v>
      </c>
      <c r="X114" s="16">
        <v>69424</v>
      </c>
      <c r="Y114" s="16">
        <v>69865</v>
      </c>
      <c r="Z114" s="16">
        <v>69949</v>
      </c>
      <c r="AA114" s="16">
        <v>70007</v>
      </c>
      <c r="AB114" s="16">
        <v>68670</v>
      </c>
      <c r="AC114" s="16">
        <v>68562</v>
      </c>
      <c r="AD114" s="16">
        <v>70080</v>
      </c>
      <c r="AE114" s="16">
        <v>70843</v>
      </c>
      <c r="AF114" s="16">
        <v>70834</v>
      </c>
      <c r="AG114" s="16">
        <v>70258</v>
      </c>
      <c r="AH114" s="16">
        <v>70447</v>
      </c>
      <c r="AI114" s="16">
        <v>66922</v>
      </c>
      <c r="AJ114" s="16">
        <v>66475</v>
      </c>
      <c r="AK114" s="16">
        <v>66559</v>
      </c>
      <c r="AL114" s="16">
        <v>65817</v>
      </c>
      <c r="AM114" s="16">
        <v>66571</v>
      </c>
      <c r="AN114" s="16">
        <v>66473</v>
      </c>
      <c r="AO114" s="16">
        <v>64168</v>
      </c>
      <c r="AP114" s="16">
        <v>64333</v>
      </c>
      <c r="AQ114" s="16">
        <v>64655</v>
      </c>
      <c r="AR114" s="16">
        <v>64350</v>
      </c>
      <c r="AS114" s="16">
        <v>64723</v>
      </c>
      <c r="AT114" s="16">
        <v>65583</v>
      </c>
      <c r="AU114" s="16">
        <v>65003</v>
      </c>
      <c r="AV114" s="16">
        <v>65101</v>
      </c>
      <c r="AW114" s="16">
        <v>64436</v>
      </c>
      <c r="AX114" s="16">
        <v>65182</v>
      </c>
      <c r="AY114" s="16">
        <v>65798</v>
      </c>
      <c r="AZ114" s="16">
        <v>66261</v>
      </c>
      <c r="BA114" s="16">
        <v>67858</v>
      </c>
      <c r="BB114" s="16">
        <v>67394</v>
      </c>
      <c r="BC114" s="16">
        <v>67270</v>
      </c>
      <c r="BD114" s="16">
        <v>67410</v>
      </c>
      <c r="BE114" s="16">
        <v>67384</v>
      </c>
      <c r="BF114" s="16">
        <v>68502</v>
      </c>
      <c r="BG114" s="16">
        <v>67919</v>
      </c>
      <c r="BH114" s="16">
        <v>68567</v>
      </c>
      <c r="BI114" s="16">
        <v>70024</v>
      </c>
      <c r="BJ114" s="16">
        <v>69931</v>
      </c>
      <c r="BK114" s="16">
        <v>70199</v>
      </c>
      <c r="BL114" s="16">
        <v>70442</v>
      </c>
      <c r="BM114" s="16">
        <v>70215</v>
      </c>
      <c r="BN114" s="16">
        <v>70994</v>
      </c>
      <c r="BO114" s="16">
        <v>70969</v>
      </c>
      <c r="BP114" s="16">
        <v>72059</v>
      </c>
      <c r="BQ114" s="16">
        <v>71400</v>
      </c>
      <c r="BR114" s="16">
        <v>71346</v>
      </c>
      <c r="BS114" s="16">
        <v>72430</v>
      </c>
      <c r="BT114" s="16">
        <v>72798</v>
      </c>
      <c r="BU114" s="16">
        <v>73079</v>
      </c>
      <c r="BV114" s="16">
        <v>73306</v>
      </c>
      <c r="BW114" s="16">
        <v>73634</v>
      </c>
      <c r="BX114" s="16">
        <v>75958</v>
      </c>
      <c r="BY114" s="16">
        <v>74781</v>
      </c>
      <c r="BZ114" s="16">
        <v>72966</v>
      </c>
      <c r="CA114" s="16">
        <v>73138</v>
      </c>
      <c r="CB114" s="16">
        <v>72175</v>
      </c>
      <c r="CC114" s="16">
        <v>73316</v>
      </c>
      <c r="CD114" s="16">
        <v>73598</v>
      </c>
      <c r="CE114" s="16">
        <v>74171</v>
      </c>
      <c r="CF114" s="16">
        <v>72705</v>
      </c>
      <c r="CG114" s="16">
        <v>73099</v>
      </c>
      <c r="CH114" s="16">
        <v>72835</v>
      </c>
      <c r="CI114" s="16">
        <v>73633</v>
      </c>
      <c r="CJ114" s="16">
        <v>73078</v>
      </c>
      <c r="CK114" s="16">
        <v>73783</v>
      </c>
      <c r="CL114" s="16">
        <v>74413</v>
      </c>
      <c r="CM114" s="16">
        <v>73620</v>
      </c>
      <c r="CN114" s="16">
        <v>73131</v>
      </c>
      <c r="CO114" s="16">
        <v>74531</v>
      </c>
      <c r="CP114" s="16">
        <v>73737</v>
      </c>
      <c r="CQ114" s="16">
        <v>74134</v>
      </c>
      <c r="CR114" s="16">
        <v>76218</v>
      </c>
      <c r="CS114" s="16">
        <v>74640</v>
      </c>
      <c r="CT114" s="16">
        <v>75959</v>
      </c>
      <c r="CU114" s="16">
        <v>74998</v>
      </c>
      <c r="CV114" s="16">
        <v>76096</v>
      </c>
      <c r="CW114" s="16">
        <v>75971</v>
      </c>
      <c r="CX114" s="16">
        <v>77441</v>
      </c>
      <c r="CY114" s="16">
        <v>75891</v>
      </c>
      <c r="CZ114" s="16">
        <v>76215</v>
      </c>
      <c r="DA114" s="16">
        <v>75723</v>
      </c>
      <c r="DB114" s="16">
        <v>75640</v>
      </c>
      <c r="DC114" s="16">
        <v>74734</v>
      </c>
      <c r="DD114" s="16">
        <v>75576</v>
      </c>
      <c r="DE114" s="16">
        <v>76274</v>
      </c>
      <c r="DF114" s="16">
        <v>75513</v>
      </c>
      <c r="DG114" s="16">
        <v>76022</v>
      </c>
      <c r="DH114" s="16">
        <v>76217</v>
      </c>
      <c r="DI114" s="16">
        <v>76889</v>
      </c>
      <c r="DJ114" s="16">
        <v>76007</v>
      </c>
      <c r="DK114" s="16">
        <v>77848</v>
      </c>
      <c r="DL114" s="16">
        <v>77167</v>
      </c>
      <c r="DM114" s="16">
        <v>77658</v>
      </c>
      <c r="DN114" s="16">
        <v>76980</v>
      </c>
      <c r="DO114" s="16">
        <v>78594</v>
      </c>
      <c r="DP114" s="16">
        <v>78428</v>
      </c>
      <c r="DQ114" s="16">
        <v>78436</v>
      </c>
      <c r="DR114" s="16">
        <v>79631</v>
      </c>
      <c r="DS114" s="16">
        <v>78861</v>
      </c>
      <c r="DT114" s="16">
        <v>79252</v>
      </c>
      <c r="DU114" s="16">
        <v>79436</v>
      </c>
      <c r="DV114" s="16">
        <v>78783</v>
      </c>
      <c r="DW114" s="16">
        <v>80305</v>
      </c>
      <c r="DX114" s="16">
        <v>82353</v>
      </c>
      <c r="DY114" s="16">
        <v>81706</v>
      </c>
      <c r="DZ114" s="16">
        <v>80710</v>
      </c>
      <c r="EA114" s="16">
        <v>81015</v>
      </c>
      <c r="EB114" s="16">
        <v>79785</v>
      </c>
      <c r="EC114" s="16">
        <v>79241</v>
      </c>
      <c r="ED114" s="16">
        <v>80177</v>
      </c>
      <c r="EE114" s="16">
        <v>80447</v>
      </c>
      <c r="EF114" s="16">
        <v>78732</v>
      </c>
      <c r="EG114" s="16">
        <v>80818</v>
      </c>
      <c r="EH114" s="16">
        <v>80624</v>
      </c>
      <c r="EI114" s="16">
        <v>80636</v>
      </c>
      <c r="EJ114" s="16">
        <v>80710</v>
      </c>
      <c r="EK114" s="16">
        <v>81136</v>
      </c>
      <c r="EL114" s="16">
        <v>82018</v>
      </c>
      <c r="EM114" s="16">
        <v>81677</v>
      </c>
      <c r="EN114" s="16">
        <v>82124</v>
      </c>
      <c r="EO114" s="16">
        <v>83581</v>
      </c>
      <c r="EP114" s="16">
        <v>83010</v>
      </c>
      <c r="EQ114" s="16">
        <v>82051</v>
      </c>
      <c r="ER114" s="16">
        <v>81418</v>
      </c>
      <c r="ES114" s="16">
        <v>80638</v>
      </c>
      <c r="ET114" s="16">
        <v>82389</v>
      </c>
      <c r="EU114" s="16">
        <v>84882</v>
      </c>
      <c r="EV114" s="16">
        <v>84445</v>
      </c>
      <c r="EW114" s="16">
        <v>85204</v>
      </c>
      <c r="EX114" s="16">
        <v>83498</v>
      </c>
      <c r="EY114" s="16">
        <v>85602</v>
      </c>
      <c r="EZ114" s="16">
        <v>87485</v>
      </c>
      <c r="FA114" s="16">
        <v>88231</v>
      </c>
      <c r="FB114" s="16">
        <v>85475</v>
      </c>
      <c r="FC114" s="16">
        <v>84217</v>
      </c>
      <c r="FD114" s="16">
        <v>84141</v>
      </c>
      <c r="FE114" s="16">
        <v>86440</v>
      </c>
    </row>
    <row r="115" spans="1:161" x14ac:dyDescent="0.25">
      <c r="A115" s="16" t="s">
        <v>278</v>
      </c>
      <c r="B115" s="16" t="s">
        <v>279</v>
      </c>
      <c r="C115" s="16">
        <v>4593</v>
      </c>
      <c r="D115" s="16">
        <v>4387</v>
      </c>
      <c r="E115" s="16">
        <v>4314</v>
      </c>
      <c r="F115" s="16">
        <v>4281</v>
      </c>
      <c r="G115" s="16">
        <v>4151</v>
      </c>
      <c r="H115" s="16">
        <v>4146</v>
      </c>
      <c r="I115" s="16">
        <v>4256</v>
      </c>
      <c r="J115" s="16">
        <v>4163</v>
      </c>
      <c r="K115" s="16">
        <v>4207</v>
      </c>
      <c r="L115" s="16">
        <v>4078</v>
      </c>
      <c r="M115" s="16">
        <v>3983</v>
      </c>
      <c r="N115" s="16">
        <v>3954</v>
      </c>
      <c r="O115" s="16">
        <v>4011</v>
      </c>
      <c r="P115" s="16">
        <v>4026</v>
      </c>
      <c r="Q115" s="16">
        <v>4145</v>
      </c>
      <c r="R115" s="16">
        <v>4250</v>
      </c>
      <c r="S115" s="16">
        <v>4216</v>
      </c>
      <c r="T115" s="16">
        <v>3967</v>
      </c>
      <c r="U115" s="16">
        <v>3864</v>
      </c>
      <c r="V115" s="16">
        <v>3849</v>
      </c>
      <c r="W115" s="16">
        <v>3884</v>
      </c>
      <c r="X115" s="16">
        <v>3840</v>
      </c>
      <c r="Y115" s="16">
        <v>3704</v>
      </c>
      <c r="Z115" s="16">
        <v>3993</v>
      </c>
      <c r="AA115" s="16">
        <v>3911</v>
      </c>
      <c r="AB115" s="16">
        <v>3743</v>
      </c>
      <c r="AC115" s="16">
        <v>3797</v>
      </c>
      <c r="AD115" s="16">
        <v>3937</v>
      </c>
      <c r="AE115" s="16">
        <v>3945</v>
      </c>
      <c r="AF115" s="16">
        <v>3950</v>
      </c>
      <c r="AG115" s="16">
        <v>3882</v>
      </c>
      <c r="AH115" s="16">
        <v>3875</v>
      </c>
      <c r="AI115" s="16">
        <v>3811</v>
      </c>
      <c r="AJ115" s="16">
        <v>3822</v>
      </c>
      <c r="AK115" s="16">
        <v>3950</v>
      </c>
      <c r="AL115" s="16">
        <v>3964</v>
      </c>
      <c r="AM115" s="16">
        <v>3942</v>
      </c>
      <c r="AN115" s="16">
        <v>3858</v>
      </c>
      <c r="AO115" s="16">
        <v>3771</v>
      </c>
      <c r="AP115" s="16">
        <v>3825</v>
      </c>
      <c r="AQ115" s="16">
        <v>3781</v>
      </c>
      <c r="AR115" s="16">
        <v>3743</v>
      </c>
      <c r="AS115" s="16">
        <v>3683</v>
      </c>
      <c r="AT115" s="16">
        <v>3669</v>
      </c>
      <c r="AU115" s="16">
        <v>3643</v>
      </c>
      <c r="AV115" s="16">
        <v>3839</v>
      </c>
      <c r="AW115" s="16">
        <v>3821</v>
      </c>
      <c r="AX115" s="16">
        <v>3785</v>
      </c>
      <c r="AY115" s="16">
        <v>3865</v>
      </c>
      <c r="AZ115" s="16">
        <v>3833</v>
      </c>
      <c r="BA115" s="16">
        <v>3733</v>
      </c>
      <c r="BB115" s="16">
        <v>3742</v>
      </c>
      <c r="BC115" s="16">
        <v>3715</v>
      </c>
      <c r="BD115" s="16">
        <v>3839</v>
      </c>
      <c r="BE115" s="16">
        <v>3901</v>
      </c>
      <c r="BF115" s="16">
        <v>3872</v>
      </c>
      <c r="BG115" s="16">
        <v>3788</v>
      </c>
      <c r="BH115" s="16">
        <v>3826</v>
      </c>
      <c r="BI115" s="16">
        <v>3860</v>
      </c>
      <c r="BJ115" s="16">
        <v>3891</v>
      </c>
      <c r="BK115" s="16">
        <v>3786</v>
      </c>
      <c r="BL115" s="16">
        <v>3783</v>
      </c>
      <c r="BM115" s="16">
        <v>3742</v>
      </c>
      <c r="BN115" s="16">
        <v>3798</v>
      </c>
      <c r="BO115" s="16">
        <v>3862</v>
      </c>
      <c r="BP115" s="16">
        <v>3872</v>
      </c>
      <c r="BQ115" s="16">
        <v>3749</v>
      </c>
      <c r="BR115" s="16">
        <v>3863</v>
      </c>
      <c r="BS115" s="16">
        <v>3892</v>
      </c>
      <c r="BT115" s="16">
        <v>3844</v>
      </c>
      <c r="BU115" s="16">
        <v>3739</v>
      </c>
      <c r="BV115" s="16">
        <v>3742</v>
      </c>
      <c r="BW115" s="16">
        <v>3837</v>
      </c>
      <c r="BX115" s="16">
        <v>3825</v>
      </c>
      <c r="BY115" s="16">
        <v>3877</v>
      </c>
      <c r="BZ115" s="16">
        <v>3876</v>
      </c>
      <c r="CA115" s="16">
        <v>3963</v>
      </c>
      <c r="CB115" s="16">
        <v>3649</v>
      </c>
      <c r="CC115" s="16">
        <v>3706</v>
      </c>
      <c r="CD115" s="16">
        <v>3592</v>
      </c>
      <c r="CE115" s="16">
        <v>3811</v>
      </c>
      <c r="CF115" s="16">
        <v>3908</v>
      </c>
      <c r="CG115" s="16">
        <v>3878</v>
      </c>
      <c r="CH115" s="16">
        <v>3903</v>
      </c>
      <c r="CI115" s="16">
        <v>3999</v>
      </c>
      <c r="CJ115" s="16">
        <v>4000</v>
      </c>
      <c r="CK115" s="16">
        <v>3914</v>
      </c>
      <c r="CL115" s="16">
        <v>3793</v>
      </c>
      <c r="CM115" s="16">
        <v>3768</v>
      </c>
      <c r="CN115" s="16">
        <v>3802</v>
      </c>
      <c r="CO115" s="16">
        <v>4055</v>
      </c>
      <c r="CP115" s="16">
        <v>3760</v>
      </c>
      <c r="CQ115" s="16">
        <v>3714</v>
      </c>
      <c r="CR115" s="16">
        <v>3681</v>
      </c>
      <c r="CS115" s="16">
        <v>3865</v>
      </c>
      <c r="CT115" s="16">
        <v>3969</v>
      </c>
      <c r="CU115" s="16">
        <v>3848</v>
      </c>
      <c r="CV115" s="16">
        <v>3872</v>
      </c>
      <c r="CW115" s="16">
        <v>3761</v>
      </c>
      <c r="CX115" s="16">
        <v>3893</v>
      </c>
      <c r="CY115" s="16">
        <v>3827</v>
      </c>
      <c r="CZ115" s="16">
        <v>3865</v>
      </c>
      <c r="DA115" s="16">
        <v>4078</v>
      </c>
      <c r="DB115" s="16">
        <v>4057</v>
      </c>
      <c r="DC115" s="16">
        <v>3968</v>
      </c>
      <c r="DD115" s="16">
        <v>4111</v>
      </c>
      <c r="DE115" s="16">
        <v>4175</v>
      </c>
      <c r="DF115" s="16">
        <v>4232</v>
      </c>
      <c r="DG115" s="16">
        <v>4193</v>
      </c>
      <c r="DH115" s="16">
        <v>4102</v>
      </c>
      <c r="DI115" s="16">
        <v>4067</v>
      </c>
      <c r="DJ115" s="16">
        <v>4022</v>
      </c>
      <c r="DK115" s="16">
        <v>4068</v>
      </c>
      <c r="DL115" s="16">
        <v>4092</v>
      </c>
      <c r="DM115" s="16">
        <v>4008</v>
      </c>
      <c r="DN115" s="16">
        <v>4120</v>
      </c>
      <c r="DO115" s="16">
        <v>4073</v>
      </c>
      <c r="DP115" s="16">
        <v>3887</v>
      </c>
      <c r="DQ115" s="16">
        <v>3949</v>
      </c>
      <c r="DR115" s="16">
        <v>3910</v>
      </c>
      <c r="DS115" s="16">
        <v>3947</v>
      </c>
      <c r="DT115" s="16">
        <v>4007</v>
      </c>
      <c r="DU115" s="16">
        <v>4100</v>
      </c>
      <c r="DV115" s="16">
        <v>4298</v>
      </c>
      <c r="DW115" s="16">
        <v>4324</v>
      </c>
      <c r="DX115" s="16">
        <v>4343</v>
      </c>
      <c r="DY115" s="16">
        <v>4163</v>
      </c>
      <c r="DZ115" s="16">
        <v>4147</v>
      </c>
      <c r="EA115" s="16">
        <v>4376</v>
      </c>
      <c r="EB115" s="16">
        <v>4027</v>
      </c>
      <c r="EC115" s="16">
        <v>3809</v>
      </c>
      <c r="ED115" s="16">
        <v>3857</v>
      </c>
      <c r="EE115" s="16">
        <v>4045</v>
      </c>
      <c r="EF115" s="16">
        <v>3932</v>
      </c>
      <c r="EG115" s="16">
        <v>4059</v>
      </c>
      <c r="EH115" s="16">
        <v>4188</v>
      </c>
      <c r="EI115" s="16">
        <v>4251</v>
      </c>
      <c r="EJ115" s="16">
        <v>4180</v>
      </c>
      <c r="EK115" s="16">
        <v>4096</v>
      </c>
      <c r="EL115" s="16">
        <v>4040</v>
      </c>
      <c r="EM115" s="16">
        <v>4089</v>
      </c>
      <c r="EN115" s="16">
        <v>3982</v>
      </c>
      <c r="EO115" s="16">
        <v>4053</v>
      </c>
      <c r="EP115" s="16">
        <v>4104</v>
      </c>
      <c r="EQ115" s="16">
        <v>3828</v>
      </c>
      <c r="ER115" s="16">
        <v>3973</v>
      </c>
      <c r="ES115" s="16">
        <v>4033</v>
      </c>
      <c r="ET115" s="16">
        <v>4095</v>
      </c>
      <c r="EU115" s="16">
        <v>4107</v>
      </c>
      <c r="EV115" s="16">
        <v>4015</v>
      </c>
      <c r="EW115" s="16">
        <v>4174</v>
      </c>
      <c r="EX115" s="16">
        <v>4375</v>
      </c>
      <c r="EY115" s="16">
        <v>4215</v>
      </c>
      <c r="EZ115" s="16">
        <v>4137</v>
      </c>
      <c r="FA115" s="16">
        <v>4109</v>
      </c>
      <c r="FB115" s="16">
        <v>3841</v>
      </c>
      <c r="FC115" s="16">
        <v>3819</v>
      </c>
      <c r="FD115" s="16">
        <v>3784</v>
      </c>
      <c r="FE115" s="16">
        <v>3697</v>
      </c>
    </row>
    <row r="116" spans="1:161" x14ac:dyDescent="0.25">
      <c r="A116" s="16" t="s">
        <v>280</v>
      </c>
      <c r="B116" s="16" t="s">
        <v>281</v>
      </c>
      <c r="C116" s="16">
        <v>412</v>
      </c>
      <c r="D116" s="16">
        <v>410</v>
      </c>
      <c r="E116" s="16">
        <v>410</v>
      </c>
      <c r="F116" s="16">
        <v>410</v>
      </c>
      <c r="G116" s="16">
        <v>413</v>
      </c>
      <c r="H116" s="16">
        <v>417</v>
      </c>
      <c r="I116" s="16">
        <v>422</v>
      </c>
      <c r="J116" s="16">
        <v>428</v>
      </c>
      <c r="K116" s="16">
        <v>436</v>
      </c>
      <c r="L116" s="16">
        <v>444</v>
      </c>
      <c r="M116" s="16">
        <v>454</v>
      </c>
      <c r="N116" s="16">
        <v>467</v>
      </c>
      <c r="O116" s="16">
        <v>465</v>
      </c>
      <c r="P116" s="16">
        <v>465</v>
      </c>
      <c r="Q116" s="16">
        <v>465</v>
      </c>
      <c r="R116" s="16">
        <v>464</v>
      </c>
      <c r="S116" s="16">
        <v>464</v>
      </c>
      <c r="T116" s="16">
        <v>463</v>
      </c>
      <c r="U116" s="16">
        <v>462</v>
      </c>
      <c r="V116" s="16">
        <v>461</v>
      </c>
      <c r="W116" s="16">
        <v>459</v>
      </c>
      <c r="X116" s="16">
        <v>458</v>
      </c>
      <c r="Y116" s="16">
        <v>456</v>
      </c>
      <c r="Z116" s="16">
        <v>454</v>
      </c>
      <c r="AA116" s="16">
        <v>452</v>
      </c>
      <c r="AB116" s="16">
        <v>451</v>
      </c>
      <c r="AC116" s="16">
        <v>449</v>
      </c>
      <c r="AD116" s="16">
        <v>448</v>
      </c>
      <c r="AE116" s="16">
        <v>449</v>
      </c>
      <c r="AF116" s="16">
        <v>450</v>
      </c>
      <c r="AG116" s="16">
        <v>451</v>
      </c>
      <c r="AH116" s="16">
        <v>453</v>
      </c>
      <c r="AI116" s="16">
        <v>454</v>
      </c>
      <c r="AJ116" s="16">
        <v>457</v>
      </c>
      <c r="AK116" s="16">
        <v>460</v>
      </c>
      <c r="AL116" s="16">
        <v>464</v>
      </c>
      <c r="AM116" s="16">
        <v>469</v>
      </c>
      <c r="AN116" s="16">
        <v>473</v>
      </c>
      <c r="AO116" s="16">
        <v>476</v>
      </c>
      <c r="AP116" s="16">
        <v>479</v>
      </c>
      <c r="AQ116" s="16">
        <v>480</v>
      </c>
      <c r="AR116" s="16">
        <v>481</v>
      </c>
      <c r="AS116" s="16">
        <v>481</v>
      </c>
      <c r="AT116" s="16">
        <v>478</v>
      </c>
      <c r="AU116" s="16">
        <v>475</v>
      </c>
      <c r="AV116" s="16">
        <v>470</v>
      </c>
      <c r="AW116" s="16">
        <v>466</v>
      </c>
      <c r="AX116" s="16">
        <v>460</v>
      </c>
      <c r="AY116" s="16">
        <v>453</v>
      </c>
      <c r="AZ116" s="16">
        <v>447</v>
      </c>
      <c r="BA116" s="16">
        <v>441</v>
      </c>
      <c r="BB116" s="16">
        <v>434</v>
      </c>
      <c r="BC116" s="16">
        <v>429</v>
      </c>
      <c r="BD116" s="16">
        <v>424</v>
      </c>
      <c r="BE116" s="16">
        <v>418</v>
      </c>
      <c r="BF116" s="16">
        <v>414</v>
      </c>
      <c r="BG116" s="16">
        <v>410</v>
      </c>
      <c r="BH116" s="16">
        <v>406</v>
      </c>
      <c r="BI116" s="16">
        <v>402</v>
      </c>
      <c r="BJ116" s="16">
        <v>398</v>
      </c>
      <c r="BK116" s="16">
        <v>394</v>
      </c>
      <c r="BL116" s="16">
        <v>388</v>
      </c>
      <c r="BM116" s="16">
        <v>385</v>
      </c>
      <c r="BN116" s="16">
        <v>381</v>
      </c>
      <c r="BO116" s="16">
        <v>374</v>
      </c>
      <c r="BP116" s="16">
        <v>371</v>
      </c>
      <c r="BQ116" s="16">
        <v>367</v>
      </c>
      <c r="BR116" s="16">
        <v>364</v>
      </c>
      <c r="BS116" s="16">
        <v>359</v>
      </c>
      <c r="BT116" s="16">
        <v>357</v>
      </c>
      <c r="BU116" s="16">
        <v>354</v>
      </c>
      <c r="BV116" s="16">
        <v>352</v>
      </c>
      <c r="BW116" s="16">
        <v>347</v>
      </c>
      <c r="BX116" s="16">
        <v>345</v>
      </c>
      <c r="BY116" s="16">
        <v>343</v>
      </c>
      <c r="BZ116" s="16">
        <v>342</v>
      </c>
      <c r="CA116" s="16">
        <v>342</v>
      </c>
      <c r="CB116" s="16">
        <v>344</v>
      </c>
      <c r="CC116" s="16">
        <v>345</v>
      </c>
      <c r="CD116" s="16">
        <v>348</v>
      </c>
      <c r="CE116" s="16">
        <v>350</v>
      </c>
      <c r="CF116" s="16">
        <v>352</v>
      </c>
      <c r="CG116" s="16">
        <v>356</v>
      </c>
      <c r="CH116" s="16">
        <v>362</v>
      </c>
      <c r="CI116" s="16">
        <v>367</v>
      </c>
      <c r="CJ116" s="16">
        <v>372</v>
      </c>
      <c r="CK116" s="16">
        <v>375</v>
      </c>
      <c r="CL116" s="16">
        <v>378</v>
      </c>
      <c r="CM116" s="16">
        <v>380</v>
      </c>
      <c r="CN116" s="16">
        <v>378</v>
      </c>
      <c r="CO116" s="16">
        <v>378</v>
      </c>
      <c r="CP116" s="16">
        <v>373</v>
      </c>
      <c r="CQ116" s="16">
        <v>369</v>
      </c>
      <c r="CR116" s="16">
        <v>363</v>
      </c>
      <c r="CS116" s="16">
        <v>355</v>
      </c>
      <c r="CT116" s="16">
        <v>346</v>
      </c>
      <c r="CU116" s="16">
        <v>337</v>
      </c>
      <c r="CV116" s="16">
        <v>329</v>
      </c>
      <c r="CW116" s="16">
        <v>322</v>
      </c>
      <c r="CX116" s="16">
        <v>317</v>
      </c>
      <c r="CY116" s="16">
        <v>316</v>
      </c>
      <c r="CZ116" s="16">
        <v>315</v>
      </c>
      <c r="DA116" s="16">
        <v>315</v>
      </c>
      <c r="DB116" s="16">
        <v>319</v>
      </c>
      <c r="DC116" s="16">
        <v>323</v>
      </c>
      <c r="DD116" s="16">
        <v>330</v>
      </c>
      <c r="DE116" s="16">
        <v>340</v>
      </c>
      <c r="DF116" s="16">
        <v>351</v>
      </c>
      <c r="DG116" s="16">
        <v>360</v>
      </c>
      <c r="DH116" s="16">
        <v>373</v>
      </c>
      <c r="DI116" s="16">
        <v>383</v>
      </c>
      <c r="DJ116" s="16">
        <v>390</v>
      </c>
      <c r="DK116" s="16">
        <v>397</v>
      </c>
      <c r="DL116" s="16">
        <v>402</v>
      </c>
      <c r="DM116" s="16">
        <v>406</v>
      </c>
      <c r="DN116" s="16">
        <v>408</v>
      </c>
      <c r="DO116" s="16">
        <v>409</v>
      </c>
      <c r="DP116" s="16">
        <v>409</v>
      </c>
      <c r="DQ116" s="16">
        <v>407</v>
      </c>
      <c r="DR116" s="16">
        <v>404</v>
      </c>
      <c r="DS116" s="16">
        <v>399</v>
      </c>
      <c r="DT116" s="16">
        <v>395</v>
      </c>
      <c r="DU116" s="16">
        <v>392</v>
      </c>
      <c r="DV116" s="16">
        <v>391</v>
      </c>
      <c r="DW116" s="16">
        <v>390</v>
      </c>
      <c r="DX116" s="16">
        <v>389</v>
      </c>
      <c r="DY116" s="16">
        <v>388</v>
      </c>
      <c r="DZ116" s="16">
        <v>390</v>
      </c>
      <c r="EA116" s="16">
        <v>391</v>
      </c>
      <c r="EB116" s="16">
        <v>393</v>
      </c>
      <c r="EC116" s="16">
        <v>397</v>
      </c>
      <c r="ED116" s="16">
        <v>403</v>
      </c>
      <c r="EE116" s="16">
        <v>407</v>
      </c>
      <c r="EF116" s="16">
        <v>412</v>
      </c>
      <c r="EG116" s="16">
        <v>417</v>
      </c>
      <c r="EH116" s="16">
        <v>422</v>
      </c>
      <c r="EI116" s="16">
        <v>427</v>
      </c>
      <c r="EJ116" s="16">
        <v>428</v>
      </c>
      <c r="EK116" s="16">
        <v>430</v>
      </c>
      <c r="EL116" s="16">
        <v>433</v>
      </c>
      <c r="EM116" s="16">
        <v>437</v>
      </c>
      <c r="EN116" s="16">
        <v>440</v>
      </c>
      <c r="EO116" s="16">
        <v>443</v>
      </c>
      <c r="EP116" s="16">
        <v>446</v>
      </c>
      <c r="EQ116" s="16">
        <v>448</v>
      </c>
      <c r="ER116" s="16">
        <v>450</v>
      </c>
      <c r="ES116" s="16">
        <v>452</v>
      </c>
      <c r="ET116" s="16">
        <v>454</v>
      </c>
      <c r="EU116" s="16">
        <v>456</v>
      </c>
      <c r="EV116" s="16">
        <v>457</v>
      </c>
      <c r="EW116" s="16">
        <v>458</v>
      </c>
      <c r="EX116" s="16">
        <v>459</v>
      </c>
      <c r="EY116" s="16">
        <v>460</v>
      </c>
      <c r="EZ116" s="16">
        <v>454</v>
      </c>
      <c r="FA116" s="16">
        <v>447</v>
      </c>
      <c r="FB116" s="16">
        <v>440</v>
      </c>
      <c r="FC116" s="16">
        <v>438</v>
      </c>
      <c r="FD116" s="16">
        <v>442</v>
      </c>
      <c r="FE116" s="16">
        <v>441</v>
      </c>
    </row>
    <row r="117" spans="1:161" x14ac:dyDescent="0.25">
      <c r="A117" s="16" t="s">
        <v>282</v>
      </c>
      <c r="B117" s="16" t="s">
        <v>283</v>
      </c>
      <c r="C117" s="16">
        <v>61536</v>
      </c>
      <c r="D117" s="16">
        <v>61739</v>
      </c>
      <c r="E117" s="16">
        <v>60347</v>
      </c>
      <c r="F117" s="16">
        <v>62019</v>
      </c>
      <c r="G117" s="16">
        <v>60972</v>
      </c>
      <c r="H117" s="16">
        <v>61812</v>
      </c>
      <c r="I117" s="16">
        <v>62363</v>
      </c>
      <c r="J117" s="16">
        <v>62622</v>
      </c>
      <c r="K117" s="16">
        <v>65358</v>
      </c>
      <c r="L117" s="16">
        <v>64789</v>
      </c>
      <c r="M117" s="16">
        <v>63707</v>
      </c>
      <c r="N117" s="16">
        <v>64661</v>
      </c>
      <c r="O117" s="16">
        <v>65185</v>
      </c>
      <c r="P117" s="16">
        <v>63356</v>
      </c>
      <c r="Q117" s="16">
        <v>66097</v>
      </c>
      <c r="R117" s="16">
        <v>64882</v>
      </c>
      <c r="S117" s="16">
        <v>65769</v>
      </c>
      <c r="T117" s="16">
        <v>66040</v>
      </c>
      <c r="U117" s="16">
        <v>66340</v>
      </c>
      <c r="V117" s="16">
        <v>66031</v>
      </c>
      <c r="W117" s="16">
        <v>65474</v>
      </c>
      <c r="X117" s="16">
        <v>65127</v>
      </c>
      <c r="Y117" s="16">
        <v>65696</v>
      </c>
      <c r="Z117" s="16">
        <v>65509</v>
      </c>
      <c r="AA117" s="16">
        <v>65646</v>
      </c>
      <c r="AB117" s="16">
        <v>64473</v>
      </c>
      <c r="AC117" s="16">
        <v>64316</v>
      </c>
      <c r="AD117" s="16">
        <v>65699</v>
      </c>
      <c r="AE117" s="16">
        <v>66451</v>
      </c>
      <c r="AF117" s="16">
        <v>66436</v>
      </c>
      <c r="AG117" s="16">
        <v>65925</v>
      </c>
      <c r="AH117" s="16">
        <v>66119</v>
      </c>
      <c r="AI117" s="16">
        <v>62662</v>
      </c>
      <c r="AJ117" s="16">
        <v>62203</v>
      </c>
      <c r="AK117" s="16">
        <v>62162</v>
      </c>
      <c r="AL117" s="16">
        <v>61405</v>
      </c>
      <c r="AM117" s="16">
        <v>62173</v>
      </c>
      <c r="AN117" s="16">
        <v>62151</v>
      </c>
      <c r="AO117" s="16">
        <v>59932</v>
      </c>
      <c r="AP117" s="16">
        <v>60043</v>
      </c>
      <c r="AQ117" s="16">
        <v>60404</v>
      </c>
      <c r="AR117" s="16">
        <v>60136</v>
      </c>
      <c r="AS117" s="16">
        <v>60566</v>
      </c>
      <c r="AT117" s="16">
        <v>61440</v>
      </c>
      <c r="AU117" s="16">
        <v>60891</v>
      </c>
      <c r="AV117" s="16">
        <v>60804</v>
      </c>
      <c r="AW117" s="16">
        <v>60161</v>
      </c>
      <c r="AX117" s="16">
        <v>60945</v>
      </c>
      <c r="AY117" s="16">
        <v>61490</v>
      </c>
      <c r="AZ117" s="16">
        <v>61988</v>
      </c>
      <c r="BA117" s="16">
        <v>63686</v>
      </c>
      <c r="BB117" s="16">
        <v>63221</v>
      </c>
      <c r="BC117" s="16">
        <v>63129</v>
      </c>
      <c r="BD117" s="16">
        <v>63153</v>
      </c>
      <c r="BE117" s="16">
        <v>63072</v>
      </c>
      <c r="BF117" s="16">
        <v>64221</v>
      </c>
      <c r="BG117" s="16">
        <v>63723</v>
      </c>
      <c r="BH117" s="16">
        <v>64338</v>
      </c>
      <c r="BI117" s="16">
        <v>65764</v>
      </c>
      <c r="BJ117" s="16">
        <v>65645</v>
      </c>
      <c r="BK117" s="16">
        <v>66020</v>
      </c>
      <c r="BL117" s="16">
        <v>66271</v>
      </c>
      <c r="BM117" s="16">
        <v>66089</v>
      </c>
      <c r="BN117" s="16">
        <v>66815</v>
      </c>
      <c r="BO117" s="16">
        <v>66733</v>
      </c>
      <c r="BP117" s="16">
        <v>67816</v>
      </c>
      <c r="BQ117" s="16">
        <v>67284</v>
      </c>
      <c r="BR117" s="16">
        <v>67120</v>
      </c>
      <c r="BS117" s="16">
        <v>68179</v>
      </c>
      <c r="BT117" s="16">
        <v>68598</v>
      </c>
      <c r="BU117" s="16">
        <v>68986</v>
      </c>
      <c r="BV117" s="16">
        <v>69212</v>
      </c>
      <c r="BW117" s="16">
        <v>69449</v>
      </c>
      <c r="BX117" s="16">
        <v>71787</v>
      </c>
      <c r="BY117" s="16">
        <v>70560</v>
      </c>
      <c r="BZ117" s="16">
        <v>68747</v>
      </c>
      <c r="CA117" s="16">
        <v>68833</v>
      </c>
      <c r="CB117" s="16">
        <v>68181</v>
      </c>
      <c r="CC117" s="16">
        <v>69265</v>
      </c>
      <c r="CD117" s="16">
        <v>69661</v>
      </c>
      <c r="CE117" s="16">
        <v>70009</v>
      </c>
      <c r="CF117" s="16">
        <v>68446</v>
      </c>
      <c r="CG117" s="16">
        <v>68865</v>
      </c>
      <c r="CH117" s="16">
        <v>68573</v>
      </c>
      <c r="CI117" s="16">
        <v>69270</v>
      </c>
      <c r="CJ117" s="16">
        <v>68710</v>
      </c>
      <c r="CK117" s="16">
        <v>69496</v>
      </c>
      <c r="CL117" s="16">
        <v>70240</v>
      </c>
      <c r="CM117" s="16">
        <v>69471</v>
      </c>
      <c r="CN117" s="16">
        <v>68952</v>
      </c>
      <c r="CO117" s="16">
        <v>70101</v>
      </c>
      <c r="CP117" s="16">
        <v>69602</v>
      </c>
      <c r="CQ117" s="16">
        <v>70049</v>
      </c>
      <c r="CR117" s="16">
        <v>72169</v>
      </c>
      <c r="CS117" s="16">
        <v>70419</v>
      </c>
      <c r="CT117" s="16">
        <v>71643</v>
      </c>
      <c r="CU117" s="16">
        <v>70809</v>
      </c>
      <c r="CV117" s="16">
        <v>71891</v>
      </c>
      <c r="CW117" s="16">
        <v>71885</v>
      </c>
      <c r="CX117" s="16">
        <v>73226</v>
      </c>
      <c r="CY117" s="16">
        <v>71744</v>
      </c>
      <c r="CZ117" s="16">
        <v>72031</v>
      </c>
      <c r="DA117" s="16">
        <v>71331</v>
      </c>
      <c r="DB117" s="16">
        <v>71265</v>
      </c>
      <c r="DC117" s="16">
        <v>70442</v>
      </c>
      <c r="DD117" s="16">
        <v>71139</v>
      </c>
      <c r="DE117" s="16">
        <v>71766</v>
      </c>
      <c r="DF117" s="16">
        <v>70944</v>
      </c>
      <c r="DG117" s="16">
        <v>71479</v>
      </c>
      <c r="DH117" s="16">
        <v>71748</v>
      </c>
      <c r="DI117" s="16">
        <v>72442</v>
      </c>
      <c r="DJ117" s="16">
        <v>71597</v>
      </c>
      <c r="DK117" s="16">
        <v>73383</v>
      </c>
      <c r="DL117" s="16">
        <v>72677</v>
      </c>
      <c r="DM117" s="16">
        <v>73242</v>
      </c>
      <c r="DN117" s="16">
        <v>72459</v>
      </c>
      <c r="DO117" s="16">
        <v>74112</v>
      </c>
      <c r="DP117" s="16">
        <v>74123</v>
      </c>
      <c r="DQ117" s="16">
        <v>74073</v>
      </c>
      <c r="DR117" s="16">
        <v>75305</v>
      </c>
      <c r="DS117" s="16">
        <v>74505</v>
      </c>
      <c r="DT117" s="16">
        <v>74843</v>
      </c>
      <c r="DU117" s="16">
        <v>74944</v>
      </c>
      <c r="DV117" s="16">
        <v>74111</v>
      </c>
      <c r="DW117" s="16">
        <v>75605</v>
      </c>
      <c r="DX117" s="16">
        <v>77626</v>
      </c>
      <c r="DY117" s="16">
        <v>77145</v>
      </c>
      <c r="DZ117" s="16">
        <v>76166</v>
      </c>
      <c r="EA117" s="16">
        <v>76267</v>
      </c>
      <c r="EB117" s="16">
        <v>75351</v>
      </c>
      <c r="EC117" s="16">
        <v>75005</v>
      </c>
      <c r="ED117" s="16">
        <v>75888</v>
      </c>
      <c r="EE117" s="16">
        <v>75981</v>
      </c>
      <c r="EF117" s="16">
        <v>74372</v>
      </c>
      <c r="EG117" s="16">
        <v>76328</v>
      </c>
      <c r="EH117" s="16">
        <v>76016</v>
      </c>
      <c r="EI117" s="16">
        <v>75968</v>
      </c>
      <c r="EJ117" s="16">
        <v>76103</v>
      </c>
      <c r="EK117" s="16">
        <v>76598</v>
      </c>
      <c r="EL117" s="16">
        <v>77523</v>
      </c>
      <c r="EM117" s="16">
        <v>77136</v>
      </c>
      <c r="EN117" s="16">
        <v>77678</v>
      </c>
      <c r="EO117" s="16">
        <v>79060</v>
      </c>
      <c r="EP117" s="16">
        <v>78440</v>
      </c>
      <c r="EQ117" s="16">
        <v>77744</v>
      </c>
      <c r="ER117" s="16">
        <v>76971</v>
      </c>
      <c r="ES117" s="16">
        <v>76135</v>
      </c>
      <c r="ET117" s="16">
        <v>77821</v>
      </c>
      <c r="EU117" s="16">
        <v>80294</v>
      </c>
      <c r="EV117" s="16">
        <v>79944</v>
      </c>
      <c r="EW117" s="16">
        <v>80548</v>
      </c>
      <c r="EX117" s="16">
        <v>78659</v>
      </c>
      <c r="EY117" s="16">
        <v>80905</v>
      </c>
      <c r="EZ117" s="16">
        <v>82863</v>
      </c>
      <c r="FA117" s="16">
        <v>83642</v>
      </c>
      <c r="FB117" s="16">
        <v>81159</v>
      </c>
      <c r="FC117" s="16">
        <v>79925</v>
      </c>
      <c r="FD117" s="16">
        <v>79879</v>
      </c>
      <c r="FE117" s="16">
        <v>82269</v>
      </c>
    </row>
    <row r="118" spans="1:161" x14ac:dyDescent="0.25">
      <c r="A118" s="16" t="s">
        <v>284</v>
      </c>
      <c r="B118" s="15" t="s">
        <v>285</v>
      </c>
      <c r="C118" s="16">
        <v>454925</v>
      </c>
      <c r="D118" s="16">
        <v>453973</v>
      </c>
      <c r="E118" s="16">
        <v>448434</v>
      </c>
      <c r="F118" s="16">
        <v>455413</v>
      </c>
      <c r="G118" s="16">
        <v>453113</v>
      </c>
      <c r="H118" s="16">
        <v>452636</v>
      </c>
      <c r="I118" s="16">
        <v>464533</v>
      </c>
      <c r="J118" s="16">
        <v>453122</v>
      </c>
      <c r="K118" s="16">
        <v>458754</v>
      </c>
      <c r="L118" s="16">
        <v>463751</v>
      </c>
      <c r="M118" s="16">
        <v>457637</v>
      </c>
      <c r="N118" s="16">
        <v>458712</v>
      </c>
      <c r="O118" s="16">
        <v>458628</v>
      </c>
      <c r="P118" s="16">
        <v>464985</v>
      </c>
      <c r="Q118" s="16">
        <v>454188</v>
      </c>
      <c r="R118" s="16">
        <v>460548</v>
      </c>
      <c r="S118" s="16">
        <v>450666</v>
      </c>
      <c r="T118" s="16">
        <v>449561</v>
      </c>
      <c r="U118" s="16">
        <v>459136</v>
      </c>
      <c r="V118" s="16">
        <v>447989</v>
      </c>
      <c r="W118" s="16">
        <v>458054</v>
      </c>
      <c r="X118" s="16">
        <v>451639</v>
      </c>
      <c r="Y118" s="16">
        <v>450645</v>
      </c>
      <c r="Z118" s="16">
        <v>459082</v>
      </c>
      <c r="AA118" s="16">
        <v>447881</v>
      </c>
      <c r="AB118" s="16">
        <v>434145</v>
      </c>
      <c r="AC118" s="16">
        <v>455011</v>
      </c>
      <c r="AD118" s="16">
        <v>444288</v>
      </c>
      <c r="AE118" s="16">
        <v>438551</v>
      </c>
      <c r="AF118" s="16">
        <v>433458</v>
      </c>
      <c r="AG118" s="16">
        <v>426928</v>
      </c>
      <c r="AH118" s="16">
        <v>431968</v>
      </c>
      <c r="AI118" s="16">
        <v>420277</v>
      </c>
      <c r="AJ118" s="16">
        <v>442637</v>
      </c>
      <c r="AK118" s="16">
        <v>441752</v>
      </c>
      <c r="AL118" s="16">
        <v>432682</v>
      </c>
      <c r="AM118" s="16">
        <v>437454</v>
      </c>
      <c r="AN118" s="16">
        <v>448017</v>
      </c>
      <c r="AO118" s="16">
        <v>442199</v>
      </c>
      <c r="AP118" s="16">
        <v>440785</v>
      </c>
      <c r="AQ118" s="16">
        <v>440104</v>
      </c>
      <c r="AR118" s="16">
        <v>439097</v>
      </c>
      <c r="AS118" s="16">
        <v>439263</v>
      </c>
      <c r="AT118" s="16">
        <v>440656</v>
      </c>
      <c r="AU118" s="16">
        <v>435551</v>
      </c>
      <c r="AV118" s="16">
        <v>441567</v>
      </c>
      <c r="AW118" s="16">
        <v>437404</v>
      </c>
      <c r="AX118" s="16">
        <v>438665</v>
      </c>
      <c r="AY118" s="16">
        <v>437129</v>
      </c>
      <c r="AZ118" s="16">
        <v>431265</v>
      </c>
      <c r="BA118" s="16">
        <v>430824</v>
      </c>
      <c r="BB118" s="16">
        <v>438128</v>
      </c>
      <c r="BC118" s="16">
        <v>436669</v>
      </c>
      <c r="BD118" s="16">
        <v>440533</v>
      </c>
      <c r="BE118" s="16">
        <v>439776</v>
      </c>
      <c r="BF118" s="16">
        <v>438657</v>
      </c>
      <c r="BG118" s="16">
        <v>444672</v>
      </c>
      <c r="BH118" s="16">
        <v>439481</v>
      </c>
      <c r="BI118" s="16">
        <v>435714</v>
      </c>
      <c r="BJ118" s="16">
        <v>441456</v>
      </c>
      <c r="BK118" s="16">
        <v>434115</v>
      </c>
      <c r="BL118" s="16">
        <v>432113</v>
      </c>
      <c r="BM118" s="16">
        <v>433674</v>
      </c>
      <c r="BN118" s="16">
        <v>427140</v>
      </c>
      <c r="BO118" s="16">
        <v>421920</v>
      </c>
      <c r="BP118" s="16">
        <v>429045</v>
      </c>
      <c r="BQ118" s="16">
        <v>427515</v>
      </c>
      <c r="BR118" s="16">
        <v>424554</v>
      </c>
      <c r="BS118" s="16">
        <v>428650</v>
      </c>
      <c r="BT118" s="16">
        <v>425083</v>
      </c>
      <c r="BU118" s="16">
        <v>423568</v>
      </c>
      <c r="BV118" s="16">
        <v>425776</v>
      </c>
      <c r="BW118" s="16">
        <v>421102</v>
      </c>
      <c r="BX118" s="16">
        <v>426514</v>
      </c>
      <c r="BY118" s="16">
        <v>418459</v>
      </c>
      <c r="BZ118" s="16">
        <v>420604</v>
      </c>
      <c r="CA118" s="16">
        <v>428730</v>
      </c>
      <c r="CB118" s="16">
        <v>426148</v>
      </c>
      <c r="CC118" s="16">
        <v>417325</v>
      </c>
      <c r="CD118" s="16">
        <v>433456</v>
      </c>
      <c r="CE118" s="16">
        <v>416783</v>
      </c>
      <c r="CF118" s="16">
        <v>422775</v>
      </c>
      <c r="CG118" s="16">
        <v>420011</v>
      </c>
      <c r="CH118" s="16">
        <v>411308</v>
      </c>
      <c r="CI118" s="16">
        <v>431409</v>
      </c>
      <c r="CJ118" s="16">
        <v>421248</v>
      </c>
      <c r="CK118" s="16">
        <v>426649</v>
      </c>
      <c r="CL118" s="16">
        <v>430016</v>
      </c>
      <c r="CM118" s="16">
        <v>431696</v>
      </c>
      <c r="CN118" s="16">
        <v>427998</v>
      </c>
      <c r="CO118" s="16">
        <v>430262</v>
      </c>
      <c r="CP118" s="16">
        <v>427677</v>
      </c>
      <c r="CQ118" s="16">
        <v>431463</v>
      </c>
      <c r="CR118" s="16">
        <v>430430</v>
      </c>
      <c r="CS118" s="16">
        <v>438745</v>
      </c>
      <c r="CT118" s="16">
        <v>429343</v>
      </c>
      <c r="CU118" s="16">
        <v>430005</v>
      </c>
      <c r="CV118" s="16">
        <v>432224</v>
      </c>
      <c r="CW118" s="16">
        <v>425743</v>
      </c>
      <c r="CX118" s="16">
        <v>431227</v>
      </c>
      <c r="CY118" s="16">
        <v>426463</v>
      </c>
      <c r="CZ118" s="16">
        <v>421787</v>
      </c>
      <c r="DA118" s="16">
        <v>429173</v>
      </c>
      <c r="DB118" s="16">
        <v>432425</v>
      </c>
      <c r="DC118" s="16">
        <v>422303</v>
      </c>
      <c r="DD118" s="16">
        <v>435571</v>
      </c>
      <c r="DE118" s="16">
        <v>436163</v>
      </c>
      <c r="DF118" s="16">
        <v>437604</v>
      </c>
      <c r="DG118" s="16">
        <v>450990</v>
      </c>
      <c r="DH118" s="16">
        <v>444296</v>
      </c>
      <c r="DI118" s="16">
        <v>447470</v>
      </c>
      <c r="DJ118" s="16">
        <v>447969</v>
      </c>
      <c r="DK118" s="16">
        <v>447966</v>
      </c>
      <c r="DL118" s="16">
        <v>448028</v>
      </c>
      <c r="DM118" s="16">
        <v>450351</v>
      </c>
      <c r="DN118" s="16">
        <v>453076</v>
      </c>
      <c r="DO118" s="16">
        <v>456203</v>
      </c>
      <c r="DP118" s="16">
        <v>452254</v>
      </c>
      <c r="DQ118" s="16">
        <v>448785</v>
      </c>
      <c r="DR118" s="16">
        <v>451675</v>
      </c>
      <c r="DS118" s="16">
        <v>455613</v>
      </c>
      <c r="DT118" s="16">
        <v>467957</v>
      </c>
      <c r="DU118" s="16">
        <v>461035</v>
      </c>
      <c r="DV118" s="16">
        <v>452996</v>
      </c>
      <c r="DW118" s="16">
        <v>450954</v>
      </c>
      <c r="DX118" s="16">
        <v>452729</v>
      </c>
      <c r="DY118" s="16">
        <v>447404</v>
      </c>
      <c r="DZ118" s="16">
        <v>446361</v>
      </c>
      <c r="EA118" s="16">
        <v>453500</v>
      </c>
      <c r="EB118" s="16">
        <v>434453</v>
      </c>
      <c r="EC118" s="16">
        <v>447843</v>
      </c>
      <c r="ED118" s="16">
        <v>452871</v>
      </c>
      <c r="EE118" s="16">
        <v>432990</v>
      </c>
      <c r="EF118" s="16">
        <v>444456</v>
      </c>
      <c r="EG118" s="16">
        <v>450833</v>
      </c>
      <c r="EH118" s="16">
        <v>445107</v>
      </c>
      <c r="EI118" s="16">
        <v>453579</v>
      </c>
      <c r="EJ118" s="16">
        <v>453215</v>
      </c>
      <c r="EK118" s="16">
        <v>444419</v>
      </c>
      <c r="EL118" s="16">
        <v>452576</v>
      </c>
      <c r="EM118" s="16">
        <v>444240</v>
      </c>
      <c r="EN118" s="16">
        <v>444430</v>
      </c>
      <c r="EO118" s="16">
        <v>444055</v>
      </c>
      <c r="EP118" s="16">
        <v>447627</v>
      </c>
      <c r="EQ118" s="16">
        <v>447646</v>
      </c>
      <c r="ER118" s="16">
        <v>431273</v>
      </c>
      <c r="ES118" s="16">
        <v>446674</v>
      </c>
      <c r="ET118" s="16">
        <v>443772</v>
      </c>
      <c r="EU118" s="16">
        <v>447152</v>
      </c>
      <c r="EV118" s="16">
        <v>448842</v>
      </c>
      <c r="EW118" s="16">
        <v>444990</v>
      </c>
      <c r="EX118" s="16">
        <v>446963</v>
      </c>
      <c r="EY118" s="16">
        <v>436414</v>
      </c>
      <c r="EZ118" s="16">
        <v>442973</v>
      </c>
      <c r="FA118" s="16">
        <v>446805</v>
      </c>
      <c r="FB118" s="16">
        <v>448403</v>
      </c>
      <c r="FC118" s="16">
        <v>448520</v>
      </c>
      <c r="FD118" s="16">
        <v>448131</v>
      </c>
      <c r="FE118" s="16">
        <v>440767</v>
      </c>
    </row>
    <row r="119" spans="1:161" x14ac:dyDescent="0.25">
      <c r="A119" s="16" t="s">
        <v>286</v>
      </c>
      <c r="B119" s="16" t="s">
        <v>287</v>
      </c>
      <c r="C119" s="16">
        <v>424899</v>
      </c>
      <c r="D119" s="16">
        <v>419744</v>
      </c>
      <c r="E119" s="16">
        <v>413266</v>
      </c>
      <c r="F119" s="16">
        <v>420513</v>
      </c>
      <c r="G119" s="16">
        <v>416973</v>
      </c>
      <c r="H119" s="16">
        <v>415695</v>
      </c>
      <c r="I119" s="16">
        <v>427615</v>
      </c>
      <c r="J119" s="16">
        <v>416445</v>
      </c>
      <c r="K119" s="16">
        <v>422351</v>
      </c>
      <c r="L119" s="16">
        <v>424988</v>
      </c>
      <c r="M119" s="16">
        <v>419747</v>
      </c>
      <c r="N119" s="16">
        <v>426145</v>
      </c>
      <c r="O119" s="16">
        <v>423724</v>
      </c>
      <c r="P119" s="16">
        <v>422140</v>
      </c>
      <c r="Q119" s="16">
        <v>419432</v>
      </c>
      <c r="R119" s="16">
        <v>421650</v>
      </c>
      <c r="S119" s="16">
        <v>415423</v>
      </c>
      <c r="T119" s="16">
        <v>415154</v>
      </c>
      <c r="U119" s="16">
        <v>424220</v>
      </c>
      <c r="V119" s="16">
        <v>412402</v>
      </c>
      <c r="W119" s="16">
        <v>421838</v>
      </c>
      <c r="X119" s="16">
        <v>416777</v>
      </c>
      <c r="Y119" s="16">
        <v>415861</v>
      </c>
      <c r="Z119" s="16">
        <v>425663</v>
      </c>
      <c r="AA119" s="16">
        <v>415732</v>
      </c>
      <c r="AB119" s="16">
        <v>401382</v>
      </c>
      <c r="AC119" s="16">
        <v>423229</v>
      </c>
      <c r="AD119" s="16">
        <v>412108</v>
      </c>
      <c r="AE119" s="16">
        <v>408691</v>
      </c>
      <c r="AF119" s="16">
        <v>406609</v>
      </c>
      <c r="AG119" s="16">
        <v>399161</v>
      </c>
      <c r="AH119" s="16">
        <v>403597</v>
      </c>
      <c r="AI119" s="16">
        <v>389539</v>
      </c>
      <c r="AJ119" s="16">
        <v>410030</v>
      </c>
      <c r="AK119" s="16">
        <v>407399</v>
      </c>
      <c r="AL119" s="16">
        <v>399493</v>
      </c>
      <c r="AM119" s="16">
        <v>400579</v>
      </c>
      <c r="AN119" s="16">
        <v>412114</v>
      </c>
      <c r="AO119" s="16">
        <v>404995</v>
      </c>
      <c r="AP119" s="16">
        <v>404883</v>
      </c>
      <c r="AQ119" s="16">
        <v>405064</v>
      </c>
      <c r="AR119" s="16">
        <v>403143</v>
      </c>
      <c r="AS119" s="16">
        <v>404287</v>
      </c>
      <c r="AT119" s="16">
        <v>406541</v>
      </c>
      <c r="AU119" s="16">
        <v>401792</v>
      </c>
      <c r="AV119" s="16">
        <v>406324</v>
      </c>
      <c r="AW119" s="16">
        <v>404433</v>
      </c>
      <c r="AX119" s="16">
        <v>404169</v>
      </c>
      <c r="AY119" s="16">
        <v>404241</v>
      </c>
      <c r="AZ119" s="16">
        <v>397868</v>
      </c>
      <c r="BA119" s="16">
        <v>401012</v>
      </c>
      <c r="BB119" s="16">
        <v>408574</v>
      </c>
      <c r="BC119" s="16">
        <v>405152</v>
      </c>
      <c r="BD119" s="16">
        <v>407728</v>
      </c>
      <c r="BE119" s="16">
        <v>407329</v>
      </c>
      <c r="BF119" s="16">
        <v>406488</v>
      </c>
      <c r="BG119" s="16">
        <v>411879</v>
      </c>
      <c r="BH119" s="16">
        <v>408382</v>
      </c>
      <c r="BI119" s="16">
        <v>405108</v>
      </c>
      <c r="BJ119" s="16">
        <v>408769</v>
      </c>
      <c r="BK119" s="16">
        <v>402730</v>
      </c>
      <c r="BL119" s="16">
        <v>403189</v>
      </c>
      <c r="BM119" s="16">
        <v>406955</v>
      </c>
      <c r="BN119" s="16">
        <v>400423</v>
      </c>
      <c r="BO119" s="16">
        <v>395430</v>
      </c>
      <c r="BP119" s="16">
        <v>401830</v>
      </c>
      <c r="BQ119" s="16">
        <v>400569</v>
      </c>
      <c r="BR119" s="16">
        <v>396455</v>
      </c>
      <c r="BS119" s="16">
        <v>400764</v>
      </c>
      <c r="BT119" s="16">
        <v>396873</v>
      </c>
      <c r="BU119" s="16">
        <v>397345</v>
      </c>
      <c r="BV119" s="16">
        <v>401549</v>
      </c>
      <c r="BW119" s="16">
        <v>398862</v>
      </c>
      <c r="BX119" s="16">
        <v>405194</v>
      </c>
      <c r="BY119" s="16">
        <v>398532</v>
      </c>
      <c r="BZ119" s="16">
        <v>397778</v>
      </c>
      <c r="CA119" s="16">
        <v>404046</v>
      </c>
      <c r="CB119" s="16">
        <v>399908</v>
      </c>
      <c r="CC119" s="16">
        <v>389969</v>
      </c>
      <c r="CD119" s="16">
        <v>406972</v>
      </c>
      <c r="CE119" s="16">
        <v>390897</v>
      </c>
      <c r="CF119" s="16">
        <v>397980</v>
      </c>
      <c r="CG119" s="16">
        <v>394832</v>
      </c>
      <c r="CH119" s="16">
        <v>388731</v>
      </c>
      <c r="CI119" s="16">
        <v>407825</v>
      </c>
      <c r="CJ119" s="16">
        <v>396669</v>
      </c>
      <c r="CK119" s="16">
        <v>401126</v>
      </c>
      <c r="CL119" s="16">
        <v>403734</v>
      </c>
      <c r="CM119" s="16">
        <v>406522</v>
      </c>
      <c r="CN119" s="16">
        <v>403621</v>
      </c>
      <c r="CO119" s="16">
        <v>405950</v>
      </c>
      <c r="CP119" s="16">
        <v>404113</v>
      </c>
      <c r="CQ119" s="16">
        <v>407320</v>
      </c>
      <c r="CR119" s="16">
        <v>404785</v>
      </c>
      <c r="CS119" s="16">
        <v>410153</v>
      </c>
      <c r="CT119" s="16">
        <v>398370</v>
      </c>
      <c r="CU119" s="16">
        <v>399840</v>
      </c>
      <c r="CV119" s="16">
        <v>402594</v>
      </c>
      <c r="CW119" s="16">
        <v>396412</v>
      </c>
      <c r="CX119" s="16">
        <v>403587</v>
      </c>
      <c r="CY119" s="16">
        <v>400600</v>
      </c>
      <c r="CZ119" s="16">
        <v>396959</v>
      </c>
      <c r="DA119" s="16">
        <v>404172</v>
      </c>
      <c r="DB119" s="16">
        <v>407450</v>
      </c>
      <c r="DC119" s="16">
        <v>397384</v>
      </c>
      <c r="DD119" s="16">
        <v>411030</v>
      </c>
      <c r="DE119" s="16">
        <v>408289</v>
      </c>
      <c r="DF119" s="16">
        <v>409675</v>
      </c>
      <c r="DG119" s="16">
        <v>421140</v>
      </c>
      <c r="DH119" s="16">
        <v>408488</v>
      </c>
      <c r="DI119" s="16">
        <v>418156</v>
      </c>
      <c r="DJ119" s="16">
        <v>419654</v>
      </c>
      <c r="DK119" s="16">
        <v>421178</v>
      </c>
      <c r="DL119" s="16">
        <v>421155</v>
      </c>
      <c r="DM119" s="16">
        <v>423103</v>
      </c>
      <c r="DN119" s="16">
        <v>425314</v>
      </c>
      <c r="DO119" s="16">
        <v>427707</v>
      </c>
      <c r="DP119" s="16">
        <v>423784</v>
      </c>
      <c r="DQ119" s="16">
        <v>423576</v>
      </c>
      <c r="DR119" s="16">
        <v>425888</v>
      </c>
      <c r="DS119" s="16">
        <v>426278</v>
      </c>
      <c r="DT119" s="16">
        <v>437926</v>
      </c>
      <c r="DU119" s="16">
        <v>435277</v>
      </c>
      <c r="DV119" s="16">
        <v>423300</v>
      </c>
      <c r="DW119" s="16">
        <v>421868</v>
      </c>
      <c r="DX119" s="16">
        <v>425200</v>
      </c>
      <c r="DY119" s="16">
        <v>420338</v>
      </c>
      <c r="DZ119" s="16">
        <v>419550</v>
      </c>
      <c r="EA119" s="16">
        <v>427443</v>
      </c>
      <c r="EB119" s="16">
        <v>408527</v>
      </c>
      <c r="EC119" s="16">
        <v>422596</v>
      </c>
      <c r="ED119" s="16">
        <v>424651</v>
      </c>
      <c r="EE119" s="16">
        <v>409616</v>
      </c>
      <c r="EF119" s="16">
        <v>421050</v>
      </c>
      <c r="EG119" s="16">
        <v>426014</v>
      </c>
      <c r="EH119" s="16">
        <v>420219</v>
      </c>
      <c r="EI119" s="16">
        <v>427302</v>
      </c>
      <c r="EJ119" s="16">
        <v>427268</v>
      </c>
      <c r="EK119" s="16">
        <v>418122</v>
      </c>
      <c r="EL119" s="16">
        <v>426337</v>
      </c>
      <c r="EM119" s="16">
        <v>418752</v>
      </c>
      <c r="EN119" s="16">
        <v>420392</v>
      </c>
      <c r="EO119" s="16">
        <v>417665</v>
      </c>
      <c r="EP119" s="16">
        <v>417993</v>
      </c>
      <c r="EQ119" s="16">
        <v>419727</v>
      </c>
      <c r="ER119" s="16">
        <v>408598</v>
      </c>
      <c r="ES119" s="16">
        <v>422492</v>
      </c>
      <c r="ET119" s="16">
        <v>416476</v>
      </c>
      <c r="EU119" s="16">
        <v>420396</v>
      </c>
      <c r="EV119" s="16">
        <v>422295</v>
      </c>
      <c r="EW119" s="16">
        <v>417917</v>
      </c>
      <c r="EX119" s="16">
        <v>420660</v>
      </c>
      <c r="EY119" s="16">
        <v>410321</v>
      </c>
      <c r="EZ119" s="16">
        <v>417685</v>
      </c>
      <c r="FA119" s="16">
        <v>421510</v>
      </c>
      <c r="FB119" s="16">
        <v>422143</v>
      </c>
      <c r="FC119" s="16">
        <v>423257</v>
      </c>
      <c r="FD119" s="16">
        <v>423368</v>
      </c>
      <c r="FE119" s="16">
        <v>415089</v>
      </c>
    </row>
    <row r="120" spans="1:161" x14ac:dyDescent="0.25">
      <c r="A120" s="16" t="s">
        <v>288</v>
      </c>
      <c r="B120" s="16" t="s">
        <v>289</v>
      </c>
      <c r="C120" s="16">
        <v>413665</v>
      </c>
      <c r="D120" s="16">
        <v>408722</v>
      </c>
      <c r="E120" s="16">
        <v>402450</v>
      </c>
      <c r="F120" s="16">
        <v>409553</v>
      </c>
      <c r="G120" s="16">
        <v>406142</v>
      </c>
      <c r="H120" s="16">
        <v>404909</v>
      </c>
      <c r="I120" s="16">
        <v>416523</v>
      </c>
      <c r="J120" s="16">
        <v>405659</v>
      </c>
      <c r="K120" s="16">
        <v>411447</v>
      </c>
      <c r="L120" s="16">
        <v>413995</v>
      </c>
      <c r="M120" s="16">
        <v>408861</v>
      </c>
      <c r="N120" s="16">
        <v>415063</v>
      </c>
      <c r="O120" s="16">
        <v>412670</v>
      </c>
      <c r="P120" s="16">
        <v>411066</v>
      </c>
      <c r="Q120" s="16">
        <v>408434</v>
      </c>
      <c r="R120" s="16">
        <v>410603</v>
      </c>
      <c r="S120" s="16">
        <v>404524</v>
      </c>
      <c r="T120" s="16">
        <v>404243</v>
      </c>
      <c r="U120" s="16">
        <v>413132</v>
      </c>
      <c r="V120" s="16">
        <v>401667</v>
      </c>
      <c r="W120" s="16">
        <v>410913</v>
      </c>
      <c r="X120" s="16">
        <v>406090</v>
      </c>
      <c r="Y120" s="16">
        <v>405286</v>
      </c>
      <c r="Z120" s="16">
        <v>414967</v>
      </c>
      <c r="AA120" s="16">
        <v>405393</v>
      </c>
      <c r="AB120" s="16">
        <v>391524</v>
      </c>
      <c r="AC120" s="16">
        <v>412941</v>
      </c>
      <c r="AD120" s="16">
        <v>402227</v>
      </c>
      <c r="AE120" s="16">
        <v>399002</v>
      </c>
      <c r="AF120" s="16">
        <v>397114</v>
      </c>
      <c r="AG120" s="16">
        <v>389981</v>
      </c>
      <c r="AH120" s="16">
        <v>394491</v>
      </c>
      <c r="AI120" s="16">
        <v>380968</v>
      </c>
      <c r="AJ120" s="16">
        <v>401323</v>
      </c>
      <c r="AK120" s="16">
        <v>398843</v>
      </c>
      <c r="AL120" s="16">
        <v>391381</v>
      </c>
      <c r="AM120" s="16">
        <v>392901</v>
      </c>
      <c r="AN120" s="16">
        <v>404710</v>
      </c>
      <c r="AO120" s="16">
        <v>398045</v>
      </c>
      <c r="AP120" s="16">
        <v>398243</v>
      </c>
      <c r="AQ120" s="16">
        <v>398702</v>
      </c>
      <c r="AR120" s="16">
        <v>396935</v>
      </c>
      <c r="AS120" s="16">
        <v>398146</v>
      </c>
      <c r="AT120" s="16">
        <v>400403</v>
      </c>
      <c r="AU120" s="16">
        <v>395722</v>
      </c>
      <c r="AV120" s="16">
        <v>400165</v>
      </c>
      <c r="AW120" s="16">
        <v>398187</v>
      </c>
      <c r="AX120" s="16">
        <v>397824</v>
      </c>
      <c r="AY120" s="16">
        <v>397720</v>
      </c>
      <c r="AZ120" s="16">
        <v>391291</v>
      </c>
      <c r="BA120" s="16">
        <v>394195</v>
      </c>
      <c r="BB120" s="16">
        <v>401426</v>
      </c>
      <c r="BC120" s="16">
        <v>397828</v>
      </c>
      <c r="BD120" s="16">
        <v>400166</v>
      </c>
      <c r="BE120" s="16">
        <v>399579</v>
      </c>
      <c r="BF120" s="16">
        <v>398532</v>
      </c>
      <c r="BG120" s="16">
        <v>403582</v>
      </c>
      <c r="BH120" s="16">
        <v>399944</v>
      </c>
      <c r="BI120" s="16">
        <v>396523</v>
      </c>
      <c r="BJ120" s="16">
        <v>399909</v>
      </c>
      <c r="BK120" s="16">
        <v>393753</v>
      </c>
      <c r="BL120" s="16">
        <v>394016</v>
      </c>
      <c r="BM120" s="16">
        <v>397515</v>
      </c>
      <c r="BN120" s="16">
        <v>390984</v>
      </c>
      <c r="BO120" s="16">
        <v>385927</v>
      </c>
      <c r="BP120" s="16">
        <v>392031</v>
      </c>
      <c r="BQ120" s="16">
        <v>390696</v>
      </c>
      <c r="BR120" s="16">
        <v>386558</v>
      </c>
      <c r="BS120" s="16">
        <v>390687</v>
      </c>
      <c r="BT120" s="16">
        <v>386838</v>
      </c>
      <c r="BU120" s="16">
        <v>387201</v>
      </c>
      <c r="BV120" s="16">
        <v>391212</v>
      </c>
      <c r="BW120" s="16">
        <v>388558</v>
      </c>
      <c r="BX120" s="16">
        <v>394704</v>
      </c>
      <c r="BY120" s="16">
        <v>388190</v>
      </c>
      <c r="BZ120" s="16">
        <v>387424</v>
      </c>
      <c r="CA120" s="16">
        <v>393543</v>
      </c>
      <c r="CB120" s="16">
        <v>389515</v>
      </c>
      <c r="CC120" s="16">
        <v>379848</v>
      </c>
      <c r="CD120" s="16">
        <v>396475</v>
      </c>
      <c r="CE120" s="16">
        <v>380857</v>
      </c>
      <c r="CF120" s="16">
        <v>387861</v>
      </c>
      <c r="CG120" s="16">
        <v>384850</v>
      </c>
      <c r="CH120" s="16">
        <v>378961</v>
      </c>
      <c r="CI120" s="16">
        <v>397701</v>
      </c>
      <c r="CJ120" s="16">
        <v>386926</v>
      </c>
      <c r="CK120" s="16">
        <v>391342</v>
      </c>
      <c r="CL120" s="16">
        <v>393959</v>
      </c>
      <c r="CM120" s="16">
        <v>396785</v>
      </c>
      <c r="CN120" s="16">
        <v>394020</v>
      </c>
      <c r="CO120" s="16">
        <v>396403</v>
      </c>
      <c r="CP120" s="16">
        <v>394665</v>
      </c>
      <c r="CQ120" s="16">
        <v>397880</v>
      </c>
      <c r="CR120" s="16">
        <v>395466</v>
      </c>
      <c r="CS120" s="16">
        <v>400757</v>
      </c>
      <c r="CT120" s="16">
        <v>389320</v>
      </c>
      <c r="CU120" s="16">
        <v>390819</v>
      </c>
      <c r="CV120" s="16">
        <v>393599</v>
      </c>
      <c r="CW120" s="16">
        <v>387633</v>
      </c>
      <c r="CX120" s="16">
        <v>394740</v>
      </c>
      <c r="CY120" s="16">
        <v>391933</v>
      </c>
      <c r="CZ120" s="16">
        <v>388472</v>
      </c>
      <c r="DA120" s="16">
        <v>395627</v>
      </c>
      <c r="DB120" s="16">
        <v>398989</v>
      </c>
      <c r="DC120" s="16">
        <v>389274</v>
      </c>
      <c r="DD120" s="16">
        <v>402805</v>
      </c>
      <c r="DE120" s="16">
        <v>400275</v>
      </c>
      <c r="DF120" s="16">
        <v>401815</v>
      </c>
      <c r="DG120" s="16">
        <v>413276</v>
      </c>
      <c r="DH120" s="16">
        <v>401230</v>
      </c>
      <c r="DI120" s="16">
        <v>410934</v>
      </c>
      <c r="DJ120" s="16">
        <v>412603</v>
      </c>
      <c r="DK120" s="16">
        <v>414372</v>
      </c>
      <c r="DL120" s="16">
        <v>414457</v>
      </c>
      <c r="DM120" s="16">
        <v>416512</v>
      </c>
      <c r="DN120" s="16">
        <v>418867</v>
      </c>
      <c r="DO120" s="16">
        <v>421296</v>
      </c>
      <c r="DP120" s="16">
        <v>417485</v>
      </c>
      <c r="DQ120" s="16">
        <v>417323</v>
      </c>
      <c r="DR120" s="16">
        <v>419693</v>
      </c>
      <c r="DS120" s="16">
        <v>420141</v>
      </c>
      <c r="DT120" s="16">
        <v>431661</v>
      </c>
      <c r="DU120" s="16">
        <v>429106</v>
      </c>
      <c r="DV120" s="16">
        <v>417272</v>
      </c>
      <c r="DW120" s="16">
        <v>415795</v>
      </c>
      <c r="DX120" s="16">
        <v>419081</v>
      </c>
      <c r="DY120" s="16">
        <v>414234</v>
      </c>
      <c r="DZ120" s="16">
        <v>413522</v>
      </c>
      <c r="EA120" s="16">
        <v>421301</v>
      </c>
      <c r="EB120" s="16">
        <v>402637</v>
      </c>
      <c r="EC120" s="16">
        <v>416505</v>
      </c>
      <c r="ED120" s="16">
        <v>418527</v>
      </c>
      <c r="EE120" s="16">
        <v>403700</v>
      </c>
      <c r="EF120" s="16">
        <v>414968</v>
      </c>
      <c r="EG120" s="16">
        <v>419866</v>
      </c>
      <c r="EH120" s="16">
        <v>414125</v>
      </c>
      <c r="EI120" s="16">
        <v>421115</v>
      </c>
      <c r="EJ120" s="16">
        <v>421054</v>
      </c>
      <c r="EK120" s="16">
        <v>411964</v>
      </c>
      <c r="EL120" s="16">
        <v>420127</v>
      </c>
      <c r="EM120" s="16">
        <v>412621</v>
      </c>
      <c r="EN120" s="16">
        <v>414245</v>
      </c>
      <c r="EO120" s="16">
        <v>411550</v>
      </c>
      <c r="EP120" s="16">
        <v>411864</v>
      </c>
      <c r="EQ120" s="16">
        <v>413561</v>
      </c>
      <c r="ER120" s="16">
        <v>402576</v>
      </c>
      <c r="ES120" s="16">
        <v>416302</v>
      </c>
      <c r="ET120" s="16">
        <v>410361</v>
      </c>
      <c r="EU120" s="16">
        <v>414234</v>
      </c>
      <c r="EV120" s="16">
        <v>416101</v>
      </c>
      <c r="EW120" s="16">
        <v>411732</v>
      </c>
      <c r="EX120" s="16">
        <v>414494</v>
      </c>
      <c r="EY120" s="16">
        <v>404306</v>
      </c>
      <c r="EZ120" s="16">
        <v>411552</v>
      </c>
      <c r="FA120" s="16">
        <v>415322</v>
      </c>
      <c r="FB120" s="16">
        <v>415999</v>
      </c>
      <c r="FC120" s="16">
        <v>417101</v>
      </c>
      <c r="FD120" s="16">
        <v>417200</v>
      </c>
      <c r="FE120" s="16">
        <v>409012</v>
      </c>
    </row>
    <row r="121" spans="1:161" x14ac:dyDescent="0.25">
      <c r="A121" s="16" t="s">
        <v>290</v>
      </c>
      <c r="B121" s="16" t="s">
        <v>291</v>
      </c>
      <c r="C121" s="16">
        <v>11654</v>
      </c>
      <c r="D121" s="16">
        <v>11420</v>
      </c>
      <c r="E121" s="16">
        <v>11201</v>
      </c>
      <c r="F121" s="16">
        <v>11341</v>
      </c>
      <c r="G121" s="16">
        <v>11197</v>
      </c>
      <c r="H121" s="16">
        <v>11148</v>
      </c>
      <c r="I121" s="16">
        <v>11462</v>
      </c>
      <c r="J121" s="16">
        <v>11141</v>
      </c>
      <c r="K121" s="16">
        <v>11257</v>
      </c>
      <c r="L121" s="16">
        <v>11352</v>
      </c>
      <c r="M121" s="16">
        <v>11241</v>
      </c>
      <c r="N121" s="16">
        <v>11442</v>
      </c>
      <c r="O121" s="16">
        <v>11409</v>
      </c>
      <c r="P121" s="16">
        <v>11430</v>
      </c>
      <c r="Q121" s="16">
        <v>11351</v>
      </c>
      <c r="R121" s="16">
        <v>11406</v>
      </c>
      <c r="S121" s="16">
        <v>11260</v>
      </c>
      <c r="T121" s="16">
        <v>11285</v>
      </c>
      <c r="U121" s="16">
        <v>11468</v>
      </c>
      <c r="V121" s="16">
        <v>11106</v>
      </c>
      <c r="W121" s="16">
        <v>11307</v>
      </c>
      <c r="X121" s="16">
        <v>11055</v>
      </c>
      <c r="Y121" s="16">
        <v>10940</v>
      </c>
      <c r="Z121" s="16">
        <v>11058</v>
      </c>
      <c r="AA121" s="16">
        <v>10695</v>
      </c>
      <c r="AB121" s="16">
        <v>10186</v>
      </c>
      <c r="AC121" s="16">
        <v>10615</v>
      </c>
      <c r="AD121" s="16">
        <v>10162</v>
      </c>
      <c r="AE121" s="16">
        <v>9926</v>
      </c>
      <c r="AF121" s="16">
        <v>9661</v>
      </c>
      <c r="AG121" s="16">
        <v>9253</v>
      </c>
      <c r="AH121" s="16">
        <v>9105</v>
      </c>
      <c r="AI121" s="16">
        <v>8505</v>
      </c>
      <c r="AJ121" s="16">
        <v>8595</v>
      </c>
      <c r="AK121" s="16">
        <v>8427</v>
      </c>
      <c r="AL121" s="16">
        <v>8021</v>
      </c>
      <c r="AM121" s="16">
        <v>7681</v>
      </c>
      <c r="AN121" s="16">
        <v>7516</v>
      </c>
      <c r="AO121" s="16">
        <v>7128</v>
      </c>
      <c r="AP121" s="16">
        <v>6903</v>
      </c>
      <c r="AQ121" s="16">
        <v>6694</v>
      </c>
      <c r="AR121" s="16">
        <v>6544</v>
      </c>
      <c r="AS121" s="16">
        <v>6465</v>
      </c>
      <c r="AT121" s="16">
        <v>6446</v>
      </c>
      <c r="AU121" s="16">
        <v>6353</v>
      </c>
      <c r="AV121" s="16">
        <v>6427</v>
      </c>
      <c r="AW121" s="16">
        <v>6491</v>
      </c>
      <c r="AX121" s="16">
        <v>6572</v>
      </c>
      <c r="AY121" s="16">
        <v>6731</v>
      </c>
      <c r="AZ121" s="16">
        <v>6767</v>
      </c>
      <c r="BA121" s="16">
        <v>6985</v>
      </c>
      <c r="BB121" s="16">
        <v>7293</v>
      </c>
      <c r="BC121" s="16">
        <v>7434</v>
      </c>
      <c r="BD121" s="16">
        <v>7640</v>
      </c>
      <c r="BE121" s="16">
        <v>7797</v>
      </c>
      <c r="BF121" s="16">
        <v>7972</v>
      </c>
      <c r="BG121" s="16">
        <v>8283</v>
      </c>
      <c r="BH121" s="16">
        <v>8402</v>
      </c>
      <c r="BI121" s="16">
        <v>8534</v>
      </c>
      <c r="BJ121" s="16">
        <v>8805</v>
      </c>
      <c r="BK121" s="16">
        <v>8926</v>
      </c>
      <c r="BL121" s="16">
        <v>9125</v>
      </c>
      <c r="BM121" s="16">
        <v>9402</v>
      </c>
      <c r="BN121" s="16">
        <v>9414</v>
      </c>
      <c r="BO121" s="16">
        <v>9496</v>
      </c>
      <c r="BP121" s="16">
        <v>9802</v>
      </c>
      <c r="BQ121" s="16">
        <v>9879</v>
      </c>
      <c r="BR121" s="16">
        <v>9904</v>
      </c>
      <c r="BS121" s="16">
        <v>10084</v>
      </c>
      <c r="BT121" s="16">
        <v>10042</v>
      </c>
      <c r="BU121" s="16">
        <v>10150</v>
      </c>
      <c r="BV121" s="16">
        <v>10342</v>
      </c>
      <c r="BW121" s="16">
        <v>10308</v>
      </c>
      <c r="BX121" s="16">
        <v>10492</v>
      </c>
      <c r="BY121" s="16">
        <v>10344</v>
      </c>
      <c r="BZ121" s="16">
        <v>10355</v>
      </c>
      <c r="CA121" s="16">
        <v>10502</v>
      </c>
      <c r="CB121" s="16">
        <v>10391</v>
      </c>
      <c r="CC121" s="16">
        <v>10119</v>
      </c>
      <c r="CD121" s="16">
        <v>10497</v>
      </c>
      <c r="CE121" s="16">
        <v>10042</v>
      </c>
      <c r="CF121" s="16">
        <v>10118</v>
      </c>
      <c r="CG121" s="16">
        <v>9980</v>
      </c>
      <c r="CH121" s="16">
        <v>9769</v>
      </c>
      <c r="CI121" s="16">
        <v>10122</v>
      </c>
      <c r="CJ121" s="16">
        <v>9739</v>
      </c>
      <c r="CK121" s="16">
        <v>9778</v>
      </c>
      <c r="CL121" s="16">
        <v>9774</v>
      </c>
      <c r="CM121" s="16">
        <v>9743</v>
      </c>
      <c r="CN121" s="16">
        <v>9612</v>
      </c>
      <c r="CO121" s="16">
        <v>9564</v>
      </c>
      <c r="CP121" s="16">
        <v>9469</v>
      </c>
      <c r="CQ121" s="16">
        <v>9464</v>
      </c>
      <c r="CR121" s="16">
        <v>9347</v>
      </c>
      <c r="CS121" s="16">
        <v>9428</v>
      </c>
      <c r="CT121" s="16">
        <v>9087</v>
      </c>
      <c r="CU121" s="16">
        <v>9063</v>
      </c>
      <c r="CV121" s="16">
        <v>9041</v>
      </c>
      <c r="CW121" s="16">
        <v>8829</v>
      </c>
      <c r="CX121" s="16">
        <v>8901</v>
      </c>
      <c r="CY121" s="16">
        <v>8724</v>
      </c>
      <c r="CZ121" s="16">
        <v>8547</v>
      </c>
      <c r="DA121" s="16">
        <v>8608</v>
      </c>
      <c r="DB121" s="16">
        <v>8534</v>
      </c>
      <c r="DC121" s="16">
        <v>8194</v>
      </c>
      <c r="DD121" s="16">
        <v>8333</v>
      </c>
      <c r="DE121" s="16">
        <v>8138</v>
      </c>
      <c r="DF121" s="16">
        <v>8014</v>
      </c>
      <c r="DG121" s="16">
        <v>8075</v>
      </c>
      <c r="DH121" s="16">
        <v>7588</v>
      </c>
      <c r="DI121" s="16">
        <v>7624</v>
      </c>
      <c r="DJ121" s="16">
        <v>7518</v>
      </c>
      <c r="DK121" s="16">
        <v>7362</v>
      </c>
      <c r="DL121" s="16">
        <v>7287</v>
      </c>
      <c r="DM121" s="16">
        <v>7224</v>
      </c>
      <c r="DN121" s="16">
        <v>7137</v>
      </c>
      <c r="DO121" s="16">
        <v>7131</v>
      </c>
      <c r="DP121" s="16">
        <v>7034</v>
      </c>
      <c r="DQ121" s="16">
        <v>7006</v>
      </c>
      <c r="DR121" s="16">
        <v>6991</v>
      </c>
      <c r="DS121" s="16">
        <v>6965</v>
      </c>
      <c r="DT121" s="16">
        <v>7138</v>
      </c>
      <c r="DU121" s="16">
        <v>7067</v>
      </c>
      <c r="DV121" s="16">
        <v>6889</v>
      </c>
      <c r="DW121" s="16">
        <v>6905</v>
      </c>
      <c r="DX121" s="16">
        <v>6959</v>
      </c>
      <c r="DY121" s="16">
        <v>6914</v>
      </c>
      <c r="DZ121" s="16">
        <v>6864</v>
      </c>
      <c r="EA121" s="16">
        <v>6994</v>
      </c>
      <c r="EB121" s="16">
        <v>6697</v>
      </c>
      <c r="EC121" s="16">
        <v>6926</v>
      </c>
      <c r="ED121" s="16">
        <v>6962</v>
      </c>
      <c r="EE121" s="16">
        <v>6720</v>
      </c>
      <c r="EF121" s="16">
        <v>6907</v>
      </c>
      <c r="EG121" s="16">
        <v>6984</v>
      </c>
      <c r="EH121" s="16">
        <v>6907</v>
      </c>
      <c r="EI121" s="16">
        <v>7018</v>
      </c>
      <c r="EJ121" s="16">
        <v>7034</v>
      </c>
      <c r="EK121" s="16">
        <v>6930</v>
      </c>
      <c r="EL121" s="16">
        <v>7024</v>
      </c>
      <c r="EM121" s="16">
        <v>6919</v>
      </c>
      <c r="EN121" s="16">
        <v>6939</v>
      </c>
      <c r="EO121" s="16">
        <v>6900</v>
      </c>
      <c r="EP121" s="16">
        <v>6911</v>
      </c>
      <c r="EQ121" s="16">
        <v>6948</v>
      </c>
      <c r="ER121" s="16">
        <v>6778</v>
      </c>
      <c r="ES121" s="16">
        <v>6982</v>
      </c>
      <c r="ET121" s="16">
        <v>6892</v>
      </c>
      <c r="EU121" s="16">
        <v>6950</v>
      </c>
      <c r="EV121" s="16">
        <v>6984</v>
      </c>
      <c r="EW121" s="16">
        <v>6950</v>
      </c>
      <c r="EX121" s="16">
        <v>6954</v>
      </c>
      <c r="EY121" s="16">
        <v>6783</v>
      </c>
      <c r="EZ121" s="16">
        <v>6912</v>
      </c>
      <c r="FA121" s="16">
        <v>6974</v>
      </c>
      <c r="FB121" s="16">
        <v>6949</v>
      </c>
      <c r="FC121" s="16">
        <v>6964</v>
      </c>
      <c r="FD121" s="16">
        <v>6973</v>
      </c>
      <c r="FE121" s="16">
        <v>6857</v>
      </c>
    </row>
    <row r="122" spans="1:161" x14ac:dyDescent="0.25">
      <c r="A122" s="16" t="s">
        <v>292</v>
      </c>
      <c r="B122" s="16" t="s">
        <v>293</v>
      </c>
      <c r="C122" s="16">
        <v>29798</v>
      </c>
      <c r="D122" s="16">
        <v>34150</v>
      </c>
      <c r="E122" s="16">
        <v>35121</v>
      </c>
      <c r="F122" s="16">
        <v>34834</v>
      </c>
      <c r="G122" s="16">
        <v>36180</v>
      </c>
      <c r="H122" s="16">
        <v>37050</v>
      </c>
      <c r="I122" s="16">
        <v>36940</v>
      </c>
      <c r="J122" s="16">
        <v>36800</v>
      </c>
      <c r="K122" s="16">
        <v>36456</v>
      </c>
      <c r="L122" s="16">
        <v>38849</v>
      </c>
      <c r="M122" s="16">
        <v>37971</v>
      </c>
      <c r="N122" s="16">
        <v>32599</v>
      </c>
      <c r="O122" s="16">
        <v>34981</v>
      </c>
      <c r="P122" s="16">
        <v>43144</v>
      </c>
      <c r="Q122" s="16">
        <v>34728</v>
      </c>
      <c r="R122" s="16">
        <v>39170</v>
      </c>
      <c r="S122" s="16">
        <v>35248</v>
      </c>
      <c r="T122" s="16">
        <v>34338</v>
      </c>
      <c r="U122" s="16">
        <v>34835</v>
      </c>
      <c r="V122" s="16">
        <v>35652</v>
      </c>
      <c r="W122" s="16">
        <v>36262</v>
      </c>
      <c r="X122" s="16">
        <v>34830</v>
      </c>
      <c r="Y122" s="16">
        <v>34741</v>
      </c>
      <c r="Z122" s="16">
        <v>33340</v>
      </c>
      <c r="AA122" s="16">
        <v>32071</v>
      </c>
      <c r="AB122" s="16">
        <v>32679</v>
      </c>
      <c r="AC122" s="16">
        <v>31791</v>
      </c>
      <c r="AD122" s="16">
        <v>32065</v>
      </c>
      <c r="AE122" s="16">
        <v>29992</v>
      </c>
      <c r="AF122" s="16">
        <v>27323</v>
      </c>
      <c r="AG122" s="16">
        <v>28077</v>
      </c>
      <c r="AH122" s="16">
        <v>28631</v>
      </c>
      <c r="AI122" s="16">
        <v>30851</v>
      </c>
      <c r="AJ122" s="16">
        <v>32649</v>
      </c>
      <c r="AK122" s="16">
        <v>34200</v>
      </c>
      <c r="AL122" s="16">
        <v>33255</v>
      </c>
      <c r="AM122" s="16">
        <v>36328</v>
      </c>
      <c r="AN122" s="16">
        <v>35786</v>
      </c>
      <c r="AO122" s="16">
        <v>36919</v>
      </c>
      <c r="AP122" s="16">
        <v>35728</v>
      </c>
      <c r="AQ122" s="16">
        <v>34947</v>
      </c>
      <c r="AR122" s="16">
        <v>35885</v>
      </c>
      <c r="AS122" s="16">
        <v>34929</v>
      </c>
      <c r="AT122" s="16">
        <v>34060</v>
      </c>
      <c r="AU122" s="16">
        <v>33732</v>
      </c>
      <c r="AV122" s="16">
        <v>35290</v>
      </c>
      <c r="AW122" s="16">
        <v>32900</v>
      </c>
      <c r="AX122" s="16">
        <v>34459</v>
      </c>
      <c r="AY122" s="16">
        <v>32802</v>
      </c>
      <c r="AZ122" s="16">
        <v>33295</v>
      </c>
      <c r="BA122" s="16">
        <v>29770</v>
      </c>
      <c r="BB122" s="16">
        <v>29558</v>
      </c>
      <c r="BC122" s="16">
        <v>31439</v>
      </c>
      <c r="BD122" s="16">
        <v>32692</v>
      </c>
      <c r="BE122" s="16">
        <v>32346</v>
      </c>
      <c r="BF122" s="16">
        <v>32075</v>
      </c>
      <c r="BG122" s="16">
        <v>32708</v>
      </c>
      <c r="BH122" s="16">
        <v>31002</v>
      </c>
      <c r="BI122" s="16">
        <v>30498</v>
      </c>
      <c r="BJ122" s="16">
        <v>32581</v>
      </c>
      <c r="BK122" s="16">
        <v>31239</v>
      </c>
      <c r="BL122" s="16">
        <v>28836</v>
      </c>
      <c r="BM122" s="16">
        <v>26740</v>
      </c>
      <c r="BN122" s="16">
        <v>26716</v>
      </c>
      <c r="BO122" s="16">
        <v>26483</v>
      </c>
      <c r="BP122" s="16">
        <v>27199</v>
      </c>
      <c r="BQ122" s="16">
        <v>26935</v>
      </c>
      <c r="BR122" s="16">
        <v>28073</v>
      </c>
      <c r="BS122" s="16">
        <v>27856</v>
      </c>
      <c r="BT122" s="16">
        <v>28180</v>
      </c>
      <c r="BU122" s="16">
        <v>26194</v>
      </c>
      <c r="BV122" s="16">
        <v>24227</v>
      </c>
      <c r="BW122" s="16">
        <v>22266</v>
      </c>
      <c r="BX122" s="16">
        <v>21360</v>
      </c>
      <c r="BY122" s="16">
        <v>19985</v>
      </c>
      <c r="BZ122" s="16">
        <v>22831</v>
      </c>
      <c r="CA122" s="16">
        <v>24663</v>
      </c>
      <c r="CB122" s="16">
        <v>26205</v>
      </c>
      <c r="CC122" s="16">
        <v>27340</v>
      </c>
      <c r="CD122" s="16">
        <v>26470</v>
      </c>
      <c r="CE122" s="16">
        <v>25902</v>
      </c>
      <c r="CF122" s="16">
        <v>24756</v>
      </c>
      <c r="CG122" s="16">
        <v>25156</v>
      </c>
      <c r="CH122" s="16">
        <v>22579</v>
      </c>
      <c r="CI122" s="16">
        <v>23578</v>
      </c>
      <c r="CJ122" s="16">
        <v>24582</v>
      </c>
      <c r="CK122" s="16">
        <v>25539</v>
      </c>
      <c r="CL122" s="16">
        <v>26297</v>
      </c>
      <c r="CM122" s="16">
        <v>25196</v>
      </c>
      <c r="CN122" s="16">
        <v>24402</v>
      </c>
      <c r="CO122" s="16">
        <v>24344</v>
      </c>
      <c r="CP122" s="16">
        <v>23617</v>
      </c>
      <c r="CQ122" s="16">
        <v>24198</v>
      </c>
      <c r="CR122" s="16">
        <v>25649</v>
      </c>
      <c r="CS122" s="16">
        <v>28497</v>
      </c>
      <c r="CT122" s="16">
        <v>30754</v>
      </c>
      <c r="CU122" s="16">
        <v>29950</v>
      </c>
      <c r="CV122" s="16">
        <v>29446</v>
      </c>
      <c r="CW122" s="16">
        <v>29143</v>
      </c>
      <c r="CX122" s="16">
        <v>27557</v>
      </c>
      <c r="CY122" s="16">
        <v>25831</v>
      </c>
      <c r="CZ122" s="16">
        <v>24830</v>
      </c>
      <c r="DA122" s="16">
        <v>25024</v>
      </c>
      <c r="DB122" s="16">
        <v>25017</v>
      </c>
      <c r="DC122" s="16">
        <v>24938</v>
      </c>
      <c r="DD122" s="16">
        <v>24617</v>
      </c>
      <c r="DE122" s="16">
        <v>27821</v>
      </c>
      <c r="DF122" s="16">
        <v>27915</v>
      </c>
      <c r="DG122" s="16">
        <v>29793</v>
      </c>
      <c r="DH122" s="16">
        <v>35085</v>
      </c>
      <c r="DI122" s="16">
        <v>29281</v>
      </c>
      <c r="DJ122" s="16">
        <v>28340</v>
      </c>
      <c r="DK122" s="16">
        <v>26839</v>
      </c>
      <c r="DL122" s="16">
        <v>26905</v>
      </c>
      <c r="DM122" s="16">
        <v>27276</v>
      </c>
      <c r="DN122" s="16">
        <v>27801</v>
      </c>
      <c r="DO122" s="16">
        <v>28549</v>
      </c>
      <c r="DP122" s="16">
        <v>28513</v>
      </c>
      <c r="DQ122" s="16">
        <v>25146</v>
      </c>
      <c r="DR122" s="16">
        <v>25673</v>
      </c>
      <c r="DS122" s="16">
        <v>29436</v>
      </c>
      <c r="DT122" s="16">
        <v>30040</v>
      </c>
      <c r="DU122" s="16">
        <v>25514</v>
      </c>
      <c r="DV122" s="16">
        <v>29761</v>
      </c>
      <c r="DW122" s="16">
        <v>29084</v>
      </c>
      <c r="DX122" s="16">
        <v>27418</v>
      </c>
      <c r="DY122" s="16">
        <v>26958</v>
      </c>
      <c r="DZ122" s="16">
        <v>26700</v>
      </c>
      <c r="EA122" s="16">
        <v>25905</v>
      </c>
      <c r="EB122" s="16">
        <v>25793</v>
      </c>
      <c r="EC122" s="16">
        <v>25063</v>
      </c>
      <c r="ED122" s="16">
        <v>28185</v>
      </c>
      <c r="EE122" s="16">
        <v>23147</v>
      </c>
      <c r="EF122" s="16">
        <v>23164</v>
      </c>
      <c r="EG122" s="16">
        <v>24644</v>
      </c>
      <c r="EH122" s="16">
        <v>24730</v>
      </c>
      <c r="EI122" s="16">
        <v>26138</v>
      </c>
      <c r="EJ122" s="16">
        <v>25812</v>
      </c>
      <c r="EK122" s="16">
        <v>26176</v>
      </c>
      <c r="EL122" s="16">
        <v>26120</v>
      </c>
      <c r="EM122" s="16">
        <v>25374</v>
      </c>
      <c r="EN122" s="16">
        <v>23885</v>
      </c>
      <c r="EO122" s="16">
        <v>26301</v>
      </c>
      <c r="EP122" s="16">
        <v>29601</v>
      </c>
      <c r="EQ122" s="16">
        <v>27840</v>
      </c>
      <c r="ER122" s="16">
        <v>22605</v>
      </c>
      <c r="ES122" s="16">
        <v>24076</v>
      </c>
      <c r="ET122" s="16">
        <v>27126</v>
      </c>
      <c r="EU122" s="16">
        <v>26639</v>
      </c>
      <c r="EV122" s="16">
        <v>26456</v>
      </c>
      <c r="EW122" s="16">
        <v>26939</v>
      </c>
      <c r="EX122" s="16">
        <v>26200</v>
      </c>
      <c r="EY122" s="16">
        <v>25971</v>
      </c>
      <c r="EZ122" s="16">
        <v>25225</v>
      </c>
      <c r="FA122" s="16">
        <v>25247</v>
      </c>
      <c r="FB122" s="16">
        <v>26166</v>
      </c>
      <c r="FC122" s="16">
        <v>25223</v>
      </c>
      <c r="FD122" s="16">
        <v>24760</v>
      </c>
      <c r="FE122" s="16">
        <v>25584</v>
      </c>
    </row>
    <row r="123" spans="1:161" x14ac:dyDescent="0.25">
      <c r="A123" s="16" t="s">
        <v>294</v>
      </c>
      <c r="B123" s="16" t="s">
        <v>295</v>
      </c>
      <c r="C123" s="16">
        <v>27387</v>
      </c>
      <c r="D123" s="16">
        <v>31402</v>
      </c>
      <c r="E123" s="16">
        <v>32080</v>
      </c>
      <c r="F123" s="16">
        <v>31820</v>
      </c>
      <c r="G123" s="16">
        <v>32784</v>
      </c>
      <c r="H123" s="16">
        <v>33163</v>
      </c>
      <c r="I123" s="16">
        <v>33137</v>
      </c>
      <c r="J123" s="16">
        <v>33078</v>
      </c>
      <c r="K123" s="16">
        <v>32483</v>
      </c>
      <c r="L123" s="16">
        <v>34866</v>
      </c>
      <c r="M123" s="16">
        <v>34568</v>
      </c>
      <c r="N123" s="16">
        <v>29197</v>
      </c>
      <c r="O123" s="16">
        <v>31575</v>
      </c>
      <c r="P123" s="16">
        <v>40026</v>
      </c>
      <c r="Q123" s="16">
        <v>32057</v>
      </c>
      <c r="R123" s="16">
        <v>36074</v>
      </c>
      <c r="S123" s="16">
        <v>32452</v>
      </c>
      <c r="T123" s="16">
        <v>31393</v>
      </c>
      <c r="U123" s="16">
        <v>31674</v>
      </c>
      <c r="V123" s="16">
        <v>31828</v>
      </c>
      <c r="W123" s="16">
        <v>32774</v>
      </c>
      <c r="X123" s="16">
        <v>31647</v>
      </c>
      <c r="Y123" s="16">
        <v>31265</v>
      </c>
      <c r="Z123" s="16">
        <v>30108</v>
      </c>
      <c r="AA123" s="16">
        <v>28884</v>
      </c>
      <c r="AB123" s="16">
        <v>29368</v>
      </c>
      <c r="AC123" s="16">
        <v>28238</v>
      </c>
      <c r="AD123" s="16">
        <v>28338</v>
      </c>
      <c r="AE123" s="16">
        <v>26297</v>
      </c>
      <c r="AF123" s="16">
        <v>23759</v>
      </c>
      <c r="AG123" s="16">
        <v>24466</v>
      </c>
      <c r="AH123" s="16">
        <v>25205</v>
      </c>
      <c r="AI123" s="16">
        <v>27331</v>
      </c>
      <c r="AJ123" s="16">
        <v>29180</v>
      </c>
      <c r="AK123" s="16">
        <v>30948</v>
      </c>
      <c r="AL123" s="16">
        <v>30468</v>
      </c>
      <c r="AM123" s="16">
        <v>33417</v>
      </c>
      <c r="AN123" s="16">
        <v>32963</v>
      </c>
      <c r="AO123" s="16">
        <v>34145</v>
      </c>
      <c r="AP123" s="16">
        <v>32851</v>
      </c>
      <c r="AQ123" s="16">
        <v>32124</v>
      </c>
      <c r="AR123" s="16">
        <v>32780</v>
      </c>
      <c r="AS123" s="16">
        <v>31866</v>
      </c>
      <c r="AT123" s="16">
        <v>30914</v>
      </c>
      <c r="AU123" s="16">
        <v>30654</v>
      </c>
      <c r="AV123" s="16">
        <v>32106</v>
      </c>
      <c r="AW123" s="16">
        <v>29829</v>
      </c>
      <c r="AX123" s="16">
        <v>31315</v>
      </c>
      <c r="AY123" s="16">
        <v>29796</v>
      </c>
      <c r="AZ123" s="16">
        <v>30345</v>
      </c>
      <c r="BA123" s="16">
        <v>27091</v>
      </c>
      <c r="BB123" s="16">
        <v>26850</v>
      </c>
      <c r="BC123" s="16">
        <v>28575</v>
      </c>
      <c r="BD123" s="16">
        <v>29828</v>
      </c>
      <c r="BE123" s="16">
        <v>29572</v>
      </c>
      <c r="BF123" s="16">
        <v>29336</v>
      </c>
      <c r="BG123" s="16">
        <v>29968</v>
      </c>
      <c r="BH123" s="16">
        <v>28314</v>
      </c>
      <c r="BI123" s="16">
        <v>27767</v>
      </c>
      <c r="BJ123" s="16">
        <v>29579</v>
      </c>
      <c r="BK123" s="16">
        <v>28182</v>
      </c>
      <c r="BL123" s="16">
        <v>25907</v>
      </c>
      <c r="BM123" s="16">
        <v>23928</v>
      </c>
      <c r="BN123" s="16">
        <v>23885</v>
      </c>
      <c r="BO123" s="16">
        <v>23804</v>
      </c>
      <c r="BP123" s="16">
        <v>24567</v>
      </c>
      <c r="BQ123" s="16">
        <v>24446</v>
      </c>
      <c r="BR123" s="16">
        <v>25516</v>
      </c>
      <c r="BS123" s="16">
        <v>25378</v>
      </c>
      <c r="BT123" s="16">
        <v>25718</v>
      </c>
      <c r="BU123" s="16">
        <v>23872</v>
      </c>
      <c r="BV123" s="16">
        <v>22108</v>
      </c>
      <c r="BW123" s="16">
        <v>20310</v>
      </c>
      <c r="BX123" s="16">
        <v>19459</v>
      </c>
      <c r="BY123" s="16">
        <v>18194</v>
      </c>
      <c r="BZ123" s="16">
        <v>20841</v>
      </c>
      <c r="CA123" s="16">
        <v>22562</v>
      </c>
      <c r="CB123" s="16">
        <v>24113</v>
      </c>
      <c r="CC123" s="16">
        <v>25155</v>
      </c>
      <c r="CD123" s="16">
        <v>24281</v>
      </c>
      <c r="CE123" s="16">
        <v>23685</v>
      </c>
      <c r="CF123" s="16">
        <v>22631</v>
      </c>
      <c r="CG123" s="16">
        <v>23007</v>
      </c>
      <c r="CH123" s="16">
        <v>20640</v>
      </c>
      <c r="CI123" s="16">
        <v>21568</v>
      </c>
      <c r="CJ123" s="16">
        <v>22449</v>
      </c>
      <c r="CK123" s="16">
        <v>23354</v>
      </c>
      <c r="CL123" s="16">
        <v>24116</v>
      </c>
      <c r="CM123" s="16">
        <v>23145</v>
      </c>
      <c r="CN123" s="16">
        <v>22371</v>
      </c>
      <c r="CO123" s="16">
        <v>22290</v>
      </c>
      <c r="CP123" s="16">
        <v>21597</v>
      </c>
      <c r="CQ123" s="16">
        <v>22160</v>
      </c>
      <c r="CR123" s="16">
        <v>23504</v>
      </c>
      <c r="CS123" s="16">
        <v>26115</v>
      </c>
      <c r="CT123" s="16">
        <v>28256</v>
      </c>
      <c r="CU123" s="16">
        <v>27705</v>
      </c>
      <c r="CV123" s="16">
        <v>27451</v>
      </c>
      <c r="CW123" s="16">
        <v>26916</v>
      </c>
      <c r="CX123" s="16">
        <v>25324</v>
      </c>
      <c r="CY123" s="16">
        <v>23753</v>
      </c>
      <c r="CZ123" s="16">
        <v>22805</v>
      </c>
      <c r="DA123" s="16">
        <v>23036</v>
      </c>
      <c r="DB123" s="16">
        <v>23026</v>
      </c>
      <c r="DC123" s="16">
        <v>23015</v>
      </c>
      <c r="DD123" s="16">
        <v>22786</v>
      </c>
      <c r="DE123" s="16">
        <v>25797</v>
      </c>
      <c r="DF123" s="16">
        <v>26055</v>
      </c>
      <c r="DG123" s="16">
        <v>27975</v>
      </c>
      <c r="DH123" s="16">
        <v>32912</v>
      </c>
      <c r="DI123" s="16">
        <v>27334</v>
      </c>
      <c r="DJ123" s="16">
        <v>26601</v>
      </c>
      <c r="DK123" s="16">
        <v>25130</v>
      </c>
      <c r="DL123" s="16">
        <v>25156</v>
      </c>
      <c r="DM123" s="16">
        <v>25537</v>
      </c>
      <c r="DN123" s="16">
        <v>26160</v>
      </c>
      <c r="DO123" s="16">
        <v>26923</v>
      </c>
      <c r="DP123" s="16">
        <v>26966</v>
      </c>
      <c r="DQ123" s="16">
        <v>23788</v>
      </c>
      <c r="DR123" s="16">
        <v>24478</v>
      </c>
      <c r="DS123" s="16">
        <v>28218</v>
      </c>
      <c r="DT123" s="16">
        <v>28916</v>
      </c>
      <c r="DU123" s="16">
        <v>24496</v>
      </c>
      <c r="DV123" s="16">
        <v>28494</v>
      </c>
      <c r="DW123" s="16">
        <v>27744</v>
      </c>
      <c r="DX123" s="16">
        <v>26067</v>
      </c>
      <c r="DY123" s="16">
        <v>25689</v>
      </c>
      <c r="DZ123" s="16">
        <v>25406</v>
      </c>
      <c r="EA123" s="16">
        <v>24639</v>
      </c>
      <c r="EB123" s="16">
        <v>24427</v>
      </c>
      <c r="EC123" s="16">
        <v>23758</v>
      </c>
      <c r="ED123" s="16">
        <v>26671</v>
      </c>
      <c r="EE123" s="16">
        <v>21903</v>
      </c>
      <c r="EF123" s="16">
        <v>21991</v>
      </c>
      <c r="EG123" s="16">
        <v>23396</v>
      </c>
      <c r="EH123" s="16">
        <v>23475</v>
      </c>
      <c r="EI123" s="16">
        <v>24877</v>
      </c>
      <c r="EJ123" s="16">
        <v>24591</v>
      </c>
      <c r="EK123" s="16">
        <v>24989</v>
      </c>
      <c r="EL123" s="16">
        <v>24846</v>
      </c>
      <c r="EM123" s="16">
        <v>24045</v>
      </c>
      <c r="EN123" s="16">
        <v>22603</v>
      </c>
      <c r="EO123" s="16">
        <v>24805</v>
      </c>
      <c r="EP123" s="16">
        <v>27896</v>
      </c>
      <c r="EQ123" s="16">
        <v>26083</v>
      </c>
      <c r="ER123" s="16">
        <v>21234</v>
      </c>
      <c r="ES123" s="16">
        <v>22639</v>
      </c>
      <c r="ET123" s="16">
        <v>25443</v>
      </c>
      <c r="EU123" s="16">
        <v>25026</v>
      </c>
      <c r="EV123" s="16">
        <v>24789</v>
      </c>
      <c r="EW123" s="16">
        <v>25218</v>
      </c>
      <c r="EX123" s="16">
        <v>24497</v>
      </c>
      <c r="EY123" s="16">
        <v>24281</v>
      </c>
      <c r="EZ123" s="16">
        <v>23513</v>
      </c>
      <c r="FA123" s="16">
        <v>23569</v>
      </c>
      <c r="FB123" s="16">
        <v>24611</v>
      </c>
      <c r="FC123" s="16">
        <v>23712</v>
      </c>
      <c r="FD123" s="16">
        <v>23230</v>
      </c>
      <c r="FE123" s="16">
        <v>23996</v>
      </c>
    </row>
    <row r="124" spans="1:161" x14ac:dyDescent="0.25">
      <c r="A124" s="16" t="s">
        <v>296</v>
      </c>
      <c r="B124" s="16" t="s">
        <v>297</v>
      </c>
      <c r="C124" s="16">
        <v>2463</v>
      </c>
      <c r="D124" s="16">
        <v>2808</v>
      </c>
      <c r="E124" s="16">
        <v>3050</v>
      </c>
      <c r="F124" s="16">
        <v>3019</v>
      </c>
      <c r="G124" s="16">
        <v>3348</v>
      </c>
      <c r="H124" s="16">
        <v>3762</v>
      </c>
      <c r="I124" s="16">
        <v>3690</v>
      </c>
      <c r="J124" s="16">
        <v>3620</v>
      </c>
      <c r="K124" s="16">
        <v>3813</v>
      </c>
      <c r="L124" s="16">
        <v>3861</v>
      </c>
      <c r="M124" s="16">
        <v>3394</v>
      </c>
      <c r="N124" s="16">
        <v>3281</v>
      </c>
      <c r="O124" s="16">
        <v>3333</v>
      </c>
      <c r="P124" s="16">
        <v>3279</v>
      </c>
      <c r="Q124" s="16">
        <v>2763</v>
      </c>
      <c r="R124" s="16">
        <v>3177</v>
      </c>
      <c r="S124" s="16">
        <v>2865</v>
      </c>
      <c r="T124" s="16">
        <v>2962</v>
      </c>
      <c r="U124" s="16">
        <v>3141</v>
      </c>
      <c r="V124" s="16">
        <v>3680</v>
      </c>
      <c r="W124" s="16">
        <v>3418</v>
      </c>
      <c r="X124" s="16">
        <v>3143</v>
      </c>
      <c r="Y124" s="16">
        <v>3382</v>
      </c>
      <c r="Z124" s="16">
        <v>3151</v>
      </c>
      <c r="AA124" s="16">
        <v>3095</v>
      </c>
      <c r="AB124" s="16">
        <v>3206</v>
      </c>
      <c r="AC124" s="16">
        <v>3418</v>
      </c>
      <c r="AD124" s="16">
        <v>3583</v>
      </c>
      <c r="AE124" s="16">
        <v>3557</v>
      </c>
      <c r="AF124" s="16">
        <v>3448</v>
      </c>
      <c r="AG124" s="16">
        <v>3483</v>
      </c>
      <c r="AH124" s="16">
        <v>3289</v>
      </c>
      <c r="AI124" s="16">
        <v>3378</v>
      </c>
      <c r="AJ124" s="16">
        <v>3347</v>
      </c>
      <c r="AK124" s="16">
        <v>3199</v>
      </c>
      <c r="AL124" s="16">
        <v>2842</v>
      </c>
      <c r="AM124" s="16">
        <v>3019</v>
      </c>
      <c r="AN124" s="16">
        <v>2947</v>
      </c>
      <c r="AO124" s="16">
        <v>2950</v>
      </c>
      <c r="AP124" s="16">
        <v>2979</v>
      </c>
      <c r="AQ124" s="16">
        <v>2920</v>
      </c>
      <c r="AR124" s="16">
        <v>3142</v>
      </c>
      <c r="AS124" s="16">
        <v>3088</v>
      </c>
      <c r="AT124" s="16">
        <v>3130</v>
      </c>
      <c r="AU124" s="16">
        <v>3072</v>
      </c>
      <c r="AV124" s="16">
        <v>3188</v>
      </c>
      <c r="AW124" s="16">
        <v>3050</v>
      </c>
      <c r="AX124" s="16">
        <v>3139</v>
      </c>
      <c r="AY124" s="16">
        <v>2999</v>
      </c>
      <c r="AZ124" s="16">
        <v>2969</v>
      </c>
      <c r="BA124" s="16">
        <v>2686</v>
      </c>
      <c r="BB124" s="16">
        <v>2705</v>
      </c>
      <c r="BC124" s="16">
        <v>2865</v>
      </c>
      <c r="BD124" s="16">
        <v>2892</v>
      </c>
      <c r="BE124" s="16">
        <v>2818</v>
      </c>
      <c r="BF124" s="16">
        <v>2787</v>
      </c>
      <c r="BG124" s="16">
        <v>2802</v>
      </c>
      <c r="BH124" s="16">
        <v>2725</v>
      </c>
      <c r="BI124" s="16">
        <v>2750</v>
      </c>
      <c r="BJ124" s="16">
        <v>3006</v>
      </c>
      <c r="BK124" s="16">
        <v>3036</v>
      </c>
      <c r="BL124" s="16">
        <v>2901</v>
      </c>
      <c r="BM124" s="16">
        <v>2783</v>
      </c>
      <c r="BN124" s="16">
        <v>2803</v>
      </c>
      <c r="BO124" s="16">
        <v>2656</v>
      </c>
      <c r="BP124" s="16">
        <v>2616</v>
      </c>
      <c r="BQ124" s="16">
        <v>2484</v>
      </c>
      <c r="BR124" s="16">
        <v>2554</v>
      </c>
      <c r="BS124" s="16">
        <v>2481</v>
      </c>
      <c r="BT124" s="16">
        <v>2470</v>
      </c>
      <c r="BU124" s="16">
        <v>2325</v>
      </c>
      <c r="BV124" s="16">
        <v>2122</v>
      </c>
      <c r="BW124" s="16">
        <v>1957</v>
      </c>
      <c r="BX124" s="16">
        <v>1899</v>
      </c>
      <c r="BY124" s="16">
        <v>1790</v>
      </c>
      <c r="BZ124" s="16">
        <v>1989</v>
      </c>
      <c r="CA124" s="16">
        <v>2100</v>
      </c>
      <c r="CB124" s="16">
        <v>2096</v>
      </c>
      <c r="CC124" s="16">
        <v>2186</v>
      </c>
      <c r="CD124" s="16">
        <v>2187</v>
      </c>
      <c r="CE124" s="16">
        <v>2216</v>
      </c>
      <c r="CF124" s="16">
        <v>2125</v>
      </c>
      <c r="CG124" s="16">
        <v>2150</v>
      </c>
      <c r="CH124" s="16">
        <v>1942</v>
      </c>
      <c r="CI124" s="16">
        <v>2010</v>
      </c>
      <c r="CJ124" s="16">
        <v>2136</v>
      </c>
      <c r="CK124" s="16">
        <v>2186</v>
      </c>
      <c r="CL124" s="16">
        <v>2182</v>
      </c>
      <c r="CM124" s="16">
        <v>2053</v>
      </c>
      <c r="CN124" s="16">
        <v>2031</v>
      </c>
      <c r="CO124" s="16">
        <v>2053</v>
      </c>
      <c r="CP124" s="16">
        <v>2019</v>
      </c>
      <c r="CQ124" s="16">
        <v>2036</v>
      </c>
      <c r="CR124" s="16">
        <v>2144</v>
      </c>
      <c r="CS124" s="16">
        <v>2380</v>
      </c>
      <c r="CT124" s="16">
        <v>2498</v>
      </c>
      <c r="CU124" s="16">
        <v>2261</v>
      </c>
      <c r="CV124" s="16">
        <v>2045</v>
      </c>
      <c r="CW124" s="16">
        <v>2236</v>
      </c>
      <c r="CX124" s="16">
        <v>2233</v>
      </c>
      <c r="CY124" s="16">
        <v>2079</v>
      </c>
      <c r="CZ124" s="16">
        <v>2025</v>
      </c>
      <c r="DA124" s="16">
        <v>1990</v>
      </c>
      <c r="DB124" s="16">
        <v>1993</v>
      </c>
      <c r="DC124" s="16">
        <v>1929</v>
      </c>
      <c r="DD124" s="16">
        <v>1845</v>
      </c>
      <c r="DE124" s="16">
        <v>2045</v>
      </c>
      <c r="DF124" s="16">
        <v>1912</v>
      </c>
      <c r="DG124" s="16">
        <v>1915</v>
      </c>
      <c r="DH124" s="16">
        <v>2279</v>
      </c>
      <c r="DI124" s="16">
        <v>2006</v>
      </c>
      <c r="DJ124" s="16">
        <v>1831</v>
      </c>
      <c r="DK124" s="16">
        <v>1780</v>
      </c>
      <c r="DL124" s="16">
        <v>1812</v>
      </c>
      <c r="DM124" s="16">
        <v>1810</v>
      </c>
      <c r="DN124" s="16">
        <v>1747</v>
      </c>
      <c r="DO124" s="16">
        <v>1752</v>
      </c>
      <c r="DP124" s="16">
        <v>1698</v>
      </c>
      <c r="DQ124" s="16">
        <v>1493</v>
      </c>
      <c r="DR124" s="16">
        <v>1401</v>
      </c>
      <c r="DS124" s="16">
        <v>1516</v>
      </c>
      <c r="DT124" s="16">
        <v>1481</v>
      </c>
      <c r="DU124" s="16">
        <v>1293</v>
      </c>
      <c r="DV124" s="16">
        <v>1553</v>
      </c>
      <c r="DW124" s="16">
        <v>1579</v>
      </c>
      <c r="DX124" s="16">
        <v>1543</v>
      </c>
      <c r="DY124" s="16">
        <v>1481</v>
      </c>
      <c r="DZ124" s="16">
        <v>1489</v>
      </c>
      <c r="EA124" s="16">
        <v>1452</v>
      </c>
      <c r="EB124" s="16">
        <v>1515</v>
      </c>
      <c r="EC124" s="16">
        <v>1457</v>
      </c>
      <c r="ED124" s="16">
        <v>1670</v>
      </c>
      <c r="EE124" s="16">
        <v>1371</v>
      </c>
      <c r="EF124" s="16">
        <v>1326</v>
      </c>
      <c r="EG124" s="16">
        <v>1410</v>
      </c>
      <c r="EH124" s="16">
        <v>1418</v>
      </c>
      <c r="EI124" s="16">
        <v>1456</v>
      </c>
      <c r="EJ124" s="16">
        <v>1423</v>
      </c>
      <c r="EK124" s="16">
        <v>1411</v>
      </c>
      <c r="EL124" s="16">
        <v>1463</v>
      </c>
      <c r="EM124" s="16">
        <v>1481</v>
      </c>
      <c r="EN124" s="16">
        <v>1415</v>
      </c>
      <c r="EO124" s="16">
        <v>1616</v>
      </c>
      <c r="EP124" s="16">
        <v>1834</v>
      </c>
      <c r="EQ124" s="16">
        <v>1837</v>
      </c>
      <c r="ER124" s="16">
        <v>1450</v>
      </c>
      <c r="ES124" s="16">
        <v>1528</v>
      </c>
      <c r="ET124" s="16">
        <v>1768</v>
      </c>
      <c r="EU124" s="16">
        <v>1707</v>
      </c>
      <c r="EV124" s="16">
        <v>1744</v>
      </c>
      <c r="EW124" s="16">
        <v>1794</v>
      </c>
      <c r="EX124" s="16">
        <v>1767</v>
      </c>
      <c r="EY124" s="16">
        <v>1753</v>
      </c>
      <c r="EZ124" s="16">
        <v>1757</v>
      </c>
      <c r="FA124" s="16">
        <v>1730</v>
      </c>
      <c r="FB124" s="16">
        <v>1653</v>
      </c>
      <c r="FC124" s="16">
        <v>1603</v>
      </c>
      <c r="FD124" s="16">
        <v>1609</v>
      </c>
      <c r="FE124" s="16">
        <v>1669</v>
      </c>
    </row>
    <row r="125" spans="1:161" x14ac:dyDescent="0.25">
      <c r="A125" s="16" t="s">
        <v>298</v>
      </c>
      <c r="B125" s="15" t="s">
        <v>299</v>
      </c>
      <c r="C125" s="16">
        <v>836858</v>
      </c>
      <c r="D125" s="16">
        <v>841386</v>
      </c>
      <c r="E125" s="16">
        <v>837717</v>
      </c>
      <c r="F125" s="16">
        <v>837332</v>
      </c>
      <c r="G125" s="16">
        <v>836561</v>
      </c>
      <c r="H125" s="16">
        <v>838345</v>
      </c>
      <c r="I125" s="16">
        <v>838044</v>
      </c>
      <c r="J125" s="16">
        <v>840640</v>
      </c>
      <c r="K125" s="16">
        <v>845334</v>
      </c>
      <c r="L125" s="16">
        <v>851080</v>
      </c>
      <c r="M125" s="16">
        <v>855776</v>
      </c>
      <c r="N125" s="16">
        <v>868583</v>
      </c>
      <c r="O125" s="16">
        <v>862002</v>
      </c>
      <c r="P125" s="16">
        <v>860323</v>
      </c>
      <c r="Q125" s="16">
        <v>868362</v>
      </c>
      <c r="R125" s="16">
        <v>863887</v>
      </c>
      <c r="S125" s="16">
        <v>866843</v>
      </c>
      <c r="T125" s="16">
        <v>871776</v>
      </c>
      <c r="U125" s="16">
        <v>872024</v>
      </c>
      <c r="V125" s="16">
        <v>871390</v>
      </c>
      <c r="W125" s="16">
        <v>867469</v>
      </c>
      <c r="X125" s="16">
        <v>865649</v>
      </c>
      <c r="Y125" s="16">
        <v>871819</v>
      </c>
      <c r="Z125" s="16">
        <v>863840</v>
      </c>
      <c r="AA125" s="16">
        <v>865778</v>
      </c>
      <c r="AB125" s="16">
        <v>861282</v>
      </c>
      <c r="AC125" s="16">
        <v>859811</v>
      </c>
      <c r="AD125" s="16">
        <v>865129</v>
      </c>
      <c r="AE125" s="16">
        <v>870308</v>
      </c>
      <c r="AF125" s="16">
        <v>866511</v>
      </c>
      <c r="AG125" s="16">
        <v>871157</v>
      </c>
      <c r="AH125" s="16">
        <v>867265</v>
      </c>
      <c r="AI125" s="16">
        <v>859397</v>
      </c>
      <c r="AJ125" s="16">
        <v>856995</v>
      </c>
      <c r="AK125" s="16">
        <v>855374</v>
      </c>
      <c r="AL125" s="16">
        <v>850526</v>
      </c>
      <c r="AM125" s="16">
        <v>852277</v>
      </c>
      <c r="AN125" s="16">
        <v>855572</v>
      </c>
      <c r="AO125" s="16">
        <v>847490</v>
      </c>
      <c r="AP125" s="16">
        <v>844807</v>
      </c>
      <c r="AQ125" s="16">
        <v>840498</v>
      </c>
      <c r="AR125" s="16">
        <v>835750</v>
      </c>
      <c r="AS125" s="16">
        <v>838908</v>
      </c>
      <c r="AT125" s="16">
        <v>839720</v>
      </c>
      <c r="AU125" s="16">
        <v>843551</v>
      </c>
      <c r="AV125" s="16">
        <v>842252</v>
      </c>
      <c r="AW125" s="16">
        <v>838646</v>
      </c>
      <c r="AX125" s="16">
        <v>841769</v>
      </c>
      <c r="AY125" s="16">
        <v>843041</v>
      </c>
      <c r="AZ125" s="16">
        <v>844064</v>
      </c>
      <c r="BA125" s="16">
        <v>848482</v>
      </c>
      <c r="BB125" s="16">
        <v>852210</v>
      </c>
      <c r="BC125" s="16">
        <v>848427</v>
      </c>
      <c r="BD125" s="16">
        <v>857256</v>
      </c>
      <c r="BE125" s="16">
        <v>853505</v>
      </c>
      <c r="BF125" s="16">
        <v>855873</v>
      </c>
      <c r="BG125" s="16">
        <v>859701</v>
      </c>
      <c r="BH125" s="16">
        <v>861206</v>
      </c>
      <c r="BI125" s="16">
        <v>863511</v>
      </c>
      <c r="BJ125" s="16">
        <v>859163</v>
      </c>
      <c r="BK125" s="16">
        <v>873717</v>
      </c>
      <c r="BL125" s="16">
        <v>867189</v>
      </c>
      <c r="BM125" s="16">
        <v>871998</v>
      </c>
      <c r="BN125" s="16">
        <v>870460</v>
      </c>
      <c r="BO125" s="16">
        <v>868802</v>
      </c>
      <c r="BP125" s="16">
        <v>877660</v>
      </c>
      <c r="BQ125" s="16">
        <v>870796</v>
      </c>
      <c r="BR125" s="16">
        <v>873420</v>
      </c>
      <c r="BS125" s="16">
        <v>868749</v>
      </c>
      <c r="BT125" s="16">
        <v>872882</v>
      </c>
      <c r="BU125" s="16">
        <v>871560</v>
      </c>
      <c r="BV125" s="16">
        <v>872133</v>
      </c>
      <c r="BW125" s="16">
        <v>882235</v>
      </c>
      <c r="BX125" s="16">
        <v>886207</v>
      </c>
      <c r="BY125" s="16">
        <v>881691</v>
      </c>
      <c r="BZ125" s="16">
        <v>883753</v>
      </c>
      <c r="CA125" s="16">
        <v>881203</v>
      </c>
      <c r="CB125" s="16">
        <v>871600</v>
      </c>
      <c r="CC125" s="16">
        <v>879080</v>
      </c>
      <c r="CD125" s="16">
        <v>873707</v>
      </c>
      <c r="CE125" s="16">
        <v>876724</v>
      </c>
      <c r="CF125" s="16">
        <v>873007</v>
      </c>
      <c r="CG125" s="16">
        <v>882157</v>
      </c>
      <c r="CH125" s="16">
        <v>890631</v>
      </c>
      <c r="CI125" s="16">
        <v>903593</v>
      </c>
      <c r="CJ125" s="16">
        <v>902394</v>
      </c>
      <c r="CK125" s="16">
        <v>895283</v>
      </c>
      <c r="CL125" s="16">
        <v>889619</v>
      </c>
      <c r="CM125" s="16">
        <v>900434</v>
      </c>
      <c r="CN125" s="16">
        <v>899337</v>
      </c>
      <c r="CO125" s="16">
        <v>906567</v>
      </c>
      <c r="CP125" s="16">
        <v>903661</v>
      </c>
      <c r="CQ125" s="16">
        <v>913613</v>
      </c>
      <c r="CR125" s="16">
        <v>915151</v>
      </c>
      <c r="CS125" s="16">
        <v>918234</v>
      </c>
      <c r="CT125" s="16">
        <v>925719</v>
      </c>
      <c r="CU125" s="16">
        <v>917009</v>
      </c>
      <c r="CV125" s="16">
        <v>925957</v>
      </c>
      <c r="CW125" s="16">
        <v>931794</v>
      </c>
      <c r="CX125" s="16">
        <v>938439</v>
      </c>
      <c r="CY125" s="16">
        <v>942087</v>
      </c>
      <c r="CZ125" s="16">
        <v>948135</v>
      </c>
      <c r="DA125" s="16">
        <v>949441</v>
      </c>
      <c r="DB125" s="16">
        <v>959808</v>
      </c>
      <c r="DC125" s="16">
        <v>958436</v>
      </c>
      <c r="DD125" s="16">
        <v>962266</v>
      </c>
      <c r="DE125" s="16">
        <v>965934</v>
      </c>
      <c r="DF125" s="16">
        <v>971927</v>
      </c>
      <c r="DG125" s="16">
        <v>969899</v>
      </c>
      <c r="DH125" s="16">
        <v>970283</v>
      </c>
      <c r="DI125" s="16">
        <v>978438</v>
      </c>
      <c r="DJ125" s="16">
        <v>978580</v>
      </c>
      <c r="DK125" s="16">
        <v>985708</v>
      </c>
      <c r="DL125" s="16">
        <v>989621</v>
      </c>
      <c r="DM125" s="16">
        <v>995901</v>
      </c>
      <c r="DN125" s="16">
        <v>1000191</v>
      </c>
      <c r="DO125" s="16">
        <v>1001855</v>
      </c>
      <c r="DP125" s="16">
        <v>1005459</v>
      </c>
      <c r="DQ125" s="16">
        <v>1009337</v>
      </c>
      <c r="DR125" s="16">
        <v>1015376</v>
      </c>
      <c r="DS125" s="16">
        <v>1009373</v>
      </c>
      <c r="DT125" s="16">
        <v>1012912</v>
      </c>
      <c r="DU125" s="16">
        <v>1014253</v>
      </c>
      <c r="DV125" s="16">
        <v>1022312</v>
      </c>
      <c r="DW125" s="16">
        <v>1023027</v>
      </c>
      <c r="DX125" s="16">
        <v>1027396</v>
      </c>
      <c r="DY125" s="16">
        <v>1018562</v>
      </c>
      <c r="DZ125" s="16">
        <v>1019548</v>
      </c>
      <c r="EA125" s="16">
        <v>1014078</v>
      </c>
      <c r="EB125" s="16">
        <v>1020054</v>
      </c>
      <c r="EC125" s="16">
        <v>1019003</v>
      </c>
      <c r="ED125" s="16">
        <v>1020479</v>
      </c>
      <c r="EE125" s="16">
        <v>1029013</v>
      </c>
      <c r="EF125" s="16">
        <v>1028753</v>
      </c>
      <c r="EG125" s="16">
        <v>1035452</v>
      </c>
      <c r="EH125" s="16">
        <v>1040898</v>
      </c>
      <c r="EI125" s="16">
        <v>1042070</v>
      </c>
      <c r="EJ125" s="16">
        <v>1045126</v>
      </c>
      <c r="EK125" s="16">
        <v>1047520</v>
      </c>
      <c r="EL125" s="16">
        <v>1050580</v>
      </c>
      <c r="EM125" s="16">
        <v>1053318</v>
      </c>
      <c r="EN125" s="16">
        <v>1052834</v>
      </c>
      <c r="EO125" s="16">
        <v>1057792</v>
      </c>
      <c r="EP125" s="16">
        <v>1057466</v>
      </c>
      <c r="EQ125" s="16">
        <v>1059185</v>
      </c>
      <c r="ER125" s="16">
        <v>1064112</v>
      </c>
      <c r="ES125" s="16">
        <v>1060856</v>
      </c>
      <c r="ET125" s="16">
        <v>1065366</v>
      </c>
      <c r="EU125" s="16">
        <v>1070211</v>
      </c>
      <c r="EV125" s="16">
        <v>1073055</v>
      </c>
      <c r="EW125" s="16">
        <v>1081821</v>
      </c>
      <c r="EX125" s="16">
        <v>1084893</v>
      </c>
      <c r="EY125" s="16">
        <v>1089390</v>
      </c>
      <c r="EZ125" s="16">
        <v>1093961</v>
      </c>
      <c r="FA125" s="16">
        <v>1103685</v>
      </c>
      <c r="FB125" s="16">
        <v>1085656</v>
      </c>
      <c r="FC125" s="16">
        <v>1105000</v>
      </c>
      <c r="FD125" s="16">
        <v>1118448</v>
      </c>
      <c r="FE125" s="16">
        <v>1126641</v>
      </c>
    </row>
    <row r="126" spans="1:161" x14ac:dyDescent="0.25">
      <c r="A126" s="16" t="s">
        <v>300</v>
      </c>
      <c r="B126" s="16" t="s">
        <v>301</v>
      </c>
      <c r="C126" s="16">
        <v>317839</v>
      </c>
      <c r="D126" s="16">
        <v>319951</v>
      </c>
      <c r="E126" s="16">
        <v>319464</v>
      </c>
      <c r="F126" s="16">
        <v>320814</v>
      </c>
      <c r="G126" s="16">
        <v>320994</v>
      </c>
      <c r="H126" s="16">
        <v>324774</v>
      </c>
      <c r="I126" s="16">
        <v>324503</v>
      </c>
      <c r="J126" s="16">
        <v>324843</v>
      </c>
      <c r="K126" s="16">
        <v>330125</v>
      </c>
      <c r="L126" s="16">
        <v>331218</v>
      </c>
      <c r="M126" s="16">
        <v>335558</v>
      </c>
      <c r="N126" s="16">
        <v>342478</v>
      </c>
      <c r="O126" s="16">
        <v>338674</v>
      </c>
      <c r="P126" s="16">
        <v>339852</v>
      </c>
      <c r="Q126" s="16">
        <v>343914</v>
      </c>
      <c r="R126" s="16">
        <v>343423</v>
      </c>
      <c r="S126" s="16">
        <v>342410</v>
      </c>
      <c r="T126" s="16">
        <v>346197</v>
      </c>
      <c r="U126" s="16">
        <v>344048</v>
      </c>
      <c r="V126" s="16">
        <v>343450</v>
      </c>
      <c r="W126" s="16">
        <v>339822</v>
      </c>
      <c r="X126" s="16">
        <v>338155</v>
      </c>
      <c r="Y126" s="16">
        <v>339735</v>
      </c>
      <c r="Z126" s="16">
        <v>337269</v>
      </c>
      <c r="AA126" s="16">
        <v>340689</v>
      </c>
      <c r="AB126" s="16">
        <v>342681</v>
      </c>
      <c r="AC126" s="16">
        <v>340429</v>
      </c>
      <c r="AD126" s="16">
        <v>342565</v>
      </c>
      <c r="AE126" s="16">
        <v>345609</v>
      </c>
      <c r="AF126" s="16">
        <v>342379</v>
      </c>
      <c r="AG126" s="16">
        <v>344557</v>
      </c>
      <c r="AH126" s="16">
        <v>347009</v>
      </c>
      <c r="AI126" s="16">
        <v>345723</v>
      </c>
      <c r="AJ126" s="16">
        <v>347060</v>
      </c>
      <c r="AK126" s="16">
        <v>347961</v>
      </c>
      <c r="AL126" s="16">
        <v>346440</v>
      </c>
      <c r="AM126" s="16">
        <v>347086</v>
      </c>
      <c r="AN126" s="16">
        <v>349250</v>
      </c>
      <c r="AO126" s="16">
        <v>347460</v>
      </c>
      <c r="AP126" s="16">
        <v>348434</v>
      </c>
      <c r="AQ126" s="16">
        <v>350387</v>
      </c>
      <c r="AR126" s="16">
        <v>347115</v>
      </c>
      <c r="AS126" s="16">
        <v>349107</v>
      </c>
      <c r="AT126" s="16">
        <v>348861</v>
      </c>
      <c r="AU126" s="16">
        <v>351807</v>
      </c>
      <c r="AV126" s="16">
        <v>349459</v>
      </c>
      <c r="AW126" s="16">
        <v>345252</v>
      </c>
      <c r="AX126" s="16">
        <v>345178</v>
      </c>
      <c r="AY126" s="16">
        <v>344543</v>
      </c>
      <c r="AZ126" s="16">
        <v>343422</v>
      </c>
      <c r="BA126" s="16">
        <v>346197</v>
      </c>
      <c r="BB126" s="16">
        <v>345487</v>
      </c>
      <c r="BC126" s="16">
        <v>343209</v>
      </c>
      <c r="BD126" s="16">
        <v>351495</v>
      </c>
      <c r="BE126" s="16">
        <v>349494</v>
      </c>
      <c r="BF126" s="16">
        <v>348478</v>
      </c>
      <c r="BG126" s="16">
        <v>350178</v>
      </c>
      <c r="BH126" s="16">
        <v>350181</v>
      </c>
      <c r="BI126" s="16">
        <v>349377</v>
      </c>
      <c r="BJ126" s="16">
        <v>345641</v>
      </c>
      <c r="BK126" s="16">
        <v>356196</v>
      </c>
      <c r="BL126" s="16">
        <v>351249</v>
      </c>
      <c r="BM126" s="16">
        <v>351674</v>
      </c>
      <c r="BN126" s="16">
        <v>349262</v>
      </c>
      <c r="BO126" s="16">
        <v>349992</v>
      </c>
      <c r="BP126" s="16">
        <v>353267</v>
      </c>
      <c r="BQ126" s="16">
        <v>351003</v>
      </c>
      <c r="BR126" s="16">
        <v>352005</v>
      </c>
      <c r="BS126" s="16">
        <v>351196</v>
      </c>
      <c r="BT126" s="16">
        <v>351610</v>
      </c>
      <c r="BU126" s="16">
        <v>354606</v>
      </c>
      <c r="BV126" s="16">
        <v>355903</v>
      </c>
      <c r="BW126" s="16">
        <v>357687</v>
      </c>
      <c r="BX126" s="16">
        <v>358126</v>
      </c>
      <c r="BY126" s="16">
        <v>356939</v>
      </c>
      <c r="BZ126" s="16">
        <v>358628</v>
      </c>
      <c r="CA126" s="16">
        <v>355023</v>
      </c>
      <c r="CB126" s="16">
        <v>350501</v>
      </c>
      <c r="CC126" s="16">
        <v>352358</v>
      </c>
      <c r="CD126" s="16">
        <v>350731</v>
      </c>
      <c r="CE126" s="16">
        <v>350918</v>
      </c>
      <c r="CF126" s="16">
        <v>349214</v>
      </c>
      <c r="CG126" s="16">
        <v>355032</v>
      </c>
      <c r="CH126" s="16">
        <v>358133</v>
      </c>
      <c r="CI126" s="16">
        <v>363883</v>
      </c>
      <c r="CJ126" s="16">
        <v>362442</v>
      </c>
      <c r="CK126" s="16">
        <v>361441</v>
      </c>
      <c r="CL126" s="16">
        <v>364408</v>
      </c>
      <c r="CM126" s="16">
        <v>367039</v>
      </c>
      <c r="CN126" s="16">
        <v>368583</v>
      </c>
      <c r="CO126" s="16">
        <v>372437</v>
      </c>
      <c r="CP126" s="16">
        <v>374550</v>
      </c>
      <c r="CQ126" s="16">
        <v>377020</v>
      </c>
      <c r="CR126" s="16">
        <v>377690</v>
      </c>
      <c r="CS126" s="16">
        <v>379418</v>
      </c>
      <c r="CT126" s="16">
        <v>385534</v>
      </c>
      <c r="CU126" s="16">
        <v>384169</v>
      </c>
      <c r="CV126" s="16">
        <v>384993</v>
      </c>
      <c r="CW126" s="16">
        <v>390910</v>
      </c>
      <c r="CX126" s="16">
        <v>392281</v>
      </c>
      <c r="CY126" s="16">
        <v>396255</v>
      </c>
      <c r="CZ126" s="16">
        <v>396400</v>
      </c>
      <c r="DA126" s="16">
        <v>397599</v>
      </c>
      <c r="DB126" s="16">
        <v>402027</v>
      </c>
      <c r="DC126" s="16">
        <v>402173</v>
      </c>
      <c r="DD126" s="16">
        <v>403216</v>
      </c>
      <c r="DE126" s="16">
        <v>403748</v>
      </c>
      <c r="DF126" s="16">
        <v>407667</v>
      </c>
      <c r="DG126" s="16">
        <v>407382</v>
      </c>
      <c r="DH126" s="16">
        <v>404446</v>
      </c>
      <c r="DI126" s="16">
        <v>409486</v>
      </c>
      <c r="DJ126" s="16">
        <v>409875</v>
      </c>
      <c r="DK126" s="16">
        <v>412242</v>
      </c>
      <c r="DL126" s="16">
        <v>414473</v>
      </c>
      <c r="DM126" s="16">
        <v>418333</v>
      </c>
      <c r="DN126" s="16">
        <v>419916</v>
      </c>
      <c r="DO126" s="16">
        <v>420910</v>
      </c>
      <c r="DP126" s="16">
        <v>424332</v>
      </c>
      <c r="DQ126" s="16">
        <v>424820</v>
      </c>
      <c r="DR126" s="16">
        <v>425904</v>
      </c>
      <c r="DS126" s="16">
        <v>422368</v>
      </c>
      <c r="DT126" s="16">
        <v>424139</v>
      </c>
      <c r="DU126" s="16">
        <v>423125</v>
      </c>
      <c r="DV126" s="16">
        <v>422919</v>
      </c>
      <c r="DW126" s="16">
        <v>423496</v>
      </c>
      <c r="DX126" s="16">
        <v>424531</v>
      </c>
      <c r="DY126" s="16">
        <v>420278</v>
      </c>
      <c r="DZ126" s="16">
        <v>417153</v>
      </c>
      <c r="EA126" s="16">
        <v>414881</v>
      </c>
      <c r="EB126" s="16">
        <v>415392</v>
      </c>
      <c r="EC126" s="16">
        <v>417542</v>
      </c>
      <c r="ED126" s="16">
        <v>418812</v>
      </c>
      <c r="EE126" s="16">
        <v>420470</v>
      </c>
      <c r="EF126" s="16">
        <v>422901</v>
      </c>
      <c r="EG126" s="16">
        <v>425335</v>
      </c>
      <c r="EH126" s="16">
        <v>428669</v>
      </c>
      <c r="EI126" s="16">
        <v>428214</v>
      </c>
      <c r="EJ126" s="16">
        <v>428034</v>
      </c>
      <c r="EK126" s="16">
        <v>424569</v>
      </c>
      <c r="EL126" s="16">
        <v>421689</v>
      </c>
      <c r="EM126" s="16">
        <v>428752</v>
      </c>
      <c r="EN126" s="16">
        <v>432357</v>
      </c>
      <c r="EO126" s="16">
        <v>430203</v>
      </c>
      <c r="EP126" s="16">
        <v>427851</v>
      </c>
      <c r="EQ126" s="16">
        <v>429209</v>
      </c>
      <c r="ER126" s="16">
        <v>432108</v>
      </c>
      <c r="ES126" s="16">
        <v>431543</v>
      </c>
      <c r="ET126" s="16">
        <v>434169</v>
      </c>
      <c r="EU126" s="16">
        <v>432094</v>
      </c>
      <c r="EV126" s="16">
        <v>431100</v>
      </c>
      <c r="EW126" s="16">
        <v>439346</v>
      </c>
      <c r="EX126" s="16">
        <v>440460</v>
      </c>
      <c r="EY126" s="16">
        <v>444301</v>
      </c>
      <c r="EZ126" s="16">
        <v>446736</v>
      </c>
      <c r="FA126" s="16">
        <v>447869</v>
      </c>
      <c r="FB126" s="16">
        <v>448086</v>
      </c>
      <c r="FC126" s="16">
        <v>453930</v>
      </c>
      <c r="FD126" s="16">
        <v>463118</v>
      </c>
      <c r="FE126" s="16">
        <v>467076</v>
      </c>
    </row>
    <row r="127" spans="1:161" x14ac:dyDescent="0.25">
      <c r="A127" s="16" t="s">
        <v>302</v>
      </c>
      <c r="B127" s="16" t="s">
        <v>303</v>
      </c>
      <c r="C127" s="16">
        <v>314547</v>
      </c>
      <c r="D127" s="16">
        <v>316640</v>
      </c>
      <c r="E127" s="16">
        <v>316146</v>
      </c>
      <c r="F127" s="16">
        <v>317504</v>
      </c>
      <c r="G127" s="16">
        <v>317613</v>
      </c>
      <c r="H127" s="16">
        <v>321408</v>
      </c>
      <c r="I127" s="16">
        <v>321110</v>
      </c>
      <c r="J127" s="16">
        <v>321424</v>
      </c>
      <c r="K127" s="16">
        <v>326627</v>
      </c>
      <c r="L127" s="16">
        <v>327722</v>
      </c>
      <c r="M127" s="16">
        <v>331988</v>
      </c>
      <c r="N127" s="16">
        <v>338898</v>
      </c>
      <c r="O127" s="16">
        <v>335081</v>
      </c>
      <c r="P127" s="16">
        <v>336176</v>
      </c>
      <c r="Q127" s="16">
        <v>340218</v>
      </c>
      <c r="R127" s="16">
        <v>339656</v>
      </c>
      <c r="S127" s="16">
        <v>338626</v>
      </c>
      <c r="T127" s="16">
        <v>342365</v>
      </c>
      <c r="U127" s="16">
        <v>340241</v>
      </c>
      <c r="V127" s="16">
        <v>339567</v>
      </c>
      <c r="W127" s="16">
        <v>335906</v>
      </c>
      <c r="X127" s="16">
        <v>334293</v>
      </c>
      <c r="Y127" s="16">
        <v>335867</v>
      </c>
      <c r="Z127" s="16">
        <v>333488</v>
      </c>
      <c r="AA127" s="16">
        <v>336855</v>
      </c>
      <c r="AB127" s="16">
        <v>338884</v>
      </c>
      <c r="AC127" s="16">
        <v>336604</v>
      </c>
      <c r="AD127" s="16">
        <v>338698</v>
      </c>
      <c r="AE127" s="16">
        <v>341695</v>
      </c>
      <c r="AF127" s="16">
        <v>338459</v>
      </c>
      <c r="AG127" s="16">
        <v>340625</v>
      </c>
      <c r="AH127" s="16">
        <v>343120</v>
      </c>
      <c r="AI127" s="16">
        <v>341912</v>
      </c>
      <c r="AJ127" s="16">
        <v>343265</v>
      </c>
      <c r="AK127" s="16">
        <v>344166</v>
      </c>
      <c r="AL127" s="16">
        <v>342704</v>
      </c>
      <c r="AM127" s="16">
        <v>343309</v>
      </c>
      <c r="AN127" s="16">
        <v>345538</v>
      </c>
      <c r="AO127" s="16">
        <v>343776</v>
      </c>
      <c r="AP127" s="16">
        <v>344761</v>
      </c>
      <c r="AQ127" s="16">
        <v>346696</v>
      </c>
      <c r="AR127" s="16">
        <v>343391</v>
      </c>
      <c r="AS127" s="16">
        <v>345395</v>
      </c>
      <c r="AT127" s="16">
        <v>345163</v>
      </c>
      <c r="AU127" s="16">
        <v>348071</v>
      </c>
      <c r="AV127" s="16">
        <v>345713</v>
      </c>
      <c r="AW127" s="16">
        <v>341484</v>
      </c>
      <c r="AX127" s="16">
        <v>341323</v>
      </c>
      <c r="AY127" s="16">
        <v>340667</v>
      </c>
      <c r="AZ127" s="16">
        <v>339500</v>
      </c>
      <c r="BA127" s="16">
        <v>342243</v>
      </c>
      <c r="BB127" s="16">
        <v>341450</v>
      </c>
      <c r="BC127" s="16">
        <v>339222</v>
      </c>
      <c r="BD127" s="16">
        <v>347455</v>
      </c>
      <c r="BE127" s="16">
        <v>345405</v>
      </c>
      <c r="BF127" s="16">
        <v>344348</v>
      </c>
      <c r="BG127" s="16">
        <v>346034</v>
      </c>
      <c r="BH127" s="16">
        <v>346000</v>
      </c>
      <c r="BI127" s="16">
        <v>345263</v>
      </c>
      <c r="BJ127" s="16">
        <v>341509</v>
      </c>
      <c r="BK127" s="16">
        <v>352048</v>
      </c>
      <c r="BL127" s="16">
        <v>347078</v>
      </c>
      <c r="BM127" s="16">
        <v>347477</v>
      </c>
      <c r="BN127" s="16">
        <v>345039</v>
      </c>
      <c r="BO127" s="16">
        <v>345784</v>
      </c>
      <c r="BP127" s="16">
        <v>349090</v>
      </c>
      <c r="BQ127" s="16">
        <v>346674</v>
      </c>
      <c r="BR127" s="16">
        <v>347611</v>
      </c>
      <c r="BS127" s="16">
        <v>346886</v>
      </c>
      <c r="BT127" s="16">
        <v>347308</v>
      </c>
      <c r="BU127" s="16">
        <v>350292</v>
      </c>
      <c r="BV127" s="16">
        <v>351533</v>
      </c>
      <c r="BW127" s="16">
        <v>353219</v>
      </c>
      <c r="BX127" s="16">
        <v>353643</v>
      </c>
      <c r="BY127" s="16">
        <v>352409</v>
      </c>
      <c r="BZ127" s="16">
        <v>354069</v>
      </c>
      <c r="CA127" s="16">
        <v>350527</v>
      </c>
      <c r="CB127" s="16">
        <v>346039</v>
      </c>
      <c r="CC127" s="16">
        <v>347791</v>
      </c>
      <c r="CD127" s="16">
        <v>346151</v>
      </c>
      <c r="CE127" s="16">
        <v>346326</v>
      </c>
      <c r="CF127" s="16">
        <v>344704</v>
      </c>
      <c r="CG127" s="16">
        <v>350444</v>
      </c>
      <c r="CH127" s="16">
        <v>353443</v>
      </c>
      <c r="CI127" s="16">
        <v>359247</v>
      </c>
      <c r="CJ127" s="16">
        <v>357779</v>
      </c>
      <c r="CK127" s="16">
        <v>356781</v>
      </c>
      <c r="CL127" s="16">
        <v>359781</v>
      </c>
      <c r="CM127" s="16">
        <v>362336</v>
      </c>
      <c r="CN127" s="16">
        <v>363895</v>
      </c>
      <c r="CO127" s="16">
        <v>367656</v>
      </c>
      <c r="CP127" s="16">
        <v>369772</v>
      </c>
      <c r="CQ127" s="16">
        <v>372300</v>
      </c>
      <c r="CR127" s="16">
        <v>372921</v>
      </c>
      <c r="CS127" s="16">
        <v>374583</v>
      </c>
      <c r="CT127" s="16">
        <v>380653</v>
      </c>
      <c r="CU127" s="16">
        <v>379401</v>
      </c>
      <c r="CV127" s="16">
        <v>380122</v>
      </c>
      <c r="CW127" s="16">
        <v>386028</v>
      </c>
      <c r="CX127" s="16">
        <v>387356</v>
      </c>
      <c r="CY127" s="16">
        <v>391248</v>
      </c>
      <c r="CZ127" s="16">
        <v>391346</v>
      </c>
      <c r="DA127" s="16">
        <v>392555</v>
      </c>
      <c r="DB127" s="16">
        <v>396920</v>
      </c>
      <c r="DC127" s="16">
        <v>397058</v>
      </c>
      <c r="DD127" s="16">
        <v>398073</v>
      </c>
      <c r="DE127" s="16">
        <v>398589</v>
      </c>
      <c r="DF127" s="16">
        <v>402560</v>
      </c>
      <c r="DG127" s="16">
        <v>402082</v>
      </c>
      <c r="DH127" s="16">
        <v>399168</v>
      </c>
      <c r="DI127" s="16">
        <v>404212</v>
      </c>
      <c r="DJ127" s="16">
        <v>404609</v>
      </c>
      <c r="DK127" s="16">
        <v>407004</v>
      </c>
      <c r="DL127" s="16">
        <v>409143</v>
      </c>
      <c r="DM127" s="16">
        <v>412908</v>
      </c>
      <c r="DN127" s="16">
        <v>414461</v>
      </c>
      <c r="DO127" s="16">
        <v>415563</v>
      </c>
      <c r="DP127" s="16">
        <v>418862</v>
      </c>
      <c r="DQ127" s="16">
        <v>419300</v>
      </c>
      <c r="DR127" s="16">
        <v>420315</v>
      </c>
      <c r="DS127" s="16">
        <v>416703</v>
      </c>
      <c r="DT127" s="16">
        <v>418461</v>
      </c>
      <c r="DU127" s="16">
        <v>417430</v>
      </c>
      <c r="DV127" s="16">
        <v>417170</v>
      </c>
      <c r="DW127" s="16">
        <v>417735</v>
      </c>
      <c r="DX127" s="16">
        <v>418707</v>
      </c>
      <c r="DY127" s="16">
        <v>414508</v>
      </c>
      <c r="DZ127" s="16">
        <v>411351</v>
      </c>
      <c r="EA127" s="16">
        <v>409068</v>
      </c>
      <c r="EB127" s="16">
        <v>409613</v>
      </c>
      <c r="EC127" s="16">
        <v>411733</v>
      </c>
      <c r="ED127" s="16">
        <v>412959</v>
      </c>
      <c r="EE127" s="16">
        <v>414593</v>
      </c>
      <c r="EF127" s="16">
        <v>417096</v>
      </c>
      <c r="EG127" s="16">
        <v>419515</v>
      </c>
      <c r="EH127" s="16">
        <v>422808</v>
      </c>
      <c r="EI127" s="16">
        <v>422357</v>
      </c>
      <c r="EJ127" s="16">
        <v>422157</v>
      </c>
      <c r="EK127" s="16">
        <v>418571</v>
      </c>
      <c r="EL127" s="16">
        <v>415713</v>
      </c>
      <c r="EM127" s="16">
        <v>422816</v>
      </c>
      <c r="EN127" s="16">
        <v>426386</v>
      </c>
      <c r="EO127" s="16">
        <v>424167</v>
      </c>
      <c r="EP127" s="16">
        <v>421786</v>
      </c>
      <c r="EQ127" s="16">
        <v>423210</v>
      </c>
      <c r="ER127" s="16">
        <v>426119</v>
      </c>
      <c r="ES127" s="16">
        <v>425400</v>
      </c>
      <c r="ET127" s="16">
        <v>427903</v>
      </c>
      <c r="EU127" s="16">
        <v>425943</v>
      </c>
      <c r="EV127" s="16">
        <v>424911</v>
      </c>
      <c r="EW127" s="16">
        <v>433176</v>
      </c>
      <c r="EX127" s="16">
        <v>434276</v>
      </c>
      <c r="EY127" s="16">
        <v>438100</v>
      </c>
      <c r="EZ127" s="16">
        <v>440562</v>
      </c>
      <c r="FA127" s="16">
        <v>441558</v>
      </c>
      <c r="FB127" s="16">
        <v>441960</v>
      </c>
      <c r="FC127" s="16">
        <v>447670</v>
      </c>
      <c r="FD127" s="16">
        <v>456844</v>
      </c>
      <c r="FE127" s="16">
        <v>460685</v>
      </c>
    </row>
    <row r="128" spans="1:161" x14ac:dyDescent="0.25">
      <c r="A128" s="16" t="s">
        <v>304</v>
      </c>
      <c r="B128" s="16" t="s">
        <v>305</v>
      </c>
      <c r="C128" s="16">
        <v>280200</v>
      </c>
      <c r="D128" s="16">
        <v>281927</v>
      </c>
      <c r="E128" s="16">
        <v>281203</v>
      </c>
      <c r="F128" s="16">
        <v>282613</v>
      </c>
      <c r="G128" s="16">
        <v>282620</v>
      </c>
      <c r="H128" s="16">
        <v>286139</v>
      </c>
      <c r="I128" s="16">
        <v>285826</v>
      </c>
      <c r="J128" s="16">
        <v>285722</v>
      </c>
      <c r="K128" s="16">
        <v>290511</v>
      </c>
      <c r="L128" s="16">
        <v>291440</v>
      </c>
      <c r="M128" s="16">
        <v>295581</v>
      </c>
      <c r="N128" s="16">
        <v>302451</v>
      </c>
      <c r="O128" s="16">
        <v>298157</v>
      </c>
      <c r="P128" s="16">
        <v>299250</v>
      </c>
      <c r="Q128" s="16">
        <v>302877</v>
      </c>
      <c r="R128" s="16">
        <v>302506</v>
      </c>
      <c r="S128" s="16">
        <v>301534</v>
      </c>
      <c r="T128" s="16">
        <v>304721</v>
      </c>
      <c r="U128" s="16">
        <v>302484</v>
      </c>
      <c r="V128" s="16">
        <v>301735</v>
      </c>
      <c r="W128" s="16">
        <v>297729</v>
      </c>
      <c r="X128" s="16">
        <v>296184</v>
      </c>
      <c r="Y128" s="16">
        <v>297618</v>
      </c>
      <c r="Z128" s="16">
        <v>295121</v>
      </c>
      <c r="AA128" s="16">
        <v>297775</v>
      </c>
      <c r="AB128" s="16">
        <v>299298</v>
      </c>
      <c r="AC128" s="16">
        <v>296942</v>
      </c>
      <c r="AD128" s="16">
        <v>298418</v>
      </c>
      <c r="AE128" s="16">
        <v>300296</v>
      </c>
      <c r="AF128" s="16">
        <v>296772</v>
      </c>
      <c r="AG128" s="16">
        <v>298310</v>
      </c>
      <c r="AH128" s="16">
        <v>301151</v>
      </c>
      <c r="AI128" s="16">
        <v>300055</v>
      </c>
      <c r="AJ128" s="16">
        <v>301043</v>
      </c>
      <c r="AK128" s="16">
        <v>302031</v>
      </c>
      <c r="AL128" s="16">
        <v>301354</v>
      </c>
      <c r="AM128" s="16">
        <v>301111</v>
      </c>
      <c r="AN128" s="16">
        <v>303576</v>
      </c>
      <c r="AO128" s="16">
        <v>302535</v>
      </c>
      <c r="AP128" s="16">
        <v>303133</v>
      </c>
      <c r="AQ128" s="16">
        <v>304690</v>
      </c>
      <c r="AR128" s="16">
        <v>301062</v>
      </c>
      <c r="AS128" s="16">
        <v>302444</v>
      </c>
      <c r="AT128" s="16">
        <v>302140</v>
      </c>
      <c r="AU128" s="16">
        <v>305172</v>
      </c>
      <c r="AV128" s="16">
        <v>302136</v>
      </c>
      <c r="AW128" s="16">
        <v>297701</v>
      </c>
      <c r="AX128" s="16">
        <v>296777</v>
      </c>
      <c r="AY128" s="16">
        <v>295611</v>
      </c>
      <c r="AZ128" s="16">
        <v>293973</v>
      </c>
      <c r="BA128" s="16">
        <v>296673</v>
      </c>
      <c r="BB128" s="16">
        <v>295494</v>
      </c>
      <c r="BC128" s="16">
        <v>293402</v>
      </c>
      <c r="BD128" s="16">
        <v>301011</v>
      </c>
      <c r="BE128" s="16">
        <v>298240</v>
      </c>
      <c r="BF128" s="16">
        <v>296112</v>
      </c>
      <c r="BG128" s="16">
        <v>297446</v>
      </c>
      <c r="BH128" s="16">
        <v>296989</v>
      </c>
      <c r="BI128" s="16">
        <v>295792</v>
      </c>
      <c r="BJ128" s="16">
        <v>291537</v>
      </c>
      <c r="BK128" s="16">
        <v>301092</v>
      </c>
      <c r="BL128" s="16">
        <v>296001</v>
      </c>
      <c r="BM128" s="16">
        <v>296298</v>
      </c>
      <c r="BN128" s="16">
        <v>293836</v>
      </c>
      <c r="BO128" s="16">
        <v>294068</v>
      </c>
      <c r="BP128" s="16">
        <v>296703</v>
      </c>
      <c r="BQ128" s="16">
        <v>293720</v>
      </c>
      <c r="BR128" s="16">
        <v>293922</v>
      </c>
      <c r="BS128" s="16">
        <v>293021</v>
      </c>
      <c r="BT128" s="16">
        <v>292884</v>
      </c>
      <c r="BU128" s="16">
        <v>295916</v>
      </c>
      <c r="BV128" s="16">
        <v>297117</v>
      </c>
      <c r="BW128" s="16">
        <v>297619</v>
      </c>
      <c r="BX128" s="16">
        <v>297168</v>
      </c>
      <c r="BY128" s="16">
        <v>296097</v>
      </c>
      <c r="BZ128" s="16">
        <v>297367</v>
      </c>
      <c r="CA128" s="16">
        <v>293927</v>
      </c>
      <c r="CB128" s="16">
        <v>289809</v>
      </c>
      <c r="CC128" s="16">
        <v>291056</v>
      </c>
      <c r="CD128" s="16">
        <v>289511</v>
      </c>
      <c r="CE128" s="16">
        <v>289551</v>
      </c>
      <c r="CF128" s="16">
        <v>287750</v>
      </c>
      <c r="CG128" s="16">
        <v>293251</v>
      </c>
      <c r="CH128" s="16">
        <v>295628</v>
      </c>
      <c r="CI128" s="16">
        <v>301022</v>
      </c>
      <c r="CJ128" s="16">
        <v>299122</v>
      </c>
      <c r="CK128" s="16">
        <v>298543</v>
      </c>
      <c r="CL128" s="16">
        <v>302339</v>
      </c>
      <c r="CM128" s="16">
        <v>304493</v>
      </c>
      <c r="CN128" s="16">
        <v>306159</v>
      </c>
      <c r="CO128" s="16">
        <v>309537</v>
      </c>
      <c r="CP128" s="16">
        <v>311116</v>
      </c>
      <c r="CQ128" s="16">
        <v>313740</v>
      </c>
      <c r="CR128" s="16">
        <v>314474</v>
      </c>
      <c r="CS128" s="16">
        <v>315442</v>
      </c>
      <c r="CT128" s="16">
        <v>320569</v>
      </c>
      <c r="CU128" s="16">
        <v>319954</v>
      </c>
      <c r="CV128" s="16">
        <v>319816</v>
      </c>
      <c r="CW128" s="16">
        <v>325548</v>
      </c>
      <c r="CX128" s="16">
        <v>326749</v>
      </c>
      <c r="CY128" s="16">
        <v>330104</v>
      </c>
      <c r="CZ128" s="16">
        <v>329888</v>
      </c>
      <c r="DA128" s="16">
        <v>331061</v>
      </c>
      <c r="DB128" s="16">
        <v>334529</v>
      </c>
      <c r="DC128" s="16">
        <v>335494</v>
      </c>
      <c r="DD128" s="16">
        <v>334936</v>
      </c>
      <c r="DE128" s="16">
        <v>335296</v>
      </c>
      <c r="DF128" s="16">
        <v>339596</v>
      </c>
      <c r="DG128" s="16">
        <v>338046</v>
      </c>
      <c r="DH128" s="16">
        <v>335792</v>
      </c>
      <c r="DI128" s="16">
        <v>339942</v>
      </c>
      <c r="DJ128" s="16">
        <v>340696</v>
      </c>
      <c r="DK128" s="16">
        <v>343125</v>
      </c>
      <c r="DL128" s="16">
        <v>344213</v>
      </c>
      <c r="DM128" s="16">
        <v>347768</v>
      </c>
      <c r="DN128" s="16">
        <v>349148</v>
      </c>
      <c r="DO128" s="16">
        <v>349788</v>
      </c>
      <c r="DP128" s="16">
        <v>353076</v>
      </c>
      <c r="DQ128" s="16">
        <v>353073</v>
      </c>
      <c r="DR128" s="16">
        <v>353058</v>
      </c>
      <c r="DS128" s="16">
        <v>349154</v>
      </c>
      <c r="DT128" s="16">
        <v>350269</v>
      </c>
      <c r="DU128" s="16">
        <v>349209</v>
      </c>
      <c r="DV128" s="16">
        <v>348685</v>
      </c>
      <c r="DW128" s="16">
        <v>349104</v>
      </c>
      <c r="DX128" s="16">
        <v>349721</v>
      </c>
      <c r="DY128" s="16">
        <v>345449</v>
      </c>
      <c r="DZ128" s="16">
        <v>342538</v>
      </c>
      <c r="EA128" s="16">
        <v>340922</v>
      </c>
      <c r="EB128" s="16">
        <v>341254</v>
      </c>
      <c r="EC128" s="16">
        <v>343196</v>
      </c>
      <c r="ED128" s="16">
        <v>344178</v>
      </c>
      <c r="EE128" s="16">
        <v>345297</v>
      </c>
      <c r="EF128" s="16">
        <v>347992</v>
      </c>
      <c r="EG128" s="16">
        <v>350416</v>
      </c>
      <c r="EH128" s="16">
        <v>353196</v>
      </c>
      <c r="EI128" s="16">
        <v>353018</v>
      </c>
      <c r="EJ128" s="16">
        <v>352584</v>
      </c>
      <c r="EK128" s="16">
        <v>349071</v>
      </c>
      <c r="EL128" s="16">
        <v>345538</v>
      </c>
      <c r="EM128" s="16">
        <v>351647</v>
      </c>
      <c r="EN128" s="16">
        <v>355016</v>
      </c>
      <c r="EO128" s="16">
        <v>352392</v>
      </c>
      <c r="EP128" s="16">
        <v>350209</v>
      </c>
      <c r="EQ128" s="16">
        <v>351561</v>
      </c>
      <c r="ER128" s="16">
        <v>354364</v>
      </c>
      <c r="ES128" s="16">
        <v>353744</v>
      </c>
      <c r="ET128" s="16">
        <v>355644</v>
      </c>
      <c r="EU128" s="16">
        <v>353170</v>
      </c>
      <c r="EV128" s="16">
        <v>352243</v>
      </c>
      <c r="EW128" s="16">
        <v>359559</v>
      </c>
      <c r="EX128" s="16">
        <v>360327</v>
      </c>
      <c r="EY128" s="16">
        <v>363537</v>
      </c>
      <c r="EZ128" s="16">
        <v>366799</v>
      </c>
      <c r="FA128" s="16">
        <v>367023</v>
      </c>
      <c r="FB128" s="16">
        <v>368649</v>
      </c>
      <c r="FC128" s="16">
        <v>372529</v>
      </c>
      <c r="FD128" s="16">
        <v>381081</v>
      </c>
      <c r="FE128" s="16">
        <v>384615</v>
      </c>
    </row>
    <row r="129" spans="1:161" x14ac:dyDescent="0.25">
      <c r="A129" s="16" t="s">
        <v>306</v>
      </c>
      <c r="B129" s="16" t="s">
        <v>307</v>
      </c>
      <c r="C129" s="16">
        <v>35667</v>
      </c>
      <c r="D129" s="16">
        <v>36023</v>
      </c>
      <c r="E129" s="16">
        <v>36211</v>
      </c>
      <c r="F129" s="16">
        <v>36194</v>
      </c>
      <c r="G129" s="16">
        <v>36285</v>
      </c>
      <c r="H129" s="16">
        <v>36596</v>
      </c>
      <c r="I129" s="16">
        <v>36604</v>
      </c>
      <c r="J129" s="16">
        <v>36972</v>
      </c>
      <c r="K129" s="16">
        <v>37428</v>
      </c>
      <c r="L129" s="16">
        <v>37592</v>
      </c>
      <c r="M129" s="16">
        <v>37782</v>
      </c>
      <c r="N129" s="16">
        <v>37953</v>
      </c>
      <c r="O129" s="16">
        <v>38289</v>
      </c>
      <c r="P129" s="16">
        <v>38312</v>
      </c>
      <c r="Q129" s="16">
        <v>38747</v>
      </c>
      <c r="R129" s="16">
        <v>38575</v>
      </c>
      <c r="S129" s="16">
        <v>38503</v>
      </c>
      <c r="T129" s="16">
        <v>39049</v>
      </c>
      <c r="U129" s="16">
        <v>39102</v>
      </c>
      <c r="V129" s="16">
        <v>39153</v>
      </c>
      <c r="W129" s="16">
        <v>39378</v>
      </c>
      <c r="X129" s="16">
        <v>39289</v>
      </c>
      <c r="Y129" s="16">
        <v>39438</v>
      </c>
      <c r="Z129" s="16">
        <v>39495</v>
      </c>
      <c r="AA129" s="16">
        <v>40177</v>
      </c>
      <c r="AB129" s="16">
        <v>40654</v>
      </c>
      <c r="AC129" s="16">
        <v>40682</v>
      </c>
      <c r="AD129" s="16">
        <v>41259</v>
      </c>
      <c r="AE129" s="16">
        <v>42286</v>
      </c>
      <c r="AF129" s="16">
        <v>42476</v>
      </c>
      <c r="AG129" s="16">
        <v>43060</v>
      </c>
      <c r="AH129" s="16">
        <v>42805</v>
      </c>
      <c r="AI129" s="16">
        <v>42684</v>
      </c>
      <c r="AJ129" s="16">
        <v>43026</v>
      </c>
      <c r="AK129" s="16">
        <v>42966</v>
      </c>
      <c r="AL129" s="16">
        <v>42259</v>
      </c>
      <c r="AM129" s="16">
        <v>43005</v>
      </c>
      <c r="AN129" s="16">
        <v>42840</v>
      </c>
      <c r="AO129" s="16">
        <v>42183</v>
      </c>
      <c r="AP129" s="16">
        <v>42534</v>
      </c>
      <c r="AQ129" s="16">
        <v>42897</v>
      </c>
      <c r="AR129" s="16">
        <v>43122</v>
      </c>
      <c r="AS129" s="16">
        <v>43705</v>
      </c>
      <c r="AT129" s="16">
        <v>43766</v>
      </c>
      <c r="AU129" s="16">
        <v>43703</v>
      </c>
      <c r="AV129" s="16">
        <v>44265</v>
      </c>
      <c r="AW129" s="16">
        <v>44381</v>
      </c>
      <c r="AX129" s="16">
        <v>45062</v>
      </c>
      <c r="AY129" s="16">
        <v>45512</v>
      </c>
      <c r="AZ129" s="16">
        <v>45920</v>
      </c>
      <c r="BA129" s="16">
        <v>45997</v>
      </c>
      <c r="BB129" s="16">
        <v>46336</v>
      </c>
      <c r="BC129" s="16">
        <v>46181</v>
      </c>
      <c r="BD129" s="16">
        <v>46856</v>
      </c>
      <c r="BE129" s="16">
        <v>47486</v>
      </c>
      <c r="BF129" s="16">
        <v>48464</v>
      </c>
      <c r="BG129" s="16">
        <v>48808</v>
      </c>
      <c r="BH129" s="16">
        <v>49203</v>
      </c>
      <c r="BI129" s="16">
        <v>49629</v>
      </c>
      <c r="BJ129" s="16">
        <v>50071</v>
      </c>
      <c r="BK129" s="16">
        <v>51086</v>
      </c>
      <c r="BL129" s="16">
        <v>51170</v>
      </c>
      <c r="BM129" s="16">
        <v>51271</v>
      </c>
      <c r="BN129" s="16">
        <v>51279</v>
      </c>
      <c r="BO129" s="16">
        <v>51778</v>
      </c>
      <c r="BP129" s="16">
        <v>52444</v>
      </c>
      <c r="BQ129" s="16">
        <v>52985</v>
      </c>
      <c r="BR129" s="16">
        <v>53708</v>
      </c>
      <c r="BS129" s="16">
        <v>53879</v>
      </c>
      <c r="BT129" s="16">
        <v>54431</v>
      </c>
      <c r="BU129" s="16">
        <v>54391</v>
      </c>
      <c r="BV129" s="16">
        <v>54432</v>
      </c>
      <c r="BW129" s="16">
        <v>55603</v>
      </c>
      <c r="BX129" s="16">
        <v>56475</v>
      </c>
      <c r="BY129" s="16">
        <v>56311</v>
      </c>
      <c r="BZ129" s="16">
        <v>56702</v>
      </c>
      <c r="CA129" s="16">
        <v>56599</v>
      </c>
      <c r="CB129" s="16">
        <v>56227</v>
      </c>
      <c r="CC129" s="16">
        <v>56734</v>
      </c>
      <c r="CD129" s="16">
        <v>56640</v>
      </c>
      <c r="CE129" s="16">
        <v>56775</v>
      </c>
      <c r="CF129" s="16">
        <v>56956</v>
      </c>
      <c r="CG129" s="16">
        <v>57193</v>
      </c>
      <c r="CH129" s="16">
        <v>57815</v>
      </c>
      <c r="CI129" s="16">
        <v>58226</v>
      </c>
      <c r="CJ129" s="16">
        <v>58660</v>
      </c>
      <c r="CK129" s="16">
        <v>58240</v>
      </c>
      <c r="CL129" s="16">
        <v>57444</v>
      </c>
      <c r="CM129" s="16">
        <v>57845</v>
      </c>
      <c r="CN129" s="16">
        <v>57739</v>
      </c>
      <c r="CO129" s="16">
        <v>58120</v>
      </c>
      <c r="CP129" s="16">
        <v>58656</v>
      </c>
      <c r="CQ129" s="16">
        <v>58552</v>
      </c>
      <c r="CR129" s="16">
        <v>58434</v>
      </c>
      <c r="CS129" s="16">
        <v>59132</v>
      </c>
      <c r="CT129" s="16">
        <v>60072</v>
      </c>
      <c r="CU129" s="16">
        <v>59422</v>
      </c>
      <c r="CV129" s="16">
        <v>60300</v>
      </c>
      <c r="CW129" s="16">
        <v>60445</v>
      </c>
      <c r="CX129" s="16">
        <v>60567</v>
      </c>
      <c r="CY129" s="16">
        <v>61099</v>
      </c>
      <c r="CZ129" s="16">
        <v>61424</v>
      </c>
      <c r="DA129" s="16">
        <v>61452</v>
      </c>
      <c r="DB129" s="16">
        <v>62360</v>
      </c>
      <c r="DC129" s="16">
        <v>61492</v>
      </c>
      <c r="DD129" s="16">
        <v>63153</v>
      </c>
      <c r="DE129" s="16">
        <v>63317</v>
      </c>
      <c r="DF129" s="16">
        <v>62908</v>
      </c>
      <c r="DG129" s="16">
        <v>64083</v>
      </c>
      <c r="DH129" s="16">
        <v>63403</v>
      </c>
      <c r="DI129" s="16">
        <v>64305</v>
      </c>
      <c r="DJ129" s="16">
        <v>63908</v>
      </c>
      <c r="DK129" s="16">
        <v>63833</v>
      </c>
      <c r="DL129" s="16">
        <v>64961</v>
      </c>
      <c r="DM129" s="16">
        <v>65130</v>
      </c>
      <c r="DN129" s="16">
        <v>65293</v>
      </c>
      <c r="DO129" s="16">
        <v>65787</v>
      </c>
      <c r="DP129" s="16">
        <v>65736</v>
      </c>
      <c r="DQ129" s="16">
        <v>66219</v>
      </c>
      <c r="DR129" s="16">
        <v>67355</v>
      </c>
      <c r="DS129" s="16">
        <v>67761</v>
      </c>
      <c r="DT129" s="16">
        <v>68456</v>
      </c>
      <c r="DU129" s="16">
        <v>68510</v>
      </c>
      <c r="DV129" s="16">
        <v>68820</v>
      </c>
      <c r="DW129" s="16">
        <v>68975</v>
      </c>
      <c r="DX129" s="16">
        <v>69362</v>
      </c>
      <c r="DY129" s="16">
        <v>69564</v>
      </c>
      <c r="DZ129" s="16">
        <v>69368</v>
      </c>
      <c r="EA129" s="16">
        <v>68642</v>
      </c>
      <c r="EB129" s="16">
        <v>68883</v>
      </c>
      <c r="EC129" s="16">
        <v>69028</v>
      </c>
      <c r="ED129" s="16">
        <v>69284</v>
      </c>
      <c r="EE129" s="16">
        <v>69851</v>
      </c>
      <c r="EF129" s="16">
        <v>69542</v>
      </c>
      <c r="EG129" s="16">
        <v>69461</v>
      </c>
      <c r="EH129" s="16">
        <v>69974</v>
      </c>
      <c r="EI129" s="16">
        <v>69666</v>
      </c>
      <c r="EJ129" s="16">
        <v>69950</v>
      </c>
      <c r="EK129" s="16">
        <v>69974</v>
      </c>
      <c r="EL129" s="16">
        <v>70882</v>
      </c>
      <c r="EM129" s="16">
        <v>71845</v>
      </c>
      <c r="EN129" s="16">
        <v>71967</v>
      </c>
      <c r="EO129" s="16">
        <v>72540</v>
      </c>
      <c r="EP129" s="16">
        <v>72384</v>
      </c>
      <c r="EQ129" s="16">
        <v>72422</v>
      </c>
      <c r="ER129" s="16">
        <v>72445</v>
      </c>
      <c r="ES129" s="16">
        <v>72351</v>
      </c>
      <c r="ET129" s="16">
        <v>72998</v>
      </c>
      <c r="EU129" s="16">
        <v>73703</v>
      </c>
      <c r="EV129" s="16">
        <v>73612</v>
      </c>
      <c r="EW129" s="16">
        <v>74471</v>
      </c>
      <c r="EX129" s="16">
        <v>74841</v>
      </c>
      <c r="EY129" s="16">
        <v>75453</v>
      </c>
      <c r="EZ129" s="16">
        <v>74374</v>
      </c>
      <c r="FA129" s="16">
        <v>75285</v>
      </c>
      <c r="FB129" s="16">
        <v>73769</v>
      </c>
      <c r="FC129" s="16">
        <v>75808</v>
      </c>
      <c r="FD129" s="16">
        <v>76231</v>
      </c>
      <c r="FE129" s="16">
        <v>76466</v>
      </c>
    </row>
    <row r="130" spans="1:161" x14ac:dyDescent="0.25">
      <c r="A130" s="16" t="s">
        <v>308</v>
      </c>
      <c r="B130" s="16" t="s">
        <v>309</v>
      </c>
      <c r="C130" s="16">
        <v>3340</v>
      </c>
      <c r="D130" s="16">
        <v>3360</v>
      </c>
      <c r="E130" s="16">
        <v>3365</v>
      </c>
      <c r="F130" s="16">
        <v>3360</v>
      </c>
      <c r="G130" s="16">
        <v>3421</v>
      </c>
      <c r="H130" s="16">
        <v>3415</v>
      </c>
      <c r="I130" s="16">
        <v>3437</v>
      </c>
      <c r="J130" s="16">
        <v>3461</v>
      </c>
      <c r="K130" s="16">
        <v>3537</v>
      </c>
      <c r="L130" s="16">
        <v>3537</v>
      </c>
      <c r="M130" s="16">
        <v>3608</v>
      </c>
      <c r="N130" s="16">
        <v>3626</v>
      </c>
      <c r="O130" s="16">
        <v>3633</v>
      </c>
      <c r="P130" s="16">
        <v>3706</v>
      </c>
      <c r="Q130" s="16">
        <v>3730</v>
      </c>
      <c r="R130" s="16">
        <v>3790</v>
      </c>
      <c r="S130" s="16">
        <v>3803</v>
      </c>
      <c r="T130" s="16">
        <v>3850</v>
      </c>
      <c r="U130" s="16">
        <v>3826</v>
      </c>
      <c r="V130" s="16">
        <v>3890</v>
      </c>
      <c r="W130" s="16">
        <v>3914</v>
      </c>
      <c r="X130" s="16">
        <v>3865</v>
      </c>
      <c r="Y130" s="16">
        <v>3873</v>
      </c>
      <c r="Z130" s="16">
        <v>3793</v>
      </c>
      <c r="AA130" s="16">
        <v>3844</v>
      </c>
      <c r="AB130" s="16">
        <v>3815</v>
      </c>
      <c r="AC130" s="16">
        <v>3837</v>
      </c>
      <c r="AD130" s="16">
        <v>3876</v>
      </c>
      <c r="AE130" s="16">
        <v>3922</v>
      </c>
      <c r="AF130" s="16">
        <v>3923</v>
      </c>
      <c r="AG130" s="16">
        <v>3937</v>
      </c>
      <c r="AH130" s="16">
        <v>3902</v>
      </c>
      <c r="AI130" s="16">
        <v>3831</v>
      </c>
      <c r="AJ130" s="16">
        <v>3819</v>
      </c>
      <c r="AK130" s="16">
        <v>3820</v>
      </c>
      <c r="AL130" s="16">
        <v>3765</v>
      </c>
      <c r="AM130" s="16">
        <v>3802</v>
      </c>
      <c r="AN130" s="16">
        <v>3748</v>
      </c>
      <c r="AO130" s="16">
        <v>3719</v>
      </c>
      <c r="AP130" s="16">
        <v>3710</v>
      </c>
      <c r="AQ130" s="16">
        <v>3729</v>
      </c>
      <c r="AR130" s="16">
        <v>3755</v>
      </c>
      <c r="AS130" s="16">
        <v>3746</v>
      </c>
      <c r="AT130" s="16">
        <v>3733</v>
      </c>
      <c r="AU130" s="16">
        <v>3770</v>
      </c>
      <c r="AV130" s="16">
        <v>3777</v>
      </c>
      <c r="AW130" s="16">
        <v>3792</v>
      </c>
      <c r="AX130" s="16">
        <v>3872</v>
      </c>
      <c r="AY130" s="16">
        <v>3891</v>
      </c>
      <c r="AZ130" s="16">
        <v>3933</v>
      </c>
      <c r="BA130" s="16">
        <v>3965</v>
      </c>
      <c r="BB130" s="16">
        <v>4044</v>
      </c>
      <c r="BC130" s="16">
        <v>3995</v>
      </c>
      <c r="BD130" s="16">
        <v>4049</v>
      </c>
      <c r="BE130" s="16">
        <v>4096</v>
      </c>
      <c r="BF130" s="16">
        <v>4134</v>
      </c>
      <c r="BG130" s="16">
        <v>4148</v>
      </c>
      <c r="BH130" s="16">
        <v>4184</v>
      </c>
      <c r="BI130" s="16">
        <v>4119</v>
      </c>
      <c r="BJ130" s="16">
        <v>4134</v>
      </c>
      <c r="BK130" s="16">
        <v>4155</v>
      </c>
      <c r="BL130" s="16">
        <v>4175</v>
      </c>
      <c r="BM130" s="16">
        <v>4201</v>
      </c>
      <c r="BN130" s="16">
        <v>4224</v>
      </c>
      <c r="BO130" s="16">
        <v>4210</v>
      </c>
      <c r="BP130" s="16">
        <v>4181</v>
      </c>
      <c r="BQ130" s="16">
        <v>4330</v>
      </c>
      <c r="BR130" s="16">
        <v>4395</v>
      </c>
      <c r="BS130" s="16">
        <v>4312</v>
      </c>
      <c r="BT130" s="16">
        <v>4304</v>
      </c>
      <c r="BU130" s="16">
        <v>4316</v>
      </c>
      <c r="BV130" s="16">
        <v>4371</v>
      </c>
      <c r="BW130" s="16">
        <v>4469</v>
      </c>
      <c r="BX130" s="16">
        <v>4483</v>
      </c>
      <c r="BY130" s="16">
        <v>4530</v>
      </c>
      <c r="BZ130" s="16">
        <v>4559</v>
      </c>
      <c r="CA130" s="16">
        <v>4496</v>
      </c>
      <c r="CB130" s="16">
        <v>4462</v>
      </c>
      <c r="CC130" s="16">
        <v>4567</v>
      </c>
      <c r="CD130" s="16">
        <v>4580</v>
      </c>
      <c r="CE130" s="16">
        <v>4593</v>
      </c>
      <c r="CF130" s="16">
        <v>4510</v>
      </c>
      <c r="CG130" s="16">
        <v>4588</v>
      </c>
      <c r="CH130" s="16">
        <v>4690</v>
      </c>
      <c r="CI130" s="16">
        <v>4636</v>
      </c>
      <c r="CJ130" s="16">
        <v>4662</v>
      </c>
      <c r="CK130" s="16">
        <v>4659</v>
      </c>
      <c r="CL130" s="16">
        <v>4627</v>
      </c>
      <c r="CM130" s="16">
        <v>4703</v>
      </c>
      <c r="CN130" s="16">
        <v>4688</v>
      </c>
      <c r="CO130" s="16">
        <v>4781</v>
      </c>
      <c r="CP130" s="16">
        <v>4778</v>
      </c>
      <c r="CQ130" s="16">
        <v>4720</v>
      </c>
      <c r="CR130" s="16">
        <v>4769</v>
      </c>
      <c r="CS130" s="16">
        <v>4835</v>
      </c>
      <c r="CT130" s="16">
        <v>4881</v>
      </c>
      <c r="CU130" s="16">
        <v>4765</v>
      </c>
      <c r="CV130" s="16">
        <v>4871</v>
      </c>
      <c r="CW130" s="16">
        <v>4880</v>
      </c>
      <c r="CX130" s="16">
        <v>4923</v>
      </c>
      <c r="CY130" s="16">
        <v>5006</v>
      </c>
      <c r="CZ130" s="16">
        <v>5055</v>
      </c>
      <c r="DA130" s="16">
        <v>5044</v>
      </c>
      <c r="DB130" s="16">
        <v>5108</v>
      </c>
      <c r="DC130" s="16">
        <v>5116</v>
      </c>
      <c r="DD130" s="16">
        <v>5143</v>
      </c>
      <c r="DE130" s="16">
        <v>5161</v>
      </c>
      <c r="DF130" s="16">
        <v>5104</v>
      </c>
      <c r="DG130" s="16">
        <v>5308</v>
      </c>
      <c r="DH130" s="16">
        <v>5288</v>
      </c>
      <c r="DI130" s="16">
        <v>5278</v>
      </c>
      <c r="DJ130" s="16">
        <v>5270</v>
      </c>
      <c r="DK130" s="16">
        <v>5237</v>
      </c>
      <c r="DL130" s="16">
        <v>5335</v>
      </c>
      <c r="DM130" s="16">
        <v>5433</v>
      </c>
      <c r="DN130" s="16">
        <v>5464</v>
      </c>
      <c r="DO130" s="16">
        <v>5344</v>
      </c>
      <c r="DP130" s="16">
        <v>5476</v>
      </c>
      <c r="DQ130" s="16">
        <v>5529</v>
      </c>
      <c r="DR130" s="16">
        <v>5603</v>
      </c>
      <c r="DS130" s="16">
        <v>5691</v>
      </c>
      <c r="DT130" s="16">
        <v>5703</v>
      </c>
      <c r="DU130" s="16">
        <v>5724</v>
      </c>
      <c r="DV130" s="16">
        <v>5784</v>
      </c>
      <c r="DW130" s="16">
        <v>5795</v>
      </c>
      <c r="DX130" s="16">
        <v>5864</v>
      </c>
      <c r="DY130" s="16">
        <v>5810</v>
      </c>
      <c r="DZ130" s="16">
        <v>5852</v>
      </c>
      <c r="EA130" s="16">
        <v>5871</v>
      </c>
      <c r="EB130" s="16">
        <v>5831</v>
      </c>
      <c r="EC130" s="16">
        <v>5861</v>
      </c>
      <c r="ED130" s="16">
        <v>5909</v>
      </c>
      <c r="EE130" s="16">
        <v>5933</v>
      </c>
      <c r="EF130" s="16">
        <v>5846</v>
      </c>
      <c r="EG130" s="16">
        <v>5858</v>
      </c>
      <c r="EH130" s="16">
        <v>5899</v>
      </c>
      <c r="EI130" s="16">
        <v>5896</v>
      </c>
      <c r="EJ130" s="16">
        <v>5919</v>
      </c>
      <c r="EK130" s="16">
        <v>6067</v>
      </c>
      <c r="EL130" s="16">
        <v>6048</v>
      </c>
      <c r="EM130" s="16">
        <v>5985</v>
      </c>
      <c r="EN130" s="16">
        <v>6019</v>
      </c>
      <c r="EO130" s="16">
        <v>6098</v>
      </c>
      <c r="EP130" s="16">
        <v>6138</v>
      </c>
      <c r="EQ130" s="16">
        <v>6058</v>
      </c>
      <c r="ER130" s="16">
        <v>6040</v>
      </c>
      <c r="ES130" s="16">
        <v>6222</v>
      </c>
      <c r="ET130" s="16">
        <v>6361</v>
      </c>
      <c r="EU130" s="16">
        <v>6230</v>
      </c>
      <c r="EV130" s="16">
        <v>6278</v>
      </c>
      <c r="EW130" s="16">
        <v>6237</v>
      </c>
      <c r="EX130" s="16">
        <v>6249</v>
      </c>
      <c r="EY130" s="16">
        <v>6261</v>
      </c>
      <c r="EZ130" s="16">
        <v>6225</v>
      </c>
      <c r="FA130" s="16">
        <v>6381</v>
      </c>
      <c r="FB130" s="16">
        <v>6167</v>
      </c>
      <c r="FC130" s="16">
        <v>6309</v>
      </c>
      <c r="FD130" s="16">
        <v>6307</v>
      </c>
      <c r="FE130" s="16">
        <v>6434</v>
      </c>
    </row>
    <row r="131" spans="1:161" x14ac:dyDescent="0.25">
      <c r="A131" s="16" t="s">
        <v>310</v>
      </c>
      <c r="B131" s="16" t="s">
        <v>311</v>
      </c>
      <c r="C131" s="16">
        <v>114052</v>
      </c>
      <c r="D131" s="16">
        <v>113892</v>
      </c>
      <c r="E131" s="16">
        <v>112403</v>
      </c>
      <c r="F131" s="16">
        <v>113795</v>
      </c>
      <c r="G131" s="16">
        <v>112915</v>
      </c>
      <c r="H131" s="16">
        <v>112241</v>
      </c>
      <c r="I131" s="16">
        <v>111828</v>
      </c>
      <c r="J131" s="16">
        <v>113581</v>
      </c>
      <c r="K131" s="16">
        <v>114076</v>
      </c>
      <c r="L131" s="16">
        <v>115319</v>
      </c>
      <c r="M131" s="16">
        <v>114273</v>
      </c>
      <c r="N131" s="16">
        <v>116770</v>
      </c>
      <c r="O131" s="16">
        <v>117503</v>
      </c>
      <c r="P131" s="16">
        <v>116441</v>
      </c>
      <c r="Q131" s="16">
        <v>119371</v>
      </c>
      <c r="R131" s="16">
        <v>117996</v>
      </c>
      <c r="S131" s="16">
        <v>119530</v>
      </c>
      <c r="T131" s="16">
        <v>120006</v>
      </c>
      <c r="U131" s="16">
        <v>121127</v>
      </c>
      <c r="V131" s="16">
        <v>120644</v>
      </c>
      <c r="W131" s="16">
        <v>120297</v>
      </c>
      <c r="X131" s="16">
        <v>120270</v>
      </c>
      <c r="Y131" s="16">
        <v>122450</v>
      </c>
      <c r="Z131" s="16">
        <v>121432</v>
      </c>
      <c r="AA131" s="16">
        <v>121484</v>
      </c>
      <c r="AB131" s="16">
        <v>120202</v>
      </c>
      <c r="AC131" s="16">
        <v>120299</v>
      </c>
      <c r="AD131" s="16">
        <v>121456</v>
      </c>
      <c r="AE131" s="16">
        <v>123063</v>
      </c>
      <c r="AF131" s="16">
        <v>122226</v>
      </c>
      <c r="AG131" s="16">
        <v>123414</v>
      </c>
      <c r="AH131" s="16">
        <v>121985</v>
      </c>
      <c r="AI131" s="16">
        <v>120274</v>
      </c>
      <c r="AJ131" s="16">
        <v>119251</v>
      </c>
      <c r="AK131" s="16">
        <v>118214</v>
      </c>
      <c r="AL131" s="16">
        <v>117813</v>
      </c>
      <c r="AM131" s="16">
        <v>118687</v>
      </c>
      <c r="AN131" s="16">
        <v>118733</v>
      </c>
      <c r="AO131" s="16">
        <v>117461</v>
      </c>
      <c r="AP131" s="16">
        <v>118126</v>
      </c>
      <c r="AQ131" s="16">
        <v>118324</v>
      </c>
      <c r="AR131" s="16">
        <v>117507</v>
      </c>
      <c r="AS131" s="16">
        <v>117197</v>
      </c>
      <c r="AT131" s="16">
        <v>117566</v>
      </c>
      <c r="AU131" s="16">
        <v>118265</v>
      </c>
      <c r="AV131" s="16">
        <v>118898</v>
      </c>
      <c r="AW131" s="16">
        <v>120388</v>
      </c>
      <c r="AX131" s="16">
        <v>121150</v>
      </c>
      <c r="AY131" s="16">
        <v>120822</v>
      </c>
      <c r="AZ131" s="16">
        <v>122539</v>
      </c>
      <c r="BA131" s="16">
        <v>124666</v>
      </c>
      <c r="BB131" s="16">
        <v>126739</v>
      </c>
      <c r="BC131" s="16">
        <v>125255</v>
      </c>
      <c r="BD131" s="16">
        <v>126635</v>
      </c>
      <c r="BE131" s="16">
        <v>126675</v>
      </c>
      <c r="BF131" s="16">
        <v>127914</v>
      </c>
      <c r="BG131" s="16">
        <v>128240</v>
      </c>
      <c r="BH131" s="16">
        <v>129541</v>
      </c>
      <c r="BI131" s="16">
        <v>129499</v>
      </c>
      <c r="BJ131" s="16">
        <v>130040</v>
      </c>
      <c r="BK131" s="16">
        <v>131491</v>
      </c>
      <c r="BL131" s="16">
        <v>131156</v>
      </c>
      <c r="BM131" s="16">
        <v>132434</v>
      </c>
      <c r="BN131" s="16">
        <v>132339</v>
      </c>
      <c r="BO131" s="16">
        <v>131908</v>
      </c>
      <c r="BP131" s="16">
        <v>133676</v>
      </c>
      <c r="BQ131" s="16">
        <v>132885</v>
      </c>
      <c r="BR131" s="16">
        <v>132464</v>
      </c>
      <c r="BS131" s="16">
        <v>134066</v>
      </c>
      <c r="BT131" s="16">
        <v>135567</v>
      </c>
      <c r="BU131" s="16">
        <v>134695</v>
      </c>
      <c r="BV131" s="16">
        <v>133034</v>
      </c>
      <c r="BW131" s="16">
        <v>137035</v>
      </c>
      <c r="BX131" s="16">
        <v>137606</v>
      </c>
      <c r="BY131" s="16">
        <v>138319</v>
      </c>
      <c r="BZ131" s="16">
        <v>139557</v>
      </c>
      <c r="CA131" s="16">
        <v>138593</v>
      </c>
      <c r="CB131" s="16">
        <v>137946</v>
      </c>
      <c r="CC131" s="16">
        <v>140770</v>
      </c>
      <c r="CD131" s="16">
        <v>141779</v>
      </c>
      <c r="CE131" s="16">
        <v>142521</v>
      </c>
      <c r="CF131" s="16">
        <v>141843</v>
      </c>
      <c r="CG131" s="16">
        <v>141542</v>
      </c>
      <c r="CH131" s="16">
        <v>144007</v>
      </c>
      <c r="CI131" s="16">
        <v>145407</v>
      </c>
      <c r="CJ131" s="16">
        <v>147351</v>
      </c>
      <c r="CK131" s="16">
        <v>146395</v>
      </c>
      <c r="CL131" s="16">
        <v>145733</v>
      </c>
      <c r="CM131" s="16">
        <v>146842</v>
      </c>
      <c r="CN131" s="16">
        <v>146068</v>
      </c>
      <c r="CO131" s="16">
        <v>146740</v>
      </c>
      <c r="CP131" s="16">
        <v>146423</v>
      </c>
      <c r="CQ131" s="16">
        <v>148395</v>
      </c>
      <c r="CR131" s="16">
        <v>150344</v>
      </c>
      <c r="CS131" s="16">
        <v>150544</v>
      </c>
      <c r="CT131" s="16">
        <v>152175</v>
      </c>
      <c r="CU131" s="16">
        <v>148514</v>
      </c>
      <c r="CV131" s="16">
        <v>153125</v>
      </c>
      <c r="CW131" s="16">
        <v>153410</v>
      </c>
      <c r="CX131" s="16">
        <v>156053</v>
      </c>
      <c r="CY131" s="16">
        <v>155889</v>
      </c>
      <c r="CZ131" s="16">
        <v>158067</v>
      </c>
      <c r="DA131" s="16">
        <v>158409</v>
      </c>
      <c r="DB131" s="16">
        <v>160588</v>
      </c>
      <c r="DC131" s="16">
        <v>160032</v>
      </c>
      <c r="DD131" s="16">
        <v>161246</v>
      </c>
      <c r="DE131" s="16">
        <v>162150</v>
      </c>
      <c r="DF131" s="16">
        <v>162753</v>
      </c>
      <c r="DG131" s="16">
        <v>162861</v>
      </c>
      <c r="DH131" s="16">
        <v>164008</v>
      </c>
      <c r="DI131" s="16">
        <v>164116</v>
      </c>
      <c r="DJ131" s="16">
        <v>164493</v>
      </c>
      <c r="DK131" s="16">
        <v>166724</v>
      </c>
      <c r="DL131" s="16">
        <v>167652</v>
      </c>
      <c r="DM131" s="16">
        <v>170026</v>
      </c>
      <c r="DN131" s="16">
        <v>170609</v>
      </c>
      <c r="DO131" s="16">
        <v>170121</v>
      </c>
      <c r="DP131" s="16">
        <v>169068</v>
      </c>
      <c r="DQ131" s="16">
        <v>171765</v>
      </c>
      <c r="DR131" s="16">
        <v>173455</v>
      </c>
      <c r="DS131" s="16">
        <v>172346</v>
      </c>
      <c r="DT131" s="16">
        <v>174473</v>
      </c>
      <c r="DU131" s="16">
        <v>175870</v>
      </c>
      <c r="DV131" s="16">
        <v>178902</v>
      </c>
      <c r="DW131" s="16">
        <v>180193</v>
      </c>
      <c r="DX131" s="16">
        <v>182179</v>
      </c>
      <c r="DY131" s="16">
        <v>183897</v>
      </c>
      <c r="DZ131" s="16">
        <v>183137</v>
      </c>
      <c r="EA131" s="16">
        <v>182367</v>
      </c>
      <c r="EB131" s="16">
        <v>184341</v>
      </c>
      <c r="EC131" s="16">
        <v>183891</v>
      </c>
      <c r="ED131" s="16">
        <v>184474</v>
      </c>
      <c r="EE131" s="16">
        <v>188887</v>
      </c>
      <c r="EF131" s="16">
        <v>188128</v>
      </c>
      <c r="EG131" s="16">
        <v>190097</v>
      </c>
      <c r="EH131" s="16">
        <v>192239</v>
      </c>
      <c r="EI131" s="16">
        <v>192027</v>
      </c>
      <c r="EJ131" s="16">
        <v>193959</v>
      </c>
      <c r="EK131" s="16">
        <v>196634</v>
      </c>
      <c r="EL131" s="16">
        <v>197912</v>
      </c>
      <c r="EM131" s="16">
        <v>199349</v>
      </c>
      <c r="EN131" s="16">
        <v>199052</v>
      </c>
      <c r="EO131" s="16">
        <v>203015</v>
      </c>
      <c r="EP131" s="16">
        <v>201577</v>
      </c>
      <c r="EQ131" s="16">
        <v>203385</v>
      </c>
      <c r="ER131" s="16">
        <v>202865</v>
      </c>
      <c r="ES131" s="16">
        <v>203045</v>
      </c>
      <c r="ET131" s="16">
        <v>204165</v>
      </c>
      <c r="EU131" s="16">
        <v>204700</v>
      </c>
      <c r="EV131" s="16">
        <v>205068</v>
      </c>
      <c r="EW131" s="16">
        <v>204486</v>
      </c>
      <c r="EX131" s="16">
        <v>206420</v>
      </c>
      <c r="EY131" s="16">
        <v>206470</v>
      </c>
      <c r="EZ131" s="16">
        <v>208554</v>
      </c>
      <c r="FA131" s="16">
        <v>209962</v>
      </c>
      <c r="FB131" s="16">
        <v>201621</v>
      </c>
      <c r="FC131" s="16">
        <v>210783</v>
      </c>
      <c r="FD131" s="16">
        <v>210107</v>
      </c>
      <c r="FE131" s="16">
        <v>212351</v>
      </c>
    </row>
    <row r="132" spans="1:161" x14ac:dyDescent="0.25">
      <c r="A132" s="16" t="s">
        <v>312</v>
      </c>
      <c r="B132" s="16" t="s">
        <v>313</v>
      </c>
      <c r="C132" s="16">
        <v>34360</v>
      </c>
      <c r="D132" s="16">
        <v>33871</v>
      </c>
      <c r="E132" s="16">
        <v>33564</v>
      </c>
      <c r="F132" s="16">
        <v>34541</v>
      </c>
      <c r="G132" s="16">
        <v>34444</v>
      </c>
      <c r="H132" s="16">
        <v>34225</v>
      </c>
      <c r="I132" s="16">
        <v>34423</v>
      </c>
      <c r="J132" s="16">
        <v>34753</v>
      </c>
      <c r="K132" s="16">
        <v>34672</v>
      </c>
      <c r="L132" s="16">
        <v>34626</v>
      </c>
      <c r="M132" s="16">
        <v>34438</v>
      </c>
      <c r="N132" s="16">
        <v>35701</v>
      </c>
      <c r="O132" s="16">
        <v>35811</v>
      </c>
      <c r="P132" s="16">
        <v>35654</v>
      </c>
      <c r="Q132" s="16">
        <v>36376</v>
      </c>
      <c r="R132" s="16">
        <v>36471</v>
      </c>
      <c r="S132" s="16">
        <v>36694</v>
      </c>
      <c r="T132" s="16">
        <v>37290</v>
      </c>
      <c r="U132" s="16">
        <v>38062</v>
      </c>
      <c r="V132" s="16">
        <v>38007</v>
      </c>
      <c r="W132" s="16">
        <v>38344</v>
      </c>
      <c r="X132" s="16">
        <v>38422</v>
      </c>
      <c r="Y132" s="16">
        <v>39429</v>
      </c>
      <c r="Z132" s="16">
        <v>39318</v>
      </c>
      <c r="AA132" s="16">
        <v>39870</v>
      </c>
      <c r="AB132" s="16">
        <v>39305</v>
      </c>
      <c r="AC132" s="16">
        <v>39675</v>
      </c>
      <c r="AD132" s="16">
        <v>40495</v>
      </c>
      <c r="AE132" s="16">
        <v>41460</v>
      </c>
      <c r="AF132" s="16">
        <v>41725</v>
      </c>
      <c r="AG132" s="16">
        <v>42246</v>
      </c>
      <c r="AH132" s="16">
        <v>41741</v>
      </c>
      <c r="AI132" s="16">
        <v>41020</v>
      </c>
      <c r="AJ132" s="16">
        <v>41177</v>
      </c>
      <c r="AK132" s="16">
        <v>42132</v>
      </c>
      <c r="AL132" s="16">
        <v>42682</v>
      </c>
      <c r="AM132" s="16">
        <v>43019</v>
      </c>
      <c r="AN132" s="16">
        <v>42662</v>
      </c>
      <c r="AO132" s="16">
        <v>42247</v>
      </c>
      <c r="AP132" s="16">
        <v>42500</v>
      </c>
      <c r="AQ132" s="16">
        <v>42882</v>
      </c>
      <c r="AR132" s="16">
        <v>42767</v>
      </c>
      <c r="AS132" s="16">
        <v>42998</v>
      </c>
      <c r="AT132" s="16">
        <v>43750</v>
      </c>
      <c r="AU132" s="16">
        <v>43941</v>
      </c>
      <c r="AV132" s="16">
        <v>44617</v>
      </c>
      <c r="AW132" s="16">
        <v>44944</v>
      </c>
      <c r="AX132" s="16">
        <v>45523</v>
      </c>
      <c r="AY132" s="16">
        <v>46078</v>
      </c>
      <c r="AZ132" s="16">
        <v>46991</v>
      </c>
      <c r="BA132" s="16">
        <v>47166</v>
      </c>
      <c r="BB132" s="16">
        <v>47576</v>
      </c>
      <c r="BC132" s="16">
        <v>47817</v>
      </c>
      <c r="BD132" s="16">
        <v>48316</v>
      </c>
      <c r="BE132" s="16">
        <v>48819</v>
      </c>
      <c r="BF132" s="16">
        <v>49353</v>
      </c>
      <c r="BG132" s="16">
        <v>49269</v>
      </c>
      <c r="BH132" s="16">
        <v>49677</v>
      </c>
      <c r="BI132" s="16">
        <v>50202</v>
      </c>
      <c r="BJ132" s="16">
        <v>50125</v>
      </c>
      <c r="BK132" s="16">
        <v>50656</v>
      </c>
      <c r="BL132" s="16">
        <v>51032</v>
      </c>
      <c r="BM132" s="16">
        <v>52352</v>
      </c>
      <c r="BN132" s="16">
        <v>52698</v>
      </c>
      <c r="BO132" s="16">
        <v>51809</v>
      </c>
      <c r="BP132" s="16">
        <v>52661</v>
      </c>
      <c r="BQ132" s="16">
        <v>52593</v>
      </c>
      <c r="BR132" s="16">
        <v>52709</v>
      </c>
      <c r="BS132" s="16">
        <v>53315</v>
      </c>
      <c r="BT132" s="16">
        <v>54280</v>
      </c>
      <c r="BU132" s="16">
        <v>54164</v>
      </c>
      <c r="BV132" s="16">
        <v>53913</v>
      </c>
      <c r="BW132" s="16">
        <v>55596</v>
      </c>
      <c r="BX132" s="16">
        <v>56398</v>
      </c>
      <c r="BY132" s="16">
        <v>56123</v>
      </c>
      <c r="BZ132" s="16">
        <v>56853</v>
      </c>
      <c r="CA132" s="16">
        <v>57005</v>
      </c>
      <c r="CB132" s="16">
        <v>56490</v>
      </c>
      <c r="CC132" s="16">
        <v>57185</v>
      </c>
      <c r="CD132" s="16">
        <v>57767</v>
      </c>
      <c r="CE132" s="16">
        <v>58289</v>
      </c>
      <c r="CF132" s="16">
        <v>58286</v>
      </c>
      <c r="CG132" s="16">
        <v>57906</v>
      </c>
      <c r="CH132" s="16">
        <v>59332</v>
      </c>
      <c r="CI132" s="16">
        <v>59877</v>
      </c>
      <c r="CJ132" s="16">
        <v>60675</v>
      </c>
      <c r="CK132" s="16">
        <v>60135</v>
      </c>
      <c r="CL132" s="16">
        <v>60365</v>
      </c>
      <c r="CM132" s="16">
        <v>60661</v>
      </c>
      <c r="CN132" s="16">
        <v>61365</v>
      </c>
      <c r="CO132" s="16">
        <v>61665</v>
      </c>
      <c r="CP132" s="16">
        <v>61789</v>
      </c>
      <c r="CQ132" s="16">
        <v>63237</v>
      </c>
      <c r="CR132" s="16">
        <v>63913</v>
      </c>
      <c r="CS132" s="16">
        <v>64260</v>
      </c>
      <c r="CT132" s="16">
        <v>64801</v>
      </c>
      <c r="CU132" s="16">
        <v>63559</v>
      </c>
      <c r="CV132" s="16">
        <v>64950</v>
      </c>
      <c r="CW132" s="16">
        <v>65608</v>
      </c>
      <c r="CX132" s="16">
        <v>67519</v>
      </c>
      <c r="CY132" s="16">
        <v>67807</v>
      </c>
      <c r="CZ132" s="16">
        <v>68357</v>
      </c>
      <c r="DA132" s="16">
        <v>68752</v>
      </c>
      <c r="DB132" s="16">
        <v>69410</v>
      </c>
      <c r="DC132" s="16">
        <v>69845</v>
      </c>
      <c r="DD132" s="16">
        <v>70248</v>
      </c>
      <c r="DE132" s="16">
        <v>71632</v>
      </c>
      <c r="DF132" s="16">
        <v>71652</v>
      </c>
      <c r="DG132" s="16">
        <v>71666</v>
      </c>
      <c r="DH132" s="16">
        <v>73303</v>
      </c>
      <c r="DI132" s="16">
        <v>73604</v>
      </c>
      <c r="DJ132" s="16">
        <v>73570</v>
      </c>
      <c r="DK132" s="16">
        <v>74491</v>
      </c>
      <c r="DL132" s="16">
        <v>74786</v>
      </c>
      <c r="DM132" s="16">
        <v>75281</v>
      </c>
      <c r="DN132" s="16">
        <v>76428</v>
      </c>
      <c r="DO132" s="16">
        <v>76865</v>
      </c>
      <c r="DP132" s="16">
        <v>77140</v>
      </c>
      <c r="DQ132" s="16">
        <v>78239</v>
      </c>
      <c r="DR132" s="16">
        <v>80360</v>
      </c>
      <c r="DS132" s="16">
        <v>80015</v>
      </c>
      <c r="DT132" s="16">
        <v>81692</v>
      </c>
      <c r="DU132" s="16">
        <v>81596</v>
      </c>
      <c r="DV132" s="16">
        <v>82743</v>
      </c>
      <c r="DW132" s="16">
        <v>83728</v>
      </c>
      <c r="DX132" s="16">
        <v>85399</v>
      </c>
      <c r="DY132" s="16">
        <v>85846</v>
      </c>
      <c r="DZ132" s="16">
        <v>85647</v>
      </c>
      <c r="EA132" s="16">
        <v>86344</v>
      </c>
      <c r="EB132" s="16">
        <v>88024</v>
      </c>
      <c r="EC132" s="16">
        <v>87766</v>
      </c>
      <c r="ED132" s="16">
        <v>88744</v>
      </c>
      <c r="EE132" s="16">
        <v>91786</v>
      </c>
      <c r="EF132" s="16">
        <v>91036</v>
      </c>
      <c r="EG132" s="16">
        <v>92581</v>
      </c>
      <c r="EH132" s="16">
        <v>94549</v>
      </c>
      <c r="EI132" s="16">
        <v>95060</v>
      </c>
      <c r="EJ132" s="16">
        <v>96292</v>
      </c>
      <c r="EK132" s="16">
        <v>98448</v>
      </c>
      <c r="EL132" s="16">
        <v>99589</v>
      </c>
      <c r="EM132" s="16">
        <v>99931</v>
      </c>
      <c r="EN132" s="16">
        <v>99773</v>
      </c>
      <c r="EO132" s="16">
        <v>102449</v>
      </c>
      <c r="EP132" s="16">
        <v>101900</v>
      </c>
      <c r="EQ132" s="16">
        <v>103498</v>
      </c>
      <c r="ER132" s="16">
        <v>103552</v>
      </c>
      <c r="ES132" s="16">
        <v>107958</v>
      </c>
      <c r="ET132" s="16">
        <v>108232</v>
      </c>
      <c r="EU132" s="16">
        <v>111506</v>
      </c>
      <c r="EV132" s="16">
        <v>110779</v>
      </c>
      <c r="EW132" s="16">
        <v>107175</v>
      </c>
      <c r="EX132" s="16">
        <v>109113</v>
      </c>
      <c r="EY132" s="16">
        <v>110325</v>
      </c>
      <c r="EZ132" s="16">
        <v>110373</v>
      </c>
      <c r="FA132" s="16">
        <v>112945</v>
      </c>
      <c r="FB132" s="16">
        <v>104376</v>
      </c>
      <c r="FC132" s="16">
        <v>113869</v>
      </c>
      <c r="FD132" s="16">
        <v>113825</v>
      </c>
      <c r="FE132" s="16">
        <v>115923</v>
      </c>
    </row>
    <row r="133" spans="1:161" x14ac:dyDescent="0.25">
      <c r="A133" s="16" t="s">
        <v>314</v>
      </c>
      <c r="B133" s="16" t="s">
        <v>315</v>
      </c>
      <c r="C133" s="16">
        <v>48582</v>
      </c>
      <c r="D133" s="16">
        <v>48504</v>
      </c>
      <c r="E133" s="16">
        <v>48800</v>
      </c>
      <c r="F133" s="16">
        <v>48324</v>
      </c>
      <c r="G133" s="16">
        <v>47796</v>
      </c>
      <c r="H133" s="16">
        <v>47701</v>
      </c>
      <c r="I133" s="16">
        <v>47117</v>
      </c>
      <c r="J133" s="16">
        <v>48621</v>
      </c>
      <c r="K133" s="16">
        <v>49266</v>
      </c>
      <c r="L133" s="16">
        <v>49393</v>
      </c>
      <c r="M133" s="16">
        <v>49711</v>
      </c>
      <c r="N133" s="16">
        <v>50894</v>
      </c>
      <c r="O133" s="16">
        <v>50685</v>
      </c>
      <c r="P133" s="16">
        <v>50349</v>
      </c>
      <c r="Q133" s="16">
        <v>51060</v>
      </c>
      <c r="R133" s="16">
        <v>51252</v>
      </c>
      <c r="S133" s="16">
        <v>52231</v>
      </c>
      <c r="T133" s="16">
        <v>52375</v>
      </c>
      <c r="U133" s="16">
        <v>52255</v>
      </c>
      <c r="V133" s="16">
        <v>51935</v>
      </c>
      <c r="W133" s="16">
        <v>51122</v>
      </c>
      <c r="X133" s="16">
        <v>51657</v>
      </c>
      <c r="Y133" s="16">
        <v>52159</v>
      </c>
      <c r="Z133" s="16">
        <v>52335</v>
      </c>
      <c r="AA133" s="16">
        <v>51224</v>
      </c>
      <c r="AB133" s="16">
        <v>51378</v>
      </c>
      <c r="AC133" s="16">
        <v>51198</v>
      </c>
      <c r="AD133" s="16">
        <v>51278</v>
      </c>
      <c r="AE133" s="16">
        <v>51998</v>
      </c>
      <c r="AF133" s="16">
        <v>52150</v>
      </c>
      <c r="AG133" s="16">
        <v>51108</v>
      </c>
      <c r="AH133" s="16">
        <v>50429</v>
      </c>
      <c r="AI133" s="16">
        <v>49744</v>
      </c>
      <c r="AJ133" s="16">
        <v>49264</v>
      </c>
      <c r="AK133" s="16">
        <v>49051</v>
      </c>
      <c r="AL133" s="16">
        <v>48849</v>
      </c>
      <c r="AM133" s="16">
        <v>48911</v>
      </c>
      <c r="AN133" s="16">
        <v>49013</v>
      </c>
      <c r="AO133" s="16">
        <v>48404</v>
      </c>
      <c r="AP133" s="16">
        <v>48533</v>
      </c>
      <c r="AQ133" s="16">
        <v>48063</v>
      </c>
      <c r="AR133" s="16">
        <v>47725</v>
      </c>
      <c r="AS133" s="16">
        <v>47280</v>
      </c>
      <c r="AT133" s="16">
        <v>47597</v>
      </c>
      <c r="AU133" s="16">
        <v>47471</v>
      </c>
      <c r="AV133" s="16">
        <v>47809</v>
      </c>
      <c r="AW133" s="16">
        <v>48631</v>
      </c>
      <c r="AX133" s="16">
        <v>48817</v>
      </c>
      <c r="AY133" s="16">
        <v>48672</v>
      </c>
      <c r="AZ133" s="16">
        <v>48841</v>
      </c>
      <c r="BA133" s="16">
        <v>49884</v>
      </c>
      <c r="BB133" s="16">
        <v>50017</v>
      </c>
      <c r="BC133" s="16">
        <v>49558</v>
      </c>
      <c r="BD133" s="16">
        <v>50296</v>
      </c>
      <c r="BE133" s="16">
        <v>50092</v>
      </c>
      <c r="BF133" s="16">
        <v>50648</v>
      </c>
      <c r="BG133" s="16">
        <v>51073</v>
      </c>
      <c r="BH133" s="16">
        <v>51323</v>
      </c>
      <c r="BI133" s="16">
        <v>51704</v>
      </c>
      <c r="BJ133" s="16">
        <v>51342</v>
      </c>
      <c r="BK133" s="16">
        <v>51925</v>
      </c>
      <c r="BL133" s="16">
        <v>51536</v>
      </c>
      <c r="BM133" s="16">
        <v>51534</v>
      </c>
      <c r="BN133" s="16">
        <v>51978</v>
      </c>
      <c r="BO133" s="16">
        <v>52549</v>
      </c>
      <c r="BP133" s="16">
        <v>52977</v>
      </c>
      <c r="BQ133" s="16">
        <v>52799</v>
      </c>
      <c r="BR133" s="16">
        <v>52180</v>
      </c>
      <c r="BS133" s="16">
        <v>52197</v>
      </c>
      <c r="BT133" s="16">
        <v>53030</v>
      </c>
      <c r="BU133" s="16">
        <v>52379</v>
      </c>
      <c r="BV133" s="16">
        <v>51651</v>
      </c>
      <c r="BW133" s="16">
        <v>53117</v>
      </c>
      <c r="BX133" s="16">
        <v>52966</v>
      </c>
      <c r="BY133" s="16">
        <v>53148</v>
      </c>
      <c r="BZ133" s="16">
        <v>53548</v>
      </c>
      <c r="CA133" s="16">
        <v>53088</v>
      </c>
      <c r="CB133" s="16">
        <v>53269</v>
      </c>
      <c r="CC133" s="16">
        <v>54553</v>
      </c>
      <c r="CD133" s="16">
        <v>54333</v>
      </c>
      <c r="CE133" s="16">
        <v>54407</v>
      </c>
      <c r="CF133" s="16">
        <v>54180</v>
      </c>
      <c r="CG133" s="16">
        <v>53660</v>
      </c>
      <c r="CH133" s="16">
        <v>54644</v>
      </c>
      <c r="CI133" s="16">
        <v>55311</v>
      </c>
      <c r="CJ133" s="16">
        <v>55558</v>
      </c>
      <c r="CK133" s="16">
        <v>55524</v>
      </c>
      <c r="CL133" s="16">
        <v>54915</v>
      </c>
      <c r="CM133" s="16">
        <v>54669</v>
      </c>
      <c r="CN133" s="16">
        <v>54798</v>
      </c>
      <c r="CO133" s="16">
        <v>55611</v>
      </c>
      <c r="CP133" s="16">
        <v>55614</v>
      </c>
      <c r="CQ133" s="16">
        <v>55908</v>
      </c>
      <c r="CR133" s="16">
        <v>56442</v>
      </c>
      <c r="CS133" s="16">
        <v>55978</v>
      </c>
      <c r="CT133" s="16">
        <v>56270</v>
      </c>
      <c r="CU133" s="16">
        <v>56516</v>
      </c>
      <c r="CV133" s="16">
        <v>57375</v>
      </c>
      <c r="CW133" s="16">
        <v>57764</v>
      </c>
      <c r="CX133" s="16">
        <v>58127</v>
      </c>
      <c r="CY133" s="16">
        <v>57500</v>
      </c>
      <c r="CZ133" s="16">
        <v>58245</v>
      </c>
      <c r="DA133" s="16">
        <v>58676</v>
      </c>
      <c r="DB133" s="16">
        <v>59214</v>
      </c>
      <c r="DC133" s="16">
        <v>58134</v>
      </c>
      <c r="DD133" s="16">
        <v>58744</v>
      </c>
      <c r="DE133" s="16">
        <v>58983</v>
      </c>
      <c r="DF133" s="16">
        <v>58337</v>
      </c>
      <c r="DG133" s="16">
        <v>59051</v>
      </c>
      <c r="DH133" s="16">
        <v>59361</v>
      </c>
      <c r="DI133" s="16">
        <v>58713</v>
      </c>
      <c r="DJ133" s="16">
        <v>58897</v>
      </c>
      <c r="DK133" s="16">
        <v>60461</v>
      </c>
      <c r="DL133" s="16">
        <v>60830</v>
      </c>
      <c r="DM133" s="16">
        <v>62123</v>
      </c>
      <c r="DN133" s="16">
        <v>61938</v>
      </c>
      <c r="DO133" s="16">
        <v>61973</v>
      </c>
      <c r="DP133" s="16">
        <v>61962</v>
      </c>
      <c r="DQ133" s="16">
        <v>63337</v>
      </c>
      <c r="DR133" s="16">
        <v>63085</v>
      </c>
      <c r="DS133" s="16">
        <v>62836</v>
      </c>
      <c r="DT133" s="16">
        <v>62935</v>
      </c>
      <c r="DU133" s="16">
        <v>63433</v>
      </c>
      <c r="DV133" s="16">
        <v>62852</v>
      </c>
      <c r="DW133" s="16">
        <v>62942</v>
      </c>
      <c r="DX133" s="16">
        <v>63544</v>
      </c>
      <c r="DY133" s="16">
        <v>63620</v>
      </c>
      <c r="DZ133" s="16">
        <v>63420</v>
      </c>
      <c r="EA133" s="16">
        <v>63177</v>
      </c>
      <c r="EB133" s="16">
        <v>64093</v>
      </c>
      <c r="EC133" s="16">
        <v>63828</v>
      </c>
      <c r="ED133" s="16">
        <v>63467</v>
      </c>
      <c r="EE133" s="16">
        <v>64384</v>
      </c>
      <c r="EF133" s="16">
        <v>64396</v>
      </c>
      <c r="EG133" s="16">
        <v>64858</v>
      </c>
      <c r="EH133" s="16">
        <v>65402</v>
      </c>
      <c r="EI133" s="16">
        <v>65010</v>
      </c>
      <c r="EJ133" s="16">
        <v>65400</v>
      </c>
      <c r="EK133" s="16">
        <v>65648</v>
      </c>
      <c r="EL133" s="16">
        <v>66687</v>
      </c>
      <c r="EM133" s="16">
        <v>66685</v>
      </c>
      <c r="EN133" s="16">
        <v>66989</v>
      </c>
      <c r="EO133" s="16">
        <v>68023</v>
      </c>
      <c r="EP133" s="16">
        <v>68685</v>
      </c>
      <c r="EQ133" s="16">
        <v>68169</v>
      </c>
      <c r="ER133" s="16">
        <v>67953</v>
      </c>
      <c r="ES133" s="16">
        <v>68307</v>
      </c>
      <c r="ET133" s="16">
        <v>67483</v>
      </c>
      <c r="EU133" s="16">
        <v>67833</v>
      </c>
      <c r="EV133" s="16">
        <v>67953</v>
      </c>
      <c r="EW133" s="16">
        <v>69035</v>
      </c>
      <c r="EX133" s="16">
        <v>69404</v>
      </c>
      <c r="EY133" s="16">
        <v>68957</v>
      </c>
      <c r="EZ133" s="16">
        <v>70056</v>
      </c>
      <c r="FA133" s="16">
        <v>69668</v>
      </c>
      <c r="FB133" s="16">
        <v>68641</v>
      </c>
      <c r="FC133" s="16">
        <v>69796</v>
      </c>
      <c r="FD133" s="16">
        <v>68949</v>
      </c>
      <c r="FE133" s="16">
        <v>69089</v>
      </c>
    </row>
    <row r="134" spans="1:161" x14ac:dyDescent="0.25">
      <c r="A134" s="16" t="s">
        <v>316</v>
      </c>
      <c r="B134" s="16" t="s">
        <v>317</v>
      </c>
      <c r="C134" s="16">
        <v>31131</v>
      </c>
      <c r="D134" s="16">
        <v>31743</v>
      </c>
      <c r="E134" s="16">
        <v>30435</v>
      </c>
      <c r="F134" s="16">
        <v>30930</v>
      </c>
      <c r="G134" s="16">
        <v>30639</v>
      </c>
      <c r="H134" s="16">
        <v>30327</v>
      </c>
      <c r="I134" s="16">
        <v>30117</v>
      </c>
      <c r="J134" s="16">
        <v>30292</v>
      </c>
      <c r="K134" s="16">
        <v>30367</v>
      </c>
      <c r="L134" s="16">
        <v>31723</v>
      </c>
      <c r="M134" s="16">
        <v>30588</v>
      </c>
      <c r="N134" s="16">
        <v>30515</v>
      </c>
      <c r="O134" s="16">
        <v>31369</v>
      </c>
      <c r="P134" s="16">
        <v>30767</v>
      </c>
      <c r="Q134" s="16">
        <v>32367</v>
      </c>
      <c r="R134" s="16">
        <v>30655</v>
      </c>
      <c r="S134" s="16">
        <v>31194</v>
      </c>
      <c r="T134" s="16">
        <v>30777</v>
      </c>
      <c r="U134" s="16">
        <v>31046</v>
      </c>
      <c r="V134" s="16">
        <v>30924</v>
      </c>
      <c r="W134" s="16">
        <v>30842</v>
      </c>
      <c r="X134" s="16">
        <v>30242</v>
      </c>
      <c r="Y134" s="16">
        <v>30764</v>
      </c>
      <c r="Z134" s="16">
        <v>29710</v>
      </c>
      <c r="AA134" s="16">
        <v>30037</v>
      </c>
      <c r="AB134" s="16">
        <v>29271</v>
      </c>
      <c r="AC134" s="16">
        <v>29045</v>
      </c>
      <c r="AD134" s="16">
        <v>29119</v>
      </c>
      <c r="AE134" s="16">
        <v>28924</v>
      </c>
      <c r="AF134" s="16">
        <v>27634</v>
      </c>
      <c r="AG134" s="16">
        <v>29163</v>
      </c>
      <c r="AH134" s="16">
        <v>28924</v>
      </c>
      <c r="AI134" s="16">
        <v>28709</v>
      </c>
      <c r="AJ134" s="16">
        <v>27924</v>
      </c>
      <c r="AK134" s="16">
        <v>25891</v>
      </c>
      <c r="AL134" s="16">
        <v>25054</v>
      </c>
      <c r="AM134" s="16">
        <v>25452</v>
      </c>
      <c r="AN134" s="16">
        <v>25847</v>
      </c>
      <c r="AO134" s="16">
        <v>25671</v>
      </c>
      <c r="AP134" s="16">
        <v>25973</v>
      </c>
      <c r="AQ134" s="16">
        <v>26253</v>
      </c>
      <c r="AR134" s="16">
        <v>25858</v>
      </c>
      <c r="AS134" s="16">
        <v>25727</v>
      </c>
      <c r="AT134" s="16">
        <v>24949</v>
      </c>
      <c r="AU134" s="16">
        <v>25589</v>
      </c>
      <c r="AV134" s="16">
        <v>25159</v>
      </c>
      <c r="AW134" s="16">
        <v>25492</v>
      </c>
      <c r="AX134" s="16">
        <v>25466</v>
      </c>
      <c r="AY134" s="16">
        <v>24663</v>
      </c>
      <c r="AZ134" s="16">
        <v>25218</v>
      </c>
      <c r="BA134" s="16">
        <v>26249</v>
      </c>
      <c r="BB134" s="16">
        <v>27766</v>
      </c>
      <c r="BC134" s="16">
        <v>26422</v>
      </c>
      <c r="BD134" s="16">
        <v>26571</v>
      </c>
      <c r="BE134" s="16">
        <v>26291</v>
      </c>
      <c r="BF134" s="16">
        <v>26427</v>
      </c>
      <c r="BG134" s="16">
        <v>26429</v>
      </c>
      <c r="BH134" s="16">
        <v>27072</v>
      </c>
      <c r="BI134" s="16">
        <v>26115</v>
      </c>
      <c r="BJ134" s="16">
        <v>27089</v>
      </c>
      <c r="BK134" s="16">
        <v>27420</v>
      </c>
      <c r="BL134" s="16">
        <v>27046</v>
      </c>
      <c r="BM134" s="16">
        <v>26942</v>
      </c>
      <c r="BN134" s="16">
        <v>26067</v>
      </c>
      <c r="BO134" s="16">
        <v>26042</v>
      </c>
      <c r="BP134" s="16">
        <v>26482</v>
      </c>
      <c r="BQ134" s="16">
        <v>25953</v>
      </c>
      <c r="BR134" s="16">
        <v>26028</v>
      </c>
      <c r="BS134" s="16">
        <v>27041</v>
      </c>
      <c r="BT134" s="16">
        <v>26704</v>
      </c>
      <c r="BU134" s="16">
        <v>26666</v>
      </c>
      <c r="BV134" s="16">
        <v>25996</v>
      </c>
      <c r="BW134" s="16">
        <v>26840</v>
      </c>
      <c r="BX134" s="16">
        <v>26757</v>
      </c>
      <c r="BY134" s="16">
        <v>27578</v>
      </c>
      <c r="BZ134" s="16">
        <v>27729</v>
      </c>
      <c r="CA134" s="16">
        <v>27055</v>
      </c>
      <c r="CB134" s="16">
        <v>26810</v>
      </c>
      <c r="CC134" s="16">
        <v>27657</v>
      </c>
      <c r="CD134" s="16">
        <v>28301</v>
      </c>
      <c r="CE134" s="16">
        <v>28442</v>
      </c>
      <c r="CF134" s="16">
        <v>28046</v>
      </c>
      <c r="CG134" s="16">
        <v>28607</v>
      </c>
      <c r="CH134" s="16">
        <v>28598</v>
      </c>
      <c r="CI134" s="16">
        <v>28749</v>
      </c>
      <c r="CJ134" s="16">
        <v>29737</v>
      </c>
      <c r="CK134" s="16">
        <v>29376</v>
      </c>
      <c r="CL134" s="16">
        <v>29105</v>
      </c>
      <c r="CM134" s="16">
        <v>30152</v>
      </c>
      <c r="CN134" s="16">
        <v>28503</v>
      </c>
      <c r="CO134" s="16">
        <v>28061</v>
      </c>
      <c r="CP134" s="16">
        <v>27716</v>
      </c>
      <c r="CQ134" s="16">
        <v>27983</v>
      </c>
      <c r="CR134" s="16">
        <v>28708</v>
      </c>
      <c r="CS134" s="16">
        <v>29053</v>
      </c>
      <c r="CT134" s="16">
        <v>29835</v>
      </c>
      <c r="CU134" s="16">
        <v>27298</v>
      </c>
      <c r="CV134" s="16">
        <v>29704</v>
      </c>
      <c r="CW134" s="16">
        <v>29044</v>
      </c>
      <c r="CX134" s="16">
        <v>29498</v>
      </c>
      <c r="CY134" s="16">
        <v>29713</v>
      </c>
      <c r="CZ134" s="16">
        <v>30544</v>
      </c>
      <c r="DA134" s="16">
        <v>30121</v>
      </c>
      <c r="DB134" s="16">
        <v>31093</v>
      </c>
      <c r="DC134" s="16">
        <v>31232</v>
      </c>
      <c r="DD134" s="16">
        <v>31416</v>
      </c>
      <c r="DE134" s="16">
        <v>30832</v>
      </c>
      <c r="DF134" s="16">
        <v>32001</v>
      </c>
      <c r="DG134" s="16">
        <v>31390</v>
      </c>
      <c r="DH134" s="16">
        <v>30783</v>
      </c>
      <c r="DI134" s="16">
        <v>31285</v>
      </c>
      <c r="DJ134" s="16">
        <v>31447</v>
      </c>
      <c r="DK134" s="16">
        <v>31201</v>
      </c>
      <c r="DL134" s="16">
        <v>31428</v>
      </c>
      <c r="DM134" s="16">
        <v>31935</v>
      </c>
      <c r="DN134" s="16">
        <v>31703</v>
      </c>
      <c r="DO134" s="16">
        <v>30824</v>
      </c>
      <c r="DP134" s="16">
        <v>29677</v>
      </c>
      <c r="DQ134" s="16">
        <v>29921</v>
      </c>
      <c r="DR134" s="16">
        <v>30011</v>
      </c>
      <c r="DS134" s="16">
        <v>29551</v>
      </c>
      <c r="DT134" s="16">
        <v>30059</v>
      </c>
      <c r="DU134" s="16">
        <v>30888</v>
      </c>
      <c r="DV134" s="16">
        <v>33289</v>
      </c>
      <c r="DW134" s="16">
        <v>33596</v>
      </c>
      <c r="DX134" s="16">
        <v>33504</v>
      </c>
      <c r="DY134" s="16">
        <v>34619</v>
      </c>
      <c r="DZ134" s="16">
        <v>34273</v>
      </c>
      <c r="EA134" s="16">
        <v>33383</v>
      </c>
      <c r="EB134" s="16">
        <v>32991</v>
      </c>
      <c r="EC134" s="16">
        <v>33060</v>
      </c>
      <c r="ED134" s="16">
        <v>33209</v>
      </c>
      <c r="EE134" s="16">
        <v>33946</v>
      </c>
      <c r="EF134" s="16">
        <v>33820</v>
      </c>
      <c r="EG134" s="16">
        <v>33943</v>
      </c>
      <c r="EH134" s="16">
        <v>33838</v>
      </c>
      <c r="EI134" s="16">
        <v>33687</v>
      </c>
      <c r="EJ134" s="16">
        <v>34106</v>
      </c>
      <c r="EK134" s="16">
        <v>34670</v>
      </c>
      <c r="EL134" s="16">
        <v>33982</v>
      </c>
      <c r="EM134" s="16">
        <v>34955</v>
      </c>
      <c r="EN134" s="16">
        <v>34509</v>
      </c>
      <c r="EO134" s="16">
        <v>35023</v>
      </c>
      <c r="EP134" s="16">
        <v>33580</v>
      </c>
      <c r="EQ134" s="16">
        <v>34517</v>
      </c>
      <c r="ER134" s="16">
        <v>34240</v>
      </c>
      <c r="ES134" s="16">
        <v>31250</v>
      </c>
      <c r="ET134" s="16">
        <v>32775</v>
      </c>
      <c r="EU134" s="16">
        <v>30886</v>
      </c>
      <c r="EV134" s="16">
        <v>31436</v>
      </c>
      <c r="EW134" s="16">
        <v>32086</v>
      </c>
      <c r="EX134" s="16">
        <v>32160</v>
      </c>
      <c r="EY134" s="16">
        <v>31913</v>
      </c>
      <c r="EZ134" s="16">
        <v>32520</v>
      </c>
      <c r="FA134" s="16">
        <v>32506</v>
      </c>
      <c r="FB134" s="16">
        <v>31856</v>
      </c>
      <c r="FC134" s="16">
        <v>32473</v>
      </c>
      <c r="FD134" s="16">
        <v>32620</v>
      </c>
      <c r="FE134" s="16">
        <v>33044</v>
      </c>
    </row>
    <row r="135" spans="1:161" x14ac:dyDescent="0.25">
      <c r="A135" s="16" t="s">
        <v>318</v>
      </c>
      <c r="B135" s="16" t="s">
        <v>319</v>
      </c>
      <c r="C135" s="16">
        <v>2778</v>
      </c>
      <c r="D135" s="16">
        <v>2768</v>
      </c>
      <c r="E135" s="16">
        <v>2658</v>
      </c>
      <c r="F135" s="16">
        <v>2649</v>
      </c>
      <c r="G135" s="16">
        <v>2559</v>
      </c>
      <c r="H135" s="16">
        <v>2532</v>
      </c>
      <c r="I135" s="16">
        <v>2509</v>
      </c>
      <c r="J135" s="16">
        <v>2485</v>
      </c>
      <c r="K135" s="16">
        <v>2509</v>
      </c>
      <c r="L135" s="16">
        <v>2451</v>
      </c>
      <c r="M135" s="16">
        <v>2446</v>
      </c>
      <c r="N135" s="16">
        <v>2430</v>
      </c>
      <c r="O135" s="16">
        <v>2378</v>
      </c>
      <c r="P135" s="16">
        <v>2341</v>
      </c>
      <c r="Q135" s="16">
        <v>2260</v>
      </c>
      <c r="R135" s="16">
        <v>2207</v>
      </c>
      <c r="S135" s="16">
        <v>2160</v>
      </c>
      <c r="T135" s="16">
        <v>2146</v>
      </c>
      <c r="U135" s="16">
        <v>2128</v>
      </c>
      <c r="V135" s="16">
        <v>2076</v>
      </c>
      <c r="W135" s="16">
        <v>2038</v>
      </c>
      <c r="X135" s="16">
        <v>2048</v>
      </c>
      <c r="Y135" s="16">
        <v>2077</v>
      </c>
      <c r="Z135" s="16">
        <v>2046</v>
      </c>
      <c r="AA135" s="16">
        <v>2020</v>
      </c>
      <c r="AB135" s="16">
        <v>2038</v>
      </c>
      <c r="AC135" s="16">
        <v>2050</v>
      </c>
      <c r="AD135" s="16">
        <v>2083</v>
      </c>
      <c r="AE135" s="16">
        <v>2118</v>
      </c>
      <c r="AF135" s="16">
        <v>2078</v>
      </c>
      <c r="AG135" s="16">
        <v>2074</v>
      </c>
      <c r="AH135" s="16">
        <v>2050</v>
      </c>
      <c r="AI135" s="16">
        <v>1965</v>
      </c>
      <c r="AJ135" s="16">
        <v>1927</v>
      </c>
      <c r="AK135" s="16">
        <v>1927</v>
      </c>
      <c r="AL135" s="16">
        <v>1890</v>
      </c>
      <c r="AM135" s="16">
        <v>1958</v>
      </c>
      <c r="AN135" s="16">
        <v>1932</v>
      </c>
      <c r="AO135" s="16">
        <v>1827</v>
      </c>
      <c r="AP135" s="16">
        <v>1796</v>
      </c>
      <c r="AQ135" s="16">
        <v>1719</v>
      </c>
      <c r="AR135" s="16">
        <v>1714</v>
      </c>
      <c r="AS135" s="16">
        <v>1674</v>
      </c>
      <c r="AT135" s="16">
        <v>1654</v>
      </c>
      <c r="AU135" s="16">
        <v>1652</v>
      </c>
      <c r="AV135" s="16">
        <v>1640</v>
      </c>
      <c r="AW135" s="16">
        <v>1697</v>
      </c>
      <c r="AX135" s="16">
        <v>1679</v>
      </c>
      <c r="AY135" s="16">
        <v>1657</v>
      </c>
      <c r="AZ135" s="16">
        <v>1694</v>
      </c>
      <c r="BA135" s="16">
        <v>1653</v>
      </c>
      <c r="BB135" s="16">
        <v>1701</v>
      </c>
      <c r="BC135" s="16">
        <v>1683</v>
      </c>
      <c r="BD135" s="16">
        <v>1688</v>
      </c>
      <c r="BE135" s="16">
        <v>1652</v>
      </c>
      <c r="BF135" s="16">
        <v>1667</v>
      </c>
      <c r="BG135" s="16">
        <v>1681</v>
      </c>
      <c r="BH135" s="16">
        <v>1675</v>
      </c>
      <c r="BI135" s="16">
        <v>1651</v>
      </c>
      <c r="BJ135" s="16">
        <v>1655</v>
      </c>
      <c r="BK135" s="16">
        <v>1658</v>
      </c>
      <c r="BL135" s="16">
        <v>1659</v>
      </c>
      <c r="BM135" s="16">
        <v>1657</v>
      </c>
      <c r="BN135" s="16">
        <v>1646</v>
      </c>
      <c r="BO135" s="16">
        <v>1614</v>
      </c>
      <c r="BP135" s="16">
        <v>1643</v>
      </c>
      <c r="BQ135" s="16">
        <v>1614</v>
      </c>
      <c r="BR135" s="16">
        <v>1598</v>
      </c>
      <c r="BS135" s="16">
        <v>1554</v>
      </c>
      <c r="BT135" s="16">
        <v>1583</v>
      </c>
      <c r="BU135" s="16">
        <v>1503</v>
      </c>
      <c r="BV135" s="16">
        <v>1481</v>
      </c>
      <c r="BW135" s="16">
        <v>1490</v>
      </c>
      <c r="BX135" s="16">
        <v>1477</v>
      </c>
      <c r="BY135" s="16">
        <v>1477</v>
      </c>
      <c r="BZ135" s="16">
        <v>1429</v>
      </c>
      <c r="CA135" s="16">
        <v>1442</v>
      </c>
      <c r="CB135" s="16">
        <v>1375</v>
      </c>
      <c r="CC135" s="16">
        <v>1374</v>
      </c>
      <c r="CD135" s="16">
        <v>1376</v>
      </c>
      <c r="CE135" s="16">
        <v>1382</v>
      </c>
      <c r="CF135" s="16">
        <v>1334</v>
      </c>
      <c r="CG135" s="16">
        <v>1366</v>
      </c>
      <c r="CH135" s="16">
        <v>1434</v>
      </c>
      <c r="CI135" s="16">
        <v>1465</v>
      </c>
      <c r="CJ135" s="16">
        <v>1376</v>
      </c>
      <c r="CK135" s="16">
        <v>1344</v>
      </c>
      <c r="CL135" s="16">
        <v>1351</v>
      </c>
      <c r="CM135" s="16">
        <v>1358</v>
      </c>
      <c r="CN135" s="16">
        <v>1445</v>
      </c>
      <c r="CO135" s="16">
        <v>1447</v>
      </c>
      <c r="CP135" s="16">
        <v>1367</v>
      </c>
      <c r="CQ135" s="16">
        <v>1375</v>
      </c>
      <c r="CR135" s="16">
        <v>1379</v>
      </c>
      <c r="CS135" s="16">
        <v>1376</v>
      </c>
      <c r="CT135" s="16">
        <v>1389</v>
      </c>
      <c r="CU135" s="16">
        <v>1286</v>
      </c>
      <c r="CV135" s="16">
        <v>1216</v>
      </c>
      <c r="CW135" s="16">
        <v>1178</v>
      </c>
      <c r="CX135" s="16">
        <v>1177</v>
      </c>
      <c r="CY135" s="16">
        <v>1178</v>
      </c>
      <c r="CZ135" s="16">
        <v>1188</v>
      </c>
      <c r="DA135" s="16">
        <v>1167</v>
      </c>
      <c r="DB135" s="16">
        <v>1151</v>
      </c>
      <c r="DC135" s="16">
        <v>1170</v>
      </c>
      <c r="DD135" s="16">
        <v>1174</v>
      </c>
      <c r="DE135" s="16">
        <v>1178</v>
      </c>
      <c r="DF135" s="16">
        <v>1190</v>
      </c>
      <c r="DG135" s="16">
        <v>1181</v>
      </c>
      <c r="DH135" s="16">
        <v>1168</v>
      </c>
      <c r="DI135" s="16">
        <v>1156</v>
      </c>
      <c r="DJ135" s="16">
        <v>1183</v>
      </c>
      <c r="DK135" s="16">
        <v>1187</v>
      </c>
      <c r="DL135" s="16">
        <v>1202</v>
      </c>
      <c r="DM135" s="16">
        <v>1199</v>
      </c>
      <c r="DN135" s="16">
        <v>1205</v>
      </c>
      <c r="DO135" s="16">
        <v>1247</v>
      </c>
      <c r="DP135" s="16">
        <v>1242</v>
      </c>
      <c r="DQ135" s="16">
        <v>1233</v>
      </c>
      <c r="DR135" s="16">
        <v>1235</v>
      </c>
      <c r="DS135" s="16">
        <v>1221</v>
      </c>
      <c r="DT135" s="16">
        <v>1222</v>
      </c>
      <c r="DU135" s="16">
        <v>1222</v>
      </c>
      <c r="DV135" s="16">
        <v>1212</v>
      </c>
      <c r="DW135" s="16">
        <v>1214</v>
      </c>
      <c r="DX135" s="16">
        <v>1214</v>
      </c>
      <c r="DY135" s="16">
        <v>1219</v>
      </c>
      <c r="DZ135" s="16">
        <v>1229</v>
      </c>
      <c r="EA135" s="16">
        <v>1170</v>
      </c>
      <c r="EB135" s="16">
        <v>1167</v>
      </c>
      <c r="EC135" s="16">
        <v>1154</v>
      </c>
      <c r="ED135" s="16">
        <v>1158</v>
      </c>
      <c r="EE135" s="16">
        <v>1172</v>
      </c>
      <c r="EF135" s="16">
        <v>1164</v>
      </c>
      <c r="EG135" s="16">
        <v>1191</v>
      </c>
      <c r="EH135" s="16">
        <v>1224</v>
      </c>
      <c r="EI135" s="16">
        <v>1222</v>
      </c>
      <c r="EJ135" s="16">
        <v>1222</v>
      </c>
      <c r="EK135" s="16">
        <v>1220</v>
      </c>
      <c r="EL135" s="16">
        <v>1228</v>
      </c>
      <c r="EM135" s="16">
        <v>1230</v>
      </c>
      <c r="EN135" s="16">
        <v>1235</v>
      </c>
      <c r="EO135" s="16">
        <v>1264</v>
      </c>
      <c r="EP135" s="16">
        <v>1249</v>
      </c>
      <c r="EQ135" s="16">
        <v>1253</v>
      </c>
      <c r="ER135" s="16">
        <v>1262</v>
      </c>
      <c r="ES135" s="16">
        <v>1270</v>
      </c>
      <c r="ET135" s="16">
        <v>1275</v>
      </c>
      <c r="EU135" s="16">
        <v>1280</v>
      </c>
      <c r="EV135" s="16">
        <v>1342</v>
      </c>
      <c r="EW135" s="16">
        <v>1351</v>
      </c>
      <c r="EX135" s="16">
        <v>1317</v>
      </c>
      <c r="EY135" s="16">
        <v>1316</v>
      </c>
      <c r="EZ135" s="16">
        <v>1298</v>
      </c>
      <c r="FA135" s="16">
        <v>1312</v>
      </c>
      <c r="FB135" s="16">
        <v>1301</v>
      </c>
      <c r="FC135" s="16">
        <v>1337</v>
      </c>
      <c r="FD135" s="16">
        <v>1477</v>
      </c>
      <c r="FE135" s="16">
        <v>1492</v>
      </c>
    </row>
    <row r="136" spans="1:161" x14ac:dyDescent="0.25">
      <c r="A136" s="16" t="s">
        <v>320</v>
      </c>
      <c r="B136" s="16" t="s">
        <v>321</v>
      </c>
      <c r="C136" s="16">
        <v>108768</v>
      </c>
      <c r="D136" s="16">
        <v>108321</v>
      </c>
      <c r="E136" s="16">
        <v>108066</v>
      </c>
      <c r="F136" s="16">
        <v>108026</v>
      </c>
      <c r="G136" s="16">
        <v>107728</v>
      </c>
      <c r="H136" s="16">
        <v>107610</v>
      </c>
      <c r="I136" s="16">
        <v>107962</v>
      </c>
      <c r="J136" s="16">
        <v>107757</v>
      </c>
      <c r="K136" s="16">
        <v>107518</v>
      </c>
      <c r="L136" s="16">
        <v>108237</v>
      </c>
      <c r="M136" s="16">
        <v>108227</v>
      </c>
      <c r="N136" s="16">
        <v>109889</v>
      </c>
      <c r="O136" s="16">
        <v>109789</v>
      </c>
      <c r="P136" s="16">
        <v>108791</v>
      </c>
      <c r="Q136" s="16">
        <v>109387</v>
      </c>
      <c r="R136" s="16">
        <v>108701</v>
      </c>
      <c r="S136" s="16">
        <v>109674</v>
      </c>
      <c r="T136" s="16">
        <v>109571</v>
      </c>
      <c r="U136" s="16">
        <v>110394</v>
      </c>
      <c r="V136" s="16">
        <v>110843</v>
      </c>
      <c r="W136" s="16">
        <v>110027</v>
      </c>
      <c r="X136" s="16">
        <v>109930</v>
      </c>
      <c r="Y136" s="16">
        <v>111194</v>
      </c>
      <c r="Z136" s="16">
        <v>110626</v>
      </c>
      <c r="AA136" s="16">
        <v>110429</v>
      </c>
      <c r="AB136" s="16">
        <v>109109</v>
      </c>
      <c r="AC136" s="16">
        <v>108942</v>
      </c>
      <c r="AD136" s="16">
        <v>109575</v>
      </c>
      <c r="AE136" s="16">
        <v>109459</v>
      </c>
      <c r="AF136" s="16">
        <v>109966</v>
      </c>
      <c r="AG136" s="16">
        <v>110290</v>
      </c>
      <c r="AH136" s="16">
        <v>109521</v>
      </c>
      <c r="AI136" s="16">
        <v>106745</v>
      </c>
      <c r="AJ136" s="16">
        <v>106179</v>
      </c>
      <c r="AK136" s="16">
        <v>106758</v>
      </c>
      <c r="AL136" s="16">
        <v>105126</v>
      </c>
      <c r="AM136" s="16">
        <v>105222</v>
      </c>
      <c r="AN136" s="16">
        <v>104507</v>
      </c>
      <c r="AO136" s="16">
        <v>103764</v>
      </c>
      <c r="AP136" s="16">
        <v>104435</v>
      </c>
      <c r="AQ136" s="16">
        <v>103926</v>
      </c>
      <c r="AR136" s="16">
        <v>103305</v>
      </c>
      <c r="AS136" s="16">
        <v>103858</v>
      </c>
      <c r="AT136" s="16">
        <v>103868</v>
      </c>
      <c r="AU136" s="16">
        <v>103964</v>
      </c>
      <c r="AV136" s="16">
        <v>104996</v>
      </c>
      <c r="AW136" s="16">
        <v>104704</v>
      </c>
      <c r="AX136" s="16">
        <v>105902</v>
      </c>
      <c r="AY136" s="16">
        <v>105345</v>
      </c>
      <c r="AZ136" s="16">
        <v>106617</v>
      </c>
      <c r="BA136" s="16">
        <v>107200</v>
      </c>
      <c r="BB136" s="16">
        <v>108506</v>
      </c>
      <c r="BC136" s="16">
        <v>108288</v>
      </c>
      <c r="BD136" s="16">
        <v>107742</v>
      </c>
      <c r="BE136" s="16">
        <v>108120</v>
      </c>
      <c r="BF136" s="16">
        <v>108934</v>
      </c>
      <c r="BG136" s="16">
        <v>109345</v>
      </c>
      <c r="BH136" s="16">
        <v>109362</v>
      </c>
      <c r="BI136" s="16">
        <v>110255</v>
      </c>
      <c r="BJ136" s="16">
        <v>111377</v>
      </c>
      <c r="BK136" s="16">
        <v>111792</v>
      </c>
      <c r="BL136" s="16">
        <v>111976</v>
      </c>
      <c r="BM136" s="16">
        <v>112447</v>
      </c>
      <c r="BN136" s="16">
        <v>113278</v>
      </c>
      <c r="BO136" s="16">
        <v>112324</v>
      </c>
      <c r="BP136" s="16">
        <v>113557</v>
      </c>
      <c r="BQ136" s="16">
        <v>113306</v>
      </c>
      <c r="BR136" s="16">
        <v>113743</v>
      </c>
      <c r="BS136" s="16">
        <v>112623</v>
      </c>
      <c r="BT136" s="16">
        <v>112828</v>
      </c>
      <c r="BU136" s="16">
        <v>113386</v>
      </c>
      <c r="BV136" s="16">
        <v>113656</v>
      </c>
      <c r="BW136" s="16">
        <v>114940</v>
      </c>
      <c r="BX136" s="16">
        <v>114906</v>
      </c>
      <c r="BY136" s="16">
        <v>115475</v>
      </c>
      <c r="BZ136" s="16">
        <v>115166</v>
      </c>
      <c r="CA136" s="16">
        <v>116527</v>
      </c>
      <c r="CB136" s="16">
        <v>116226</v>
      </c>
      <c r="CC136" s="16">
        <v>117248</v>
      </c>
      <c r="CD136" s="16">
        <v>117423</v>
      </c>
      <c r="CE136" s="16">
        <v>117272</v>
      </c>
      <c r="CF136" s="16">
        <v>117451</v>
      </c>
      <c r="CG136" s="16">
        <v>117773</v>
      </c>
      <c r="CH136" s="16">
        <v>119493</v>
      </c>
      <c r="CI136" s="16">
        <v>120171</v>
      </c>
      <c r="CJ136" s="16">
        <v>120842</v>
      </c>
      <c r="CK136" s="16">
        <v>120523</v>
      </c>
      <c r="CL136" s="16">
        <v>119945</v>
      </c>
      <c r="CM136" s="16">
        <v>119556</v>
      </c>
      <c r="CN136" s="16">
        <v>119265</v>
      </c>
      <c r="CO136" s="16">
        <v>120928</v>
      </c>
      <c r="CP136" s="16">
        <v>121619</v>
      </c>
      <c r="CQ136" s="16">
        <v>122215</v>
      </c>
      <c r="CR136" s="16">
        <v>122144</v>
      </c>
      <c r="CS136" s="16">
        <v>122911</v>
      </c>
      <c r="CT136" s="16">
        <v>123801</v>
      </c>
      <c r="CU136" s="16">
        <v>122022</v>
      </c>
      <c r="CV136" s="16">
        <v>124253</v>
      </c>
      <c r="CW136" s="16">
        <v>124295</v>
      </c>
      <c r="CX136" s="16">
        <v>125806</v>
      </c>
      <c r="CY136" s="16">
        <v>125933</v>
      </c>
      <c r="CZ136" s="16">
        <v>126451</v>
      </c>
      <c r="DA136" s="16">
        <v>126711</v>
      </c>
      <c r="DB136" s="16">
        <v>128485</v>
      </c>
      <c r="DC136" s="16">
        <v>128215</v>
      </c>
      <c r="DD136" s="16">
        <v>128415</v>
      </c>
      <c r="DE136" s="16">
        <v>129721</v>
      </c>
      <c r="DF136" s="16">
        <v>131196</v>
      </c>
      <c r="DG136" s="16">
        <v>130968</v>
      </c>
      <c r="DH136" s="16">
        <v>130314</v>
      </c>
      <c r="DI136" s="16">
        <v>131675</v>
      </c>
      <c r="DJ136" s="16">
        <v>130541</v>
      </c>
      <c r="DK136" s="16">
        <v>131743</v>
      </c>
      <c r="DL136" s="16">
        <v>131533</v>
      </c>
      <c r="DM136" s="16">
        <v>132670</v>
      </c>
      <c r="DN136" s="16">
        <v>133280</v>
      </c>
      <c r="DO136" s="16">
        <v>133885</v>
      </c>
      <c r="DP136" s="16">
        <v>134588</v>
      </c>
      <c r="DQ136" s="16">
        <v>134876</v>
      </c>
      <c r="DR136" s="16">
        <v>135454</v>
      </c>
      <c r="DS136" s="16">
        <v>135373</v>
      </c>
      <c r="DT136" s="16">
        <v>136035</v>
      </c>
      <c r="DU136" s="16">
        <v>137564</v>
      </c>
      <c r="DV136" s="16">
        <v>138581</v>
      </c>
      <c r="DW136" s="16">
        <v>139711</v>
      </c>
      <c r="DX136" s="16">
        <v>140829</v>
      </c>
      <c r="DY136" s="16">
        <v>139506</v>
      </c>
      <c r="DZ136" s="16">
        <v>139844</v>
      </c>
      <c r="EA136" s="16">
        <v>139417</v>
      </c>
      <c r="EB136" s="16">
        <v>140165</v>
      </c>
      <c r="EC136" s="16">
        <v>140867</v>
      </c>
      <c r="ED136" s="16">
        <v>142714</v>
      </c>
      <c r="EE136" s="16">
        <v>143888</v>
      </c>
      <c r="EF136" s="16">
        <v>142154</v>
      </c>
      <c r="EG136" s="16">
        <v>142920</v>
      </c>
      <c r="EH136" s="16">
        <v>143915</v>
      </c>
      <c r="EI136" s="16">
        <v>145508</v>
      </c>
      <c r="EJ136" s="16">
        <v>147155</v>
      </c>
      <c r="EK136" s="16">
        <v>147371</v>
      </c>
      <c r="EL136" s="16">
        <v>148729</v>
      </c>
      <c r="EM136" s="16">
        <v>148201</v>
      </c>
      <c r="EN136" s="16">
        <v>147956</v>
      </c>
      <c r="EO136" s="16">
        <v>152954</v>
      </c>
      <c r="EP136" s="16">
        <v>152060</v>
      </c>
      <c r="EQ136" s="16">
        <v>148940</v>
      </c>
      <c r="ER136" s="16">
        <v>149692</v>
      </c>
      <c r="ES136" s="16">
        <v>151269</v>
      </c>
      <c r="ET136" s="16">
        <v>151133</v>
      </c>
      <c r="EU136" s="16">
        <v>153779</v>
      </c>
      <c r="EV136" s="16">
        <v>153238</v>
      </c>
      <c r="EW136" s="16">
        <v>153885</v>
      </c>
      <c r="EX136" s="16">
        <v>154289</v>
      </c>
      <c r="EY136" s="16">
        <v>153694</v>
      </c>
      <c r="EZ136" s="16">
        <v>152488</v>
      </c>
      <c r="FA136" s="16">
        <v>156057</v>
      </c>
      <c r="FB136" s="16">
        <v>151043</v>
      </c>
      <c r="FC136" s="16">
        <v>152299</v>
      </c>
      <c r="FD136" s="16">
        <v>153281</v>
      </c>
      <c r="FE136" s="16">
        <v>153404</v>
      </c>
    </row>
    <row r="137" spans="1:161" x14ac:dyDescent="0.25">
      <c r="A137" s="16" t="s">
        <v>322</v>
      </c>
      <c r="B137" s="16" t="s">
        <v>323</v>
      </c>
      <c r="C137" s="16">
        <v>37633</v>
      </c>
      <c r="D137" s="16">
        <v>37445</v>
      </c>
      <c r="E137" s="16">
        <v>37262</v>
      </c>
      <c r="F137" s="16">
        <v>37428</v>
      </c>
      <c r="G137" s="16">
        <v>37138</v>
      </c>
      <c r="H137" s="16">
        <v>36838</v>
      </c>
      <c r="I137" s="16">
        <v>36754</v>
      </c>
      <c r="J137" s="16">
        <v>36721</v>
      </c>
      <c r="K137" s="16">
        <v>36411</v>
      </c>
      <c r="L137" s="16">
        <v>36870</v>
      </c>
      <c r="M137" s="16">
        <v>36178</v>
      </c>
      <c r="N137" s="16">
        <v>36494</v>
      </c>
      <c r="O137" s="16">
        <v>36388</v>
      </c>
      <c r="P137" s="16">
        <v>36217</v>
      </c>
      <c r="Q137" s="16">
        <v>36339</v>
      </c>
      <c r="R137" s="16">
        <v>36152</v>
      </c>
      <c r="S137" s="16">
        <v>36260</v>
      </c>
      <c r="T137" s="16">
        <v>36025</v>
      </c>
      <c r="U137" s="16">
        <v>36124</v>
      </c>
      <c r="V137" s="16">
        <v>36029</v>
      </c>
      <c r="W137" s="16">
        <v>36125</v>
      </c>
      <c r="X137" s="16">
        <v>36096</v>
      </c>
      <c r="Y137" s="16">
        <v>36311</v>
      </c>
      <c r="Z137" s="16">
        <v>36197</v>
      </c>
      <c r="AA137" s="16">
        <v>36162</v>
      </c>
      <c r="AB137" s="16">
        <v>36039</v>
      </c>
      <c r="AC137" s="16">
        <v>35722</v>
      </c>
      <c r="AD137" s="16">
        <v>35733</v>
      </c>
      <c r="AE137" s="16">
        <v>35720</v>
      </c>
      <c r="AF137" s="16">
        <v>35648</v>
      </c>
      <c r="AG137" s="16">
        <v>35693</v>
      </c>
      <c r="AH137" s="16">
        <v>35436</v>
      </c>
      <c r="AI137" s="16">
        <v>34833</v>
      </c>
      <c r="AJ137" s="16">
        <v>34362</v>
      </c>
      <c r="AK137" s="16">
        <v>34059</v>
      </c>
      <c r="AL137" s="16">
        <v>33412</v>
      </c>
      <c r="AM137" s="16">
        <v>33811</v>
      </c>
      <c r="AN137" s="16">
        <v>33535</v>
      </c>
      <c r="AO137" s="16">
        <v>33304</v>
      </c>
      <c r="AP137" s="16">
        <v>33414</v>
      </c>
      <c r="AQ137" s="16">
        <v>33229</v>
      </c>
      <c r="AR137" s="16">
        <v>32950</v>
      </c>
      <c r="AS137" s="16">
        <v>32942</v>
      </c>
      <c r="AT137" s="16">
        <v>32872</v>
      </c>
      <c r="AU137" s="16">
        <v>32869</v>
      </c>
      <c r="AV137" s="16">
        <v>32907</v>
      </c>
      <c r="AW137" s="16">
        <v>32452</v>
      </c>
      <c r="AX137" s="16">
        <v>32780</v>
      </c>
      <c r="AY137" s="16">
        <v>32981</v>
      </c>
      <c r="AZ137" s="16">
        <v>33329</v>
      </c>
      <c r="BA137" s="16">
        <v>33324</v>
      </c>
      <c r="BB137" s="16">
        <v>33689</v>
      </c>
      <c r="BC137" s="16">
        <v>33690</v>
      </c>
      <c r="BD137" s="16">
        <v>33427</v>
      </c>
      <c r="BE137" s="16">
        <v>33175</v>
      </c>
      <c r="BF137" s="16">
        <v>33236</v>
      </c>
      <c r="BG137" s="16">
        <v>33370</v>
      </c>
      <c r="BH137" s="16">
        <v>33393</v>
      </c>
      <c r="BI137" s="16">
        <v>33829</v>
      </c>
      <c r="BJ137" s="16">
        <v>33725</v>
      </c>
      <c r="BK137" s="16">
        <v>33726</v>
      </c>
      <c r="BL137" s="16">
        <v>33684</v>
      </c>
      <c r="BM137" s="16">
        <v>33960</v>
      </c>
      <c r="BN137" s="16">
        <v>34381</v>
      </c>
      <c r="BO137" s="16">
        <v>33977</v>
      </c>
      <c r="BP137" s="16">
        <v>34229</v>
      </c>
      <c r="BQ137" s="16">
        <v>34042</v>
      </c>
      <c r="BR137" s="16">
        <v>33797</v>
      </c>
      <c r="BS137" s="16">
        <v>33408</v>
      </c>
      <c r="BT137" s="16">
        <v>33256</v>
      </c>
      <c r="BU137" s="16">
        <v>33168</v>
      </c>
      <c r="BV137" s="16">
        <v>33184</v>
      </c>
      <c r="BW137" s="16">
        <v>33575</v>
      </c>
      <c r="BX137" s="16">
        <v>33577</v>
      </c>
      <c r="BY137" s="16">
        <v>33756</v>
      </c>
      <c r="BZ137" s="16">
        <v>33583</v>
      </c>
      <c r="CA137" s="16">
        <v>33674</v>
      </c>
      <c r="CB137" s="16">
        <v>33469</v>
      </c>
      <c r="CC137" s="16">
        <v>33514</v>
      </c>
      <c r="CD137" s="16">
        <v>33557</v>
      </c>
      <c r="CE137" s="16">
        <v>33734</v>
      </c>
      <c r="CF137" s="16">
        <v>33823</v>
      </c>
      <c r="CG137" s="16">
        <v>33837</v>
      </c>
      <c r="CH137" s="16">
        <v>33969</v>
      </c>
      <c r="CI137" s="16">
        <v>34246</v>
      </c>
      <c r="CJ137" s="16">
        <v>34438</v>
      </c>
      <c r="CK137" s="16">
        <v>34427</v>
      </c>
      <c r="CL137" s="16">
        <v>34264</v>
      </c>
      <c r="CM137" s="16">
        <v>34568</v>
      </c>
      <c r="CN137" s="16">
        <v>34468</v>
      </c>
      <c r="CO137" s="16">
        <v>34740</v>
      </c>
      <c r="CP137" s="16">
        <v>34759</v>
      </c>
      <c r="CQ137" s="16">
        <v>35156</v>
      </c>
      <c r="CR137" s="16">
        <v>35258</v>
      </c>
      <c r="CS137" s="16">
        <v>35310</v>
      </c>
      <c r="CT137" s="16">
        <v>35371</v>
      </c>
      <c r="CU137" s="16">
        <v>35274</v>
      </c>
      <c r="CV137" s="16">
        <v>35677</v>
      </c>
      <c r="CW137" s="16">
        <v>35672</v>
      </c>
      <c r="CX137" s="16">
        <v>36079</v>
      </c>
      <c r="CY137" s="16">
        <v>36294</v>
      </c>
      <c r="CZ137" s="16">
        <v>36444</v>
      </c>
      <c r="DA137" s="16">
        <v>36711</v>
      </c>
      <c r="DB137" s="16">
        <v>36831</v>
      </c>
      <c r="DC137" s="16">
        <v>36702</v>
      </c>
      <c r="DD137" s="16">
        <v>36529</v>
      </c>
      <c r="DE137" s="16">
        <v>36432</v>
      </c>
      <c r="DF137" s="16">
        <v>36363</v>
      </c>
      <c r="DG137" s="16">
        <v>36764</v>
      </c>
      <c r="DH137" s="16">
        <v>36385</v>
      </c>
      <c r="DI137" s="16">
        <v>36433</v>
      </c>
      <c r="DJ137" s="16">
        <v>35918</v>
      </c>
      <c r="DK137" s="16">
        <v>36018</v>
      </c>
      <c r="DL137" s="16">
        <v>36181</v>
      </c>
      <c r="DM137" s="16">
        <v>36181</v>
      </c>
      <c r="DN137" s="16">
        <v>36285</v>
      </c>
      <c r="DO137" s="16">
        <v>36485</v>
      </c>
      <c r="DP137" s="16">
        <v>36595</v>
      </c>
      <c r="DQ137" s="16">
        <v>36791</v>
      </c>
      <c r="DR137" s="16">
        <v>37032</v>
      </c>
      <c r="DS137" s="16">
        <v>36934</v>
      </c>
      <c r="DT137" s="16">
        <v>37171</v>
      </c>
      <c r="DU137" s="16">
        <v>37175</v>
      </c>
      <c r="DV137" s="16">
        <v>37566</v>
      </c>
      <c r="DW137" s="16">
        <v>37530</v>
      </c>
      <c r="DX137" s="16">
        <v>37465</v>
      </c>
      <c r="DY137" s="16">
        <v>37222</v>
      </c>
      <c r="DZ137" s="16">
        <v>37423</v>
      </c>
      <c r="EA137" s="16">
        <v>37181</v>
      </c>
      <c r="EB137" s="16">
        <v>37484</v>
      </c>
      <c r="EC137" s="16">
        <v>37505</v>
      </c>
      <c r="ED137" s="16">
        <v>37491</v>
      </c>
      <c r="EE137" s="16">
        <v>38117</v>
      </c>
      <c r="EF137" s="16">
        <v>37910</v>
      </c>
      <c r="EG137" s="16">
        <v>38366</v>
      </c>
      <c r="EH137" s="16">
        <v>38160</v>
      </c>
      <c r="EI137" s="16">
        <v>38290</v>
      </c>
      <c r="EJ137" s="16">
        <v>38655</v>
      </c>
      <c r="EK137" s="16">
        <v>38923</v>
      </c>
      <c r="EL137" s="16">
        <v>39193</v>
      </c>
      <c r="EM137" s="16">
        <v>39562</v>
      </c>
      <c r="EN137" s="16">
        <v>39495</v>
      </c>
      <c r="EO137" s="16">
        <v>39803</v>
      </c>
      <c r="EP137" s="16">
        <v>39875</v>
      </c>
      <c r="EQ137" s="16">
        <v>40262</v>
      </c>
      <c r="ER137" s="16">
        <v>40257</v>
      </c>
      <c r="ES137" s="16">
        <v>40366</v>
      </c>
      <c r="ET137" s="16">
        <v>39849</v>
      </c>
      <c r="EU137" s="16">
        <v>40264</v>
      </c>
      <c r="EV137" s="16">
        <v>40042</v>
      </c>
      <c r="EW137" s="16">
        <v>40209</v>
      </c>
      <c r="EX137" s="16">
        <v>40158</v>
      </c>
      <c r="EY137" s="16">
        <v>40028</v>
      </c>
      <c r="EZ137" s="16">
        <v>40115</v>
      </c>
      <c r="FA137" s="16">
        <v>40520</v>
      </c>
      <c r="FB137" s="16">
        <v>39654</v>
      </c>
      <c r="FC137" s="16">
        <v>40249</v>
      </c>
      <c r="FD137" s="16">
        <v>39730</v>
      </c>
      <c r="FE137" s="16">
        <v>39796</v>
      </c>
    </row>
    <row r="138" spans="1:161" x14ac:dyDescent="0.25">
      <c r="A138" s="16" t="s">
        <v>324</v>
      </c>
      <c r="B138" s="16" t="s">
        <v>325</v>
      </c>
      <c r="C138" s="16">
        <v>40589</v>
      </c>
      <c r="D138" s="16">
        <v>40079</v>
      </c>
      <c r="E138" s="16">
        <v>39555</v>
      </c>
      <c r="F138" s="16">
        <v>39404</v>
      </c>
      <c r="G138" s="16">
        <v>39031</v>
      </c>
      <c r="H138" s="16">
        <v>39144</v>
      </c>
      <c r="I138" s="16">
        <v>39388</v>
      </c>
      <c r="J138" s="16">
        <v>39225</v>
      </c>
      <c r="K138" s="16">
        <v>38996</v>
      </c>
      <c r="L138" s="16">
        <v>39111</v>
      </c>
      <c r="M138" s="16">
        <v>39093</v>
      </c>
      <c r="N138" s="16">
        <v>39405</v>
      </c>
      <c r="O138" s="16">
        <v>39074</v>
      </c>
      <c r="P138" s="16">
        <v>38916</v>
      </c>
      <c r="Q138" s="16">
        <v>38935</v>
      </c>
      <c r="R138" s="16">
        <v>38847</v>
      </c>
      <c r="S138" s="16">
        <v>39036</v>
      </c>
      <c r="T138" s="16">
        <v>38941</v>
      </c>
      <c r="U138" s="16">
        <v>39192</v>
      </c>
      <c r="V138" s="16">
        <v>39146</v>
      </c>
      <c r="W138" s="16">
        <v>38677</v>
      </c>
      <c r="X138" s="16">
        <v>38538</v>
      </c>
      <c r="Y138" s="16">
        <v>38730</v>
      </c>
      <c r="Z138" s="16">
        <v>38670</v>
      </c>
      <c r="AA138" s="16">
        <v>38780</v>
      </c>
      <c r="AB138" s="16">
        <v>38008</v>
      </c>
      <c r="AC138" s="16">
        <v>37655</v>
      </c>
      <c r="AD138" s="16">
        <v>37596</v>
      </c>
      <c r="AE138" s="16">
        <v>37849</v>
      </c>
      <c r="AF138" s="16">
        <v>37705</v>
      </c>
      <c r="AG138" s="16">
        <v>37547</v>
      </c>
      <c r="AH138" s="16">
        <v>37449</v>
      </c>
      <c r="AI138" s="16">
        <v>36395</v>
      </c>
      <c r="AJ138" s="16">
        <v>35662</v>
      </c>
      <c r="AK138" s="16">
        <v>35863</v>
      </c>
      <c r="AL138" s="16">
        <v>35234</v>
      </c>
      <c r="AM138" s="16">
        <v>35410</v>
      </c>
      <c r="AN138" s="16">
        <v>35026</v>
      </c>
      <c r="AO138" s="16">
        <v>34790</v>
      </c>
      <c r="AP138" s="16">
        <v>34849</v>
      </c>
      <c r="AQ138" s="16">
        <v>34937</v>
      </c>
      <c r="AR138" s="16">
        <v>34673</v>
      </c>
      <c r="AS138" s="16">
        <v>34677</v>
      </c>
      <c r="AT138" s="16">
        <v>34486</v>
      </c>
      <c r="AU138" s="16">
        <v>34908</v>
      </c>
      <c r="AV138" s="16">
        <v>35108</v>
      </c>
      <c r="AW138" s="16">
        <v>34623</v>
      </c>
      <c r="AX138" s="16">
        <v>35014</v>
      </c>
      <c r="AY138" s="16">
        <v>34759</v>
      </c>
      <c r="AZ138" s="16">
        <v>35345</v>
      </c>
      <c r="BA138" s="16">
        <v>35129</v>
      </c>
      <c r="BB138" s="16">
        <v>35370</v>
      </c>
      <c r="BC138" s="16">
        <v>34924</v>
      </c>
      <c r="BD138" s="16">
        <v>34845</v>
      </c>
      <c r="BE138" s="16">
        <v>34400</v>
      </c>
      <c r="BF138" s="16">
        <v>34216</v>
      </c>
      <c r="BG138" s="16">
        <v>34488</v>
      </c>
      <c r="BH138" s="16">
        <v>34265</v>
      </c>
      <c r="BI138" s="16">
        <v>34501</v>
      </c>
      <c r="BJ138" s="16">
        <v>34349</v>
      </c>
      <c r="BK138" s="16">
        <v>34611</v>
      </c>
      <c r="BL138" s="16">
        <v>35108</v>
      </c>
      <c r="BM138" s="16">
        <v>35025</v>
      </c>
      <c r="BN138" s="16">
        <v>35289</v>
      </c>
      <c r="BO138" s="16">
        <v>35066</v>
      </c>
      <c r="BP138" s="16">
        <v>35400</v>
      </c>
      <c r="BQ138" s="16">
        <v>35181</v>
      </c>
      <c r="BR138" s="16">
        <v>35127</v>
      </c>
      <c r="BS138" s="16">
        <v>34799</v>
      </c>
      <c r="BT138" s="16">
        <v>34687</v>
      </c>
      <c r="BU138" s="16">
        <v>34561</v>
      </c>
      <c r="BV138" s="16">
        <v>34382</v>
      </c>
      <c r="BW138" s="16">
        <v>34619</v>
      </c>
      <c r="BX138" s="16">
        <v>34408</v>
      </c>
      <c r="BY138" s="16">
        <v>34493</v>
      </c>
      <c r="BZ138" s="16">
        <v>34444</v>
      </c>
      <c r="CA138" s="16">
        <v>34416</v>
      </c>
      <c r="CB138" s="16">
        <v>34336</v>
      </c>
      <c r="CC138" s="16">
        <v>34494</v>
      </c>
      <c r="CD138" s="16">
        <v>34358</v>
      </c>
      <c r="CE138" s="16">
        <v>34056</v>
      </c>
      <c r="CF138" s="16">
        <v>34295</v>
      </c>
      <c r="CG138" s="16">
        <v>34125</v>
      </c>
      <c r="CH138" s="16">
        <v>34371</v>
      </c>
      <c r="CI138" s="16">
        <v>34485</v>
      </c>
      <c r="CJ138" s="16">
        <v>34609</v>
      </c>
      <c r="CK138" s="16">
        <v>34203</v>
      </c>
      <c r="CL138" s="16">
        <v>34168</v>
      </c>
      <c r="CM138" s="16">
        <v>34193</v>
      </c>
      <c r="CN138" s="16">
        <v>33867</v>
      </c>
      <c r="CO138" s="16">
        <v>34388</v>
      </c>
      <c r="CP138" s="16">
        <v>34562</v>
      </c>
      <c r="CQ138" s="16">
        <v>34468</v>
      </c>
      <c r="CR138" s="16">
        <v>34196</v>
      </c>
      <c r="CS138" s="16">
        <v>34430</v>
      </c>
      <c r="CT138" s="16">
        <v>34541</v>
      </c>
      <c r="CU138" s="16">
        <v>34673</v>
      </c>
      <c r="CV138" s="16">
        <v>34999</v>
      </c>
      <c r="CW138" s="16">
        <v>34766</v>
      </c>
      <c r="CX138" s="16">
        <v>34729</v>
      </c>
      <c r="CY138" s="16">
        <v>34833</v>
      </c>
      <c r="CZ138" s="16">
        <v>34991</v>
      </c>
      <c r="DA138" s="16">
        <v>35214</v>
      </c>
      <c r="DB138" s="16">
        <v>35551</v>
      </c>
      <c r="DC138" s="16">
        <v>35471</v>
      </c>
      <c r="DD138" s="16">
        <v>35538</v>
      </c>
      <c r="DE138" s="16">
        <v>35859</v>
      </c>
      <c r="DF138" s="16">
        <v>35983</v>
      </c>
      <c r="DG138" s="16">
        <v>36412</v>
      </c>
      <c r="DH138" s="16">
        <v>36034</v>
      </c>
      <c r="DI138" s="16">
        <v>36198</v>
      </c>
      <c r="DJ138" s="16">
        <v>35769</v>
      </c>
      <c r="DK138" s="16">
        <v>36181</v>
      </c>
      <c r="DL138" s="16">
        <v>36349</v>
      </c>
      <c r="DM138" s="16">
        <v>36456</v>
      </c>
      <c r="DN138" s="16">
        <v>36515</v>
      </c>
      <c r="DO138" s="16">
        <v>36706</v>
      </c>
      <c r="DP138" s="16">
        <v>36580</v>
      </c>
      <c r="DQ138" s="16">
        <v>36584</v>
      </c>
      <c r="DR138" s="16">
        <v>36803</v>
      </c>
      <c r="DS138" s="16">
        <v>36558</v>
      </c>
      <c r="DT138" s="16">
        <v>36933</v>
      </c>
      <c r="DU138" s="16">
        <v>36782</v>
      </c>
      <c r="DV138" s="16">
        <v>37153</v>
      </c>
      <c r="DW138" s="16">
        <v>37417</v>
      </c>
      <c r="DX138" s="16">
        <v>37504</v>
      </c>
      <c r="DY138" s="16">
        <v>37430</v>
      </c>
      <c r="DZ138" s="16">
        <v>37278</v>
      </c>
      <c r="EA138" s="16">
        <v>36795</v>
      </c>
      <c r="EB138" s="16">
        <v>37408</v>
      </c>
      <c r="EC138" s="16">
        <v>37332</v>
      </c>
      <c r="ED138" s="16">
        <v>37064</v>
      </c>
      <c r="EE138" s="16">
        <v>37782</v>
      </c>
      <c r="EF138" s="16">
        <v>37237</v>
      </c>
      <c r="EG138" s="16">
        <v>37658</v>
      </c>
      <c r="EH138" s="16">
        <v>37657</v>
      </c>
      <c r="EI138" s="16">
        <v>37482</v>
      </c>
      <c r="EJ138" s="16">
        <v>37644</v>
      </c>
      <c r="EK138" s="16">
        <v>37866</v>
      </c>
      <c r="EL138" s="16">
        <v>38185</v>
      </c>
      <c r="EM138" s="16">
        <v>38294</v>
      </c>
      <c r="EN138" s="16">
        <v>38494</v>
      </c>
      <c r="EO138" s="16">
        <v>39117</v>
      </c>
      <c r="EP138" s="16">
        <v>38955</v>
      </c>
      <c r="EQ138" s="16">
        <v>38753</v>
      </c>
      <c r="ER138" s="16">
        <v>38703</v>
      </c>
      <c r="ES138" s="16">
        <v>39223</v>
      </c>
      <c r="ET138" s="16">
        <v>38988</v>
      </c>
      <c r="EU138" s="16">
        <v>39750</v>
      </c>
      <c r="EV138" s="16">
        <v>39707</v>
      </c>
      <c r="EW138" s="16">
        <v>39521</v>
      </c>
      <c r="EX138" s="16">
        <v>39406</v>
      </c>
      <c r="EY138" s="16">
        <v>39469</v>
      </c>
      <c r="EZ138" s="16">
        <v>39656</v>
      </c>
      <c r="FA138" s="16">
        <v>39279</v>
      </c>
      <c r="FB138" s="16">
        <v>38180</v>
      </c>
      <c r="FC138" s="16">
        <v>38974</v>
      </c>
      <c r="FD138" s="16">
        <v>38767</v>
      </c>
      <c r="FE138" s="16">
        <v>38433</v>
      </c>
    </row>
    <row r="139" spans="1:161" x14ac:dyDescent="0.25">
      <c r="A139" s="16" t="s">
        <v>326</v>
      </c>
      <c r="B139" s="16" t="s">
        <v>327</v>
      </c>
      <c r="C139" s="16">
        <v>22141</v>
      </c>
      <c r="D139" s="16">
        <v>22258</v>
      </c>
      <c r="E139" s="16">
        <v>22534</v>
      </c>
      <c r="F139" s="16">
        <v>22557</v>
      </c>
      <c r="G139" s="16">
        <v>22759</v>
      </c>
      <c r="H139" s="16">
        <v>22967</v>
      </c>
      <c r="I139" s="16">
        <v>23068</v>
      </c>
      <c r="J139" s="16">
        <v>23044</v>
      </c>
      <c r="K139" s="16">
        <v>23338</v>
      </c>
      <c r="L139" s="16">
        <v>23492</v>
      </c>
      <c r="M139" s="16">
        <v>23968</v>
      </c>
      <c r="N139" s="16">
        <v>24610</v>
      </c>
      <c r="O139" s="16">
        <v>24901</v>
      </c>
      <c r="P139" s="16">
        <v>24429</v>
      </c>
      <c r="Q139" s="16">
        <v>24725</v>
      </c>
      <c r="R139" s="16">
        <v>24470</v>
      </c>
      <c r="S139" s="16">
        <v>24853</v>
      </c>
      <c r="T139" s="16">
        <v>25093</v>
      </c>
      <c r="U139" s="16">
        <v>25409</v>
      </c>
      <c r="V139" s="16">
        <v>25900</v>
      </c>
      <c r="W139" s="16">
        <v>25442</v>
      </c>
      <c r="X139" s="16">
        <v>25565</v>
      </c>
      <c r="Y139" s="16">
        <v>26032</v>
      </c>
      <c r="Z139" s="16">
        <v>25786</v>
      </c>
      <c r="AA139" s="16">
        <v>25667</v>
      </c>
      <c r="AB139" s="16">
        <v>25557</v>
      </c>
      <c r="AC139" s="16">
        <v>25724</v>
      </c>
      <c r="AD139" s="16">
        <v>26031</v>
      </c>
      <c r="AE139" s="16">
        <v>25720</v>
      </c>
      <c r="AF139" s="16">
        <v>26241</v>
      </c>
      <c r="AG139" s="16">
        <v>26434</v>
      </c>
      <c r="AH139" s="16">
        <v>26234</v>
      </c>
      <c r="AI139" s="16">
        <v>25332</v>
      </c>
      <c r="AJ139" s="16">
        <v>25888</v>
      </c>
      <c r="AK139" s="16">
        <v>26768</v>
      </c>
      <c r="AL139" s="16">
        <v>26352</v>
      </c>
      <c r="AM139" s="16">
        <v>26008</v>
      </c>
      <c r="AN139" s="16">
        <v>25750</v>
      </c>
      <c r="AO139" s="16">
        <v>25668</v>
      </c>
      <c r="AP139" s="16">
        <v>26022</v>
      </c>
      <c r="AQ139" s="16">
        <v>25648</v>
      </c>
      <c r="AR139" s="16">
        <v>25373</v>
      </c>
      <c r="AS139" s="16">
        <v>25755</v>
      </c>
      <c r="AT139" s="16">
        <v>26038</v>
      </c>
      <c r="AU139" s="16">
        <v>25720</v>
      </c>
      <c r="AV139" s="16">
        <v>26197</v>
      </c>
      <c r="AW139" s="16">
        <v>26662</v>
      </c>
      <c r="AX139" s="16">
        <v>26918</v>
      </c>
      <c r="AY139" s="16">
        <v>26575</v>
      </c>
      <c r="AZ139" s="16">
        <v>27028</v>
      </c>
      <c r="BA139" s="16">
        <v>27461</v>
      </c>
      <c r="BB139" s="16">
        <v>28047</v>
      </c>
      <c r="BC139" s="16">
        <v>28225</v>
      </c>
      <c r="BD139" s="16">
        <v>27825</v>
      </c>
      <c r="BE139" s="16">
        <v>28858</v>
      </c>
      <c r="BF139" s="16">
        <v>29551</v>
      </c>
      <c r="BG139" s="16">
        <v>29470</v>
      </c>
      <c r="BH139" s="16">
        <v>29626</v>
      </c>
      <c r="BI139" s="16">
        <v>29922</v>
      </c>
      <c r="BJ139" s="16">
        <v>30883</v>
      </c>
      <c r="BK139" s="16">
        <v>30793</v>
      </c>
      <c r="BL139" s="16">
        <v>30655</v>
      </c>
      <c r="BM139" s="16">
        <v>30924</v>
      </c>
      <c r="BN139" s="16">
        <v>30911</v>
      </c>
      <c r="BO139" s="16">
        <v>30527</v>
      </c>
      <c r="BP139" s="16">
        <v>31090</v>
      </c>
      <c r="BQ139" s="16">
        <v>31316</v>
      </c>
      <c r="BR139" s="16">
        <v>31940</v>
      </c>
      <c r="BS139" s="16">
        <v>31676</v>
      </c>
      <c r="BT139" s="16">
        <v>31789</v>
      </c>
      <c r="BU139" s="16">
        <v>32386</v>
      </c>
      <c r="BV139" s="16">
        <v>32924</v>
      </c>
      <c r="BW139" s="16">
        <v>33456</v>
      </c>
      <c r="BX139" s="16">
        <v>33515</v>
      </c>
      <c r="BY139" s="16">
        <v>33666</v>
      </c>
      <c r="BZ139" s="16">
        <v>33659</v>
      </c>
      <c r="CA139" s="16">
        <v>34720</v>
      </c>
      <c r="CB139" s="16">
        <v>34861</v>
      </c>
      <c r="CC139" s="16">
        <v>35491</v>
      </c>
      <c r="CD139" s="16">
        <v>35784</v>
      </c>
      <c r="CE139" s="16">
        <v>35611</v>
      </c>
      <c r="CF139" s="16">
        <v>35451</v>
      </c>
      <c r="CG139" s="16">
        <v>35700</v>
      </c>
      <c r="CH139" s="16">
        <v>36972</v>
      </c>
      <c r="CI139" s="16">
        <v>37009</v>
      </c>
      <c r="CJ139" s="16">
        <v>37418</v>
      </c>
      <c r="CK139" s="16">
        <v>37591</v>
      </c>
      <c r="CL139" s="16">
        <v>37367</v>
      </c>
      <c r="CM139" s="16">
        <v>36595</v>
      </c>
      <c r="CN139" s="16">
        <v>36631</v>
      </c>
      <c r="CO139" s="16">
        <v>37216</v>
      </c>
      <c r="CP139" s="16">
        <v>37708</v>
      </c>
      <c r="CQ139" s="16">
        <v>38031</v>
      </c>
      <c r="CR139" s="16">
        <v>38253</v>
      </c>
      <c r="CS139" s="16">
        <v>38304</v>
      </c>
      <c r="CT139" s="16">
        <v>38782</v>
      </c>
      <c r="CU139" s="16">
        <v>37359</v>
      </c>
      <c r="CV139" s="16">
        <v>38696</v>
      </c>
      <c r="CW139" s="16">
        <v>38804</v>
      </c>
      <c r="CX139" s="16">
        <v>39844</v>
      </c>
      <c r="CY139" s="16">
        <v>39531</v>
      </c>
      <c r="CZ139" s="16">
        <v>39375</v>
      </c>
      <c r="DA139" s="16">
        <v>39139</v>
      </c>
      <c r="DB139" s="16">
        <v>40299</v>
      </c>
      <c r="DC139" s="16">
        <v>40109</v>
      </c>
      <c r="DD139" s="16">
        <v>40248</v>
      </c>
      <c r="DE139" s="16">
        <v>41191</v>
      </c>
      <c r="DF139" s="16">
        <v>42529</v>
      </c>
      <c r="DG139" s="16">
        <v>41469</v>
      </c>
      <c r="DH139" s="16">
        <v>41392</v>
      </c>
      <c r="DI139" s="16">
        <v>42636</v>
      </c>
      <c r="DJ139" s="16">
        <v>42172</v>
      </c>
      <c r="DK139" s="16">
        <v>42743</v>
      </c>
      <c r="DL139" s="16">
        <v>41975</v>
      </c>
      <c r="DM139" s="16">
        <v>42748</v>
      </c>
      <c r="DN139" s="16">
        <v>43140</v>
      </c>
      <c r="DO139" s="16">
        <v>43141</v>
      </c>
      <c r="DP139" s="16">
        <v>43765</v>
      </c>
      <c r="DQ139" s="16">
        <v>43835</v>
      </c>
      <c r="DR139" s="16">
        <v>43686</v>
      </c>
      <c r="DS139" s="16">
        <v>43535</v>
      </c>
      <c r="DT139" s="16">
        <v>43588</v>
      </c>
      <c r="DU139" s="16">
        <v>45168</v>
      </c>
      <c r="DV139" s="16">
        <v>45138</v>
      </c>
      <c r="DW139" s="16">
        <v>45809</v>
      </c>
      <c r="DX139" s="16">
        <v>46751</v>
      </c>
      <c r="DY139" s="16">
        <v>45499</v>
      </c>
      <c r="DZ139" s="16">
        <v>45841</v>
      </c>
      <c r="EA139" s="16">
        <v>45856</v>
      </c>
      <c r="EB139" s="16">
        <v>45588</v>
      </c>
      <c r="EC139" s="16">
        <v>46448</v>
      </c>
      <c r="ED139" s="16">
        <v>48478</v>
      </c>
      <c r="EE139" s="16">
        <v>47900</v>
      </c>
      <c r="EF139" s="16">
        <v>46695</v>
      </c>
      <c r="EG139" s="16">
        <v>46583</v>
      </c>
      <c r="EH139" s="16">
        <v>47305</v>
      </c>
      <c r="EI139" s="16">
        <v>49213</v>
      </c>
      <c r="EJ139" s="16">
        <v>50475</v>
      </c>
      <c r="EK139" s="16">
        <v>49893</v>
      </c>
      <c r="EL139" s="16">
        <v>50573</v>
      </c>
      <c r="EM139" s="16">
        <v>49204</v>
      </c>
      <c r="EN139" s="16">
        <v>48924</v>
      </c>
      <c r="EO139" s="16">
        <v>51939</v>
      </c>
      <c r="EP139" s="16">
        <v>51215</v>
      </c>
      <c r="EQ139" s="16">
        <v>48392</v>
      </c>
      <c r="ER139" s="16">
        <v>48815</v>
      </c>
      <c r="ES139" s="16">
        <v>49880</v>
      </c>
      <c r="ET139" s="16">
        <v>50519</v>
      </c>
      <c r="EU139" s="16">
        <v>51616</v>
      </c>
      <c r="EV139" s="16">
        <v>51369</v>
      </c>
      <c r="EW139" s="16">
        <v>52011</v>
      </c>
      <c r="EX139" s="16">
        <v>52172</v>
      </c>
      <c r="EY139" s="16">
        <v>51249</v>
      </c>
      <c r="EZ139" s="16">
        <v>49836</v>
      </c>
      <c r="FA139" s="16">
        <v>52908</v>
      </c>
      <c r="FB139" s="16">
        <v>51819</v>
      </c>
      <c r="FC139" s="16">
        <v>50219</v>
      </c>
      <c r="FD139" s="16">
        <v>52054</v>
      </c>
      <c r="FE139" s="16">
        <v>52259</v>
      </c>
    </row>
    <row r="140" spans="1:161" x14ac:dyDescent="0.25">
      <c r="A140" s="16" t="s">
        <v>328</v>
      </c>
      <c r="B140" s="16" t="s">
        <v>329</v>
      </c>
      <c r="C140" s="16">
        <v>1601</v>
      </c>
      <c r="D140" s="16">
        <v>1531</v>
      </c>
      <c r="E140" s="16">
        <v>1504</v>
      </c>
      <c r="F140" s="16">
        <v>1506</v>
      </c>
      <c r="G140" s="16">
        <v>1467</v>
      </c>
      <c r="H140" s="16">
        <v>1467</v>
      </c>
      <c r="I140" s="16">
        <v>1501</v>
      </c>
      <c r="J140" s="16">
        <v>1477</v>
      </c>
      <c r="K140" s="16">
        <v>1490</v>
      </c>
      <c r="L140" s="16">
        <v>1457</v>
      </c>
      <c r="M140" s="16">
        <v>1429</v>
      </c>
      <c r="N140" s="16">
        <v>1436</v>
      </c>
      <c r="O140" s="16">
        <v>1455</v>
      </c>
      <c r="P140" s="16">
        <v>1467</v>
      </c>
      <c r="Q140" s="16">
        <v>1512</v>
      </c>
      <c r="R140" s="16">
        <v>1558</v>
      </c>
      <c r="S140" s="16">
        <v>1543</v>
      </c>
      <c r="T140" s="16">
        <v>1473</v>
      </c>
      <c r="U140" s="16">
        <v>1455</v>
      </c>
      <c r="V140" s="16">
        <v>1457</v>
      </c>
      <c r="W140" s="16">
        <v>1470</v>
      </c>
      <c r="X140" s="16">
        <v>1467</v>
      </c>
      <c r="Y140" s="16">
        <v>1442</v>
      </c>
      <c r="Z140" s="16">
        <v>1508</v>
      </c>
      <c r="AA140" s="16">
        <v>1500</v>
      </c>
      <c r="AB140" s="16">
        <v>1436</v>
      </c>
      <c r="AC140" s="16">
        <v>1459</v>
      </c>
      <c r="AD140" s="16">
        <v>1507</v>
      </c>
      <c r="AE140" s="16">
        <v>1518</v>
      </c>
      <c r="AF140" s="16">
        <v>1518</v>
      </c>
      <c r="AG140" s="16">
        <v>1487</v>
      </c>
      <c r="AH140" s="16">
        <v>1484</v>
      </c>
      <c r="AI140" s="16">
        <v>1460</v>
      </c>
      <c r="AJ140" s="16">
        <v>1470</v>
      </c>
      <c r="AK140" s="16">
        <v>1515</v>
      </c>
      <c r="AL140" s="16">
        <v>1521</v>
      </c>
      <c r="AM140" s="16">
        <v>1534</v>
      </c>
      <c r="AN140" s="16">
        <v>1493</v>
      </c>
      <c r="AO140" s="16">
        <v>1469</v>
      </c>
      <c r="AP140" s="16">
        <v>1489</v>
      </c>
      <c r="AQ140" s="16">
        <v>1476</v>
      </c>
      <c r="AR140" s="16">
        <v>1460</v>
      </c>
      <c r="AS140" s="16">
        <v>1440</v>
      </c>
      <c r="AT140" s="16">
        <v>1432</v>
      </c>
      <c r="AU140" s="16">
        <v>1426</v>
      </c>
      <c r="AV140" s="16">
        <v>1493</v>
      </c>
      <c r="AW140" s="16">
        <v>1486</v>
      </c>
      <c r="AX140" s="16">
        <v>1483</v>
      </c>
      <c r="AY140" s="16">
        <v>1513</v>
      </c>
      <c r="AZ140" s="16">
        <v>1506</v>
      </c>
      <c r="BA140" s="16">
        <v>1472</v>
      </c>
      <c r="BB140" s="16">
        <v>1481</v>
      </c>
      <c r="BC140" s="16">
        <v>1478</v>
      </c>
      <c r="BD140" s="16">
        <v>1519</v>
      </c>
      <c r="BE140" s="16">
        <v>1547</v>
      </c>
      <c r="BF140" s="16">
        <v>1541</v>
      </c>
      <c r="BG140" s="16">
        <v>1512</v>
      </c>
      <c r="BH140" s="16">
        <v>1531</v>
      </c>
      <c r="BI140" s="16">
        <v>1550</v>
      </c>
      <c r="BJ140" s="16">
        <v>1557</v>
      </c>
      <c r="BK140" s="16">
        <v>1523</v>
      </c>
      <c r="BL140" s="16">
        <v>1518</v>
      </c>
      <c r="BM140" s="16">
        <v>1514</v>
      </c>
      <c r="BN140" s="16">
        <v>1542</v>
      </c>
      <c r="BO140" s="16">
        <v>1555</v>
      </c>
      <c r="BP140" s="16">
        <v>1567</v>
      </c>
      <c r="BQ140" s="16">
        <v>1526</v>
      </c>
      <c r="BR140" s="16">
        <v>1565</v>
      </c>
      <c r="BS140" s="16">
        <v>1581</v>
      </c>
      <c r="BT140" s="16">
        <v>1567</v>
      </c>
      <c r="BU140" s="16">
        <v>1529</v>
      </c>
      <c r="BV140" s="16">
        <v>1530</v>
      </c>
      <c r="BW140" s="16">
        <v>1582</v>
      </c>
      <c r="BX140" s="16">
        <v>1587</v>
      </c>
      <c r="BY140" s="16">
        <v>1598</v>
      </c>
      <c r="BZ140" s="16">
        <v>1601</v>
      </c>
      <c r="CA140" s="16">
        <v>1636</v>
      </c>
      <c r="CB140" s="16">
        <v>1527</v>
      </c>
      <c r="CC140" s="16">
        <v>1545</v>
      </c>
      <c r="CD140" s="16">
        <v>1500</v>
      </c>
      <c r="CE140" s="16">
        <v>1574</v>
      </c>
      <c r="CF140" s="16">
        <v>1613</v>
      </c>
      <c r="CG140" s="16">
        <v>1595</v>
      </c>
      <c r="CH140" s="16">
        <v>1602</v>
      </c>
      <c r="CI140" s="16">
        <v>1645</v>
      </c>
      <c r="CJ140" s="16">
        <v>1651</v>
      </c>
      <c r="CK140" s="16">
        <v>1612</v>
      </c>
      <c r="CL140" s="16">
        <v>1574</v>
      </c>
      <c r="CM140" s="16">
        <v>1562</v>
      </c>
      <c r="CN140" s="16">
        <v>1572</v>
      </c>
      <c r="CO140" s="16">
        <v>1663</v>
      </c>
      <c r="CP140" s="16">
        <v>1563</v>
      </c>
      <c r="CQ140" s="16">
        <v>1548</v>
      </c>
      <c r="CR140" s="16">
        <v>1544</v>
      </c>
      <c r="CS140" s="16">
        <v>1613</v>
      </c>
      <c r="CT140" s="16">
        <v>1657</v>
      </c>
      <c r="CU140" s="16">
        <v>1592</v>
      </c>
      <c r="CV140" s="16">
        <v>1606</v>
      </c>
      <c r="CW140" s="16">
        <v>1569</v>
      </c>
      <c r="CX140" s="16">
        <v>1612</v>
      </c>
      <c r="CY140" s="16">
        <v>1590</v>
      </c>
      <c r="CZ140" s="16">
        <v>1609</v>
      </c>
      <c r="DA140" s="16">
        <v>1688</v>
      </c>
      <c r="DB140" s="16">
        <v>1679</v>
      </c>
      <c r="DC140" s="16">
        <v>1650</v>
      </c>
      <c r="DD140" s="16">
        <v>1701</v>
      </c>
      <c r="DE140" s="16">
        <v>1727</v>
      </c>
      <c r="DF140" s="16">
        <v>1759</v>
      </c>
      <c r="DG140" s="16">
        <v>1739</v>
      </c>
      <c r="DH140" s="16">
        <v>1708</v>
      </c>
      <c r="DI140" s="16">
        <v>1692</v>
      </c>
      <c r="DJ140" s="16">
        <v>1678</v>
      </c>
      <c r="DK140" s="16">
        <v>1696</v>
      </c>
      <c r="DL140" s="16">
        <v>1707</v>
      </c>
      <c r="DM140" s="16">
        <v>1675</v>
      </c>
      <c r="DN140" s="16">
        <v>1721</v>
      </c>
      <c r="DO140" s="16">
        <v>1704</v>
      </c>
      <c r="DP140" s="16">
        <v>1634</v>
      </c>
      <c r="DQ140" s="16">
        <v>1660</v>
      </c>
      <c r="DR140" s="16">
        <v>1652</v>
      </c>
      <c r="DS140" s="16">
        <v>1664</v>
      </c>
      <c r="DT140" s="16">
        <v>1692</v>
      </c>
      <c r="DU140" s="16">
        <v>1713</v>
      </c>
      <c r="DV140" s="16">
        <v>1785</v>
      </c>
      <c r="DW140" s="16">
        <v>1798</v>
      </c>
      <c r="DX140" s="16">
        <v>1827</v>
      </c>
      <c r="DY140" s="16">
        <v>1757</v>
      </c>
      <c r="DZ140" s="16">
        <v>1756</v>
      </c>
      <c r="EA140" s="16">
        <v>1840</v>
      </c>
      <c r="EB140" s="16">
        <v>1705</v>
      </c>
      <c r="EC140" s="16">
        <v>1626</v>
      </c>
      <c r="ED140" s="16">
        <v>1638</v>
      </c>
      <c r="EE140" s="16">
        <v>1718</v>
      </c>
      <c r="EF140" s="16">
        <v>1675</v>
      </c>
      <c r="EG140" s="16">
        <v>1724</v>
      </c>
      <c r="EH140" s="16">
        <v>1789</v>
      </c>
      <c r="EI140" s="16">
        <v>1811</v>
      </c>
      <c r="EJ140" s="16">
        <v>1777</v>
      </c>
      <c r="EK140" s="16">
        <v>1745</v>
      </c>
      <c r="EL140" s="16">
        <v>1723</v>
      </c>
      <c r="EM140" s="16">
        <v>1742</v>
      </c>
      <c r="EN140" s="16">
        <v>1693</v>
      </c>
      <c r="EO140" s="16">
        <v>1724</v>
      </c>
      <c r="EP140" s="16">
        <v>1734</v>
      </c>
      <c r="EQ140" s="16">
        <v>1623</v>
      </c>
      <c r="ER140" s="16">
        <v>1682</v>
      </c>
      <c r="ES140" s="16">
        <v>1735</v>
      </c>
      <c r="ET140" s="16">
        <v>1745</v>
      </c>
      <c r="EU140" s="16">
        <v>1751</v>
      </c>
      <c r="EV140" s="16">
        <v>1700</v>
      </c>
      <c r="EW140" s="16">
        <v>1724</v>
      </c>
      <c r="EX140" s="16">
        <v>1799</v>
      </c>
      <c r="EY140" s="16">
        <v>1747</v>
      </c>
      <c r="EZ140" s="16">
        <v>1718</v>
      </c>
      <c r="FA140" s="16">
        <v>1709</v>
      </c>
      <c r="FB140" s="16">
        <v>1560</v>
      </c>
      <c r="FC140" s="16">
        <v>1604</v>
      </c>
      <c r="FD140" s="16">
        <v>1579</v>
      </c>
      <c r="FE140" s="16">
        <v>1543</v>
      </c>
    </row>
    <row r="141" spans="1:161" x14ac:dyDescent="0.25">
      <c r="A141" s="16" t="s">
        <v>330</v>
      </c>
      <c r="B141" s="16" t="s">
        <v>331</v>
      </c>
      <c r="C141" s="16">
        <v>9712</v>
      </c>
      <c r="D141" s="16">
        <v>9733</v>
      </c>
      <c r="E141" s="16">
        <v>9691</v>
      </c>
      <c r="F141" s="16">
        <v>9575</v>
      </c>
      <c r="G141" s="16">
        <v>9599</v>
      </c>
      <c r="H141" s="16">
        <v>9363</v>
      </c>
      <c r="I141" s="16">
        <v>9430</v>
      </c>
      <c r="J141" s="16">
        <v>9444</v>
      </c>
      <c r="K141" s="16">
        <v>9248</v>
      </c>
      <c r="L141" s="16">
        <v>9271</v>
      </c>
      <c r="M141" s="16">
        <v>9306</v>
      </c>
      <c r="N141" s="16">
        <v>9568</v>
      </c>
      <c r="O141" s="16">
        <v>9428</v>
      </c>
      <c r="P141" s="16">
        <v>9335</v>
      </c>
      <c r="Q141" s="16">
        <v>9368</v>
      </c>
      <c r="R141" s="16">
        <v>9222</v>
      </c>
      <c r="S141" s="16">
        <v>9452</v>
      </c>
      <c r="T141" s="16">
        <v>9398</v>
      </c>
      <c r="U141" s="16">
        <v>9525</v>
      </c>
      <c r="V141" s="16">
        <v>9464</v>
      </c>
      <c r="W141" s="16">
        <v>9530</v>
      </c>
      <c r="X141" s="16">
        <v>9421</v>
      </c>
      <c r="Y141" s="16">
        <v>9748</v>
      </c>
      <c r="Z141" s="16">
        <v>9586</v>
      </c>
      <c r="AA141" s="16">
        <v>9479</v>
      </c>
      <c r="AB141" s="16">
        <v>9122</v>
      </c>
      <c r="AC141" s="16">
        <v>9333</v>
      </c>
      <c r="AD141" s="16">
        <v>9589</v>
      </c>
      <c r="AE141" s="16">
        <v>9642</v>
      </c>
      <c r="AF141" s="16">
        <v>9703</v>
      </c>
      <c r="AG141" s="16">
        <v>9927</v>
      </c>
      <c r="AH141" s="16">
        <v>9729</v>
      </c>
      <c r="AI141" s="16">
        <v>9565</v>
      </c>
      <c r="AJ141" s="16">
        <v>9434</v>
      </c>
      <c r="AK141" s="16">
        <v>9052</v>
      </c>
      <c r="AL141" s="16">
        <v>9101</v>
      </c>
      <c r="AM141" s="16">
        <v>9033</v>
      </c>
      <c r="AN141" s="16">
        <v>9282</v>
      </c>
      <c r="AO141" s="16">
        <v>9094</v>
      </c>
      <c r="AP141" s="16">
        <v>9185</v>
      </c>
      <c r="AQ141" s="16">
        <v>9213</v>
      </c>
      <c r="AR141" s="16">
        <v>9445</v>
      </c>
      <c r="AS141" s="16">
        <v>9592</v>
      </c>
      <c r="AT141" s="16">
        <v>9532</v>
      </c>
      <c r="AU141" s="16">
        <v>9611</v>
      </c>
      <c r="AV141" s="16">
        <v>9829</v>
      </c>
      <c r="AW141" s="16">
        <v>9919</v>
      </c>
      <c r="AX141" s="16">
        <v>10157</v>
      </c>
      <c r="AY141" s="16">
        <v>9987</v>
      </c>
      <c r="AZ141" s="16">
        <v>9867</v>
      </c>
      <c r="BA141" s="16">
        <v>10209</v>
      </c>
      <c r="BB141" s="16">
        <v>10272</v>
      </c>
      <c r="BC141" s="16">
        <v>10273</v>
      </c>
      <c r="BD141" s="16">
        <v>10468</v>
      </c>
      <c r="BE141" s="16">
        <v>10347</v>
      </c>
      <c r="BF141" s="16">
        <v>10539</v>
      </c>
      <c r="BG141" s="16">
        <v>10677</v>
      </c>
      <c r="BH141" s="16">
        <v>10699</v>
      </c>
      <c r="BI141" s="16">
        <v>10603</v>
      </c>
      <c r="BJ141" s="16">
        <v>10956</v>
      </c>
      <c r="BK141" s="16">
        <v>11254</v>
      </c>
      <c r="BL141" s="16">
        <v>11152</v>
      </c>
      <c r="BM141" s="16">
        <v>11147</v>
      </c>
      <c r="BN141" s="16">
        <v>11305</v>
      </c>
      <c r="BO141" s="16">
        <v>11364</v>
      </c>
      <c r="BP141" s="16">
        <v>11413</v>
      </c>
      <c r="BQ141" s="16">
        <v>11352</v>
      </c>
      <c r="BR141" s="16">
        <v>11388</v>
      </c>
      <c r="BS141" s="16">
        <v>11229</v>
      </c>
      <c r="BT141" s="16">
        <v>11595</v>
      </c>
      <c r="BU141" s="16">
        <v>11779</v>
      </c>
      <c r="BV141" s="16">
        <v>11651</v>
      </c>
      <c r="BW141" s="16">
        <v>11718</v>
      </c>
      <c r="BX141" s="16">
        <v>11825</v>
      </c>
      <c r="BY141" s="16">
        <v>11967</v>
      </c>
      <c r="BZ141" s="16">
        <v>11879</v>
      </c>
      <c r="CA141" s="16">
        <v>12069</v>
      </c>
      <c r="CB141" s="16">
        <v>12023</v>
      </c>
      <c r="CC141" s="16">
        <v>12197</v>
      </c>
      <c r="CD141" s="16">
        <v>12225</v>
      </c>
      <c r="CE141" s="16">
        <v>12295</v>
      </c>
      <c r="CF141" s="16">
        <v>12262</v>
      </c>
      <c r="CG141" s="16">
        <v>12515</v>
      </c>
      <c r="CH141" s="16">
        <v>12598</v>
      </c>
      <c r="CI141" s="16">
        <v>12805</v>
      </c>
      <c r="CJ141" s="16">
        <v>12754</v>
      </c>
      <c r="CK141" s="16">
        <v>12737</v>
      </c>
      <c r="CL141" s="16">
        <v>12617</v>
      </c>
      <c r="CM141" s="16">
        <v>12657</v>
      </c>
      <c r="CN141" s="16">
        <v>12756</v>
      </c>
      <c r="CO141" s="16">
        <v>12949</v>
      </c>
      <c r="CP141" s="16">
        <v>13070</v>
      </c>
      <c r="CQ141" s="16">
        <v>13071</v>
      </c>
      <c r="CR141" s="16">
        <v>12974</v>
      </c>
      <c r="CS141" s="16">
        <v>13321</v>
      </c>
      <c r="CT141" s="16">
        <v>13531</v>
      </c>
      <c r="CU141" s="16">
        <v>13141</v>
      </c>
      <c r="CV141" s="16">
        <v>13332</v>
      </c>
      <c r="CW141" s="16">
        <v>13552</v>
      </c>
      <c r="CX141" s="16">
        <v>13665</v>
      </c>
      <c r="CY141" s="16">
        <v>13783</v>
      </c>
      <c r="CZ141" s="16">
        <v>14108</v>
      </c>
      <c r="DA141" s="16">
        <v>14019</v>
      </c>
      <c r="DB141" s="16">
        <v>14216</v>
      </c>
      <c r="DC141" s="16">
        <v>14362</v>
      </c>
      <c r="DD141" s="16">
        <v>14475</v>
      </c>
      <c r="DE141" s="16">
        <v>14623</v>
      </c>
      <c r="DF141" s="16">
        <v>14763</v>
      </c>
      <c r="DG141" s="16">
        <v>14686</v>
      </c>
      <c r="DH141" s="16">
        <v>14909</v>
      </c>
      <c r="DI141" s="16">
        <v>14916</v>
      </c>
      <c r="DJ141" s="16">
        <v>15187</v>
      </c>
      <c r="DK141" s="16">
        <v>15305</v>
      </c>
      <c r="DL141" s="16">
        <v>15448</v>
      </c>
      <c r="DM141" s="16">
        <v>15778</v>
      </c>
      <c r="DN141" s="16">
        <v>15812</v>
      </c>
      <c r="DO141" s="16">
        <v>16022</v>
      </c>
      <c r="DP141" s="16">
        <v>16240</v>
      </c>
      <c r="DQ141" s="16">
        <v>16232</v>
      </c>
      <c r="DR141" s="16">
        <v>16468</v>
      </c>
      <c r="DS141" s="16">
        <v>16857</v>
      </c>
      <c r="DT141" s="16">
        <v>16803</v>
      </c>
      <c r="DU141" s="16">
        <v>17025</v>
      </c>
      <c r="DV141" s="16">
        <v>17191</v>
      </c>
      <c r="DW141" s="16">
        <v>17450</v>
      </c>
      <c r="DX141" s="16">
        <v>17669</v>
      </c>
      <c r="DY141" s="16">
        <v>17858</v>
      </c>
      <c r="DZ141" s="16">
        <v>17844</v>
      </c>
      <c r="EA141" s="16">
        <v>18077</v>
      </c>
      <c r="EB141" s="16">
        <v>18217</v>
      </c>
      <c r="EC141" s="16">
        <v>18285</v>
      </c>
      <c r="ED141" s="16">
        <v>18645</v>
      </c>
      <c r="EE141" s="16">
        <v>18801</v>
      </c>
      <c r="EF141" s="16">
        <v>18976</v>
      </c>
      <c r="EG141" s="16">
        <v>18871</v>
      </c>
      <c r="EH141" s="16">
        <v>19350</v>
      </c>
      <c r="EI141" s="16">
        <v>19300</v>
      </c>
      <c r="EJ141" s="16">
        <v>19337</v>
      </c>
      <c r="EK141" s="16">
        <v>19556</v>
      </c>
      <c r="EL141" s="16">
        <v>19714</v>
      </c>
      <c r="EM141" s="16">
        <v>19847</v>
      </c>
      <c r="EN141" s="16">
        <v>19754</v>
      </c>
      <c r="EO141" s="16">
        <v>21043</v>
      </c>
      <c r="EP141" s="16">
        <v>20868</v>
      </c>
      <c r="EQ141" s="16">
        <v>20200</v>
      </c>
      <c r="ER141" s="16">
        <v>20558</v>
      </c>
      <c r="ES141" s="16">
        <v>20469</v>
      </c>
      <c r="ET141" s="16">
        <v>20547</v>
      </c>
      <c r="EU141" s="16">
        <v>20954</v>
      </c>
      <c r="EV141" s="16">
        <v>20960</v>
      </c>
      <c r="EW141" s="16">
        <v>21051</v>
      </c>
      <c r="EX141" s="16">
        <v>21395</v>
      </c>
      <c r="EY141" s="16">
        <v>21697</v>
      </c>
      <c r="EZ141" s="16">
        <v>21466</v>
      </c>
      <c r="FA141" s="16">
        <v>22326</v>
      </c>
      <c r="FB141" s="16">
        <v>20612</v>
      </c>
      <c r="FC141" s="16">
        <v>21643</v>
      </c>
      <c r="FD141" s="16">
        <v>21846</v>
      </c>
      <c r="FE141" s="16">
        <v>22125</v>
      </c>
    </row>
    <row r="142" spans="1:161" x14ac:dyDescent="0.25">
      <c r="A142" s="16" t="s">
        <v>332</v>
      </c>
      <c r="B142" s="16" t="s">
        <v>333</v>
      </c>
      <c r="C142" s="16">
        <v>95132</v>
      </c>
      <c r="D142" s="16">
        <v>95765</v>
      </c>
      <c r="E142" s="16">
        <v>95911</v>
      </c>
      <c r="F142" s="16">
        <v>96354</v>
      </c>
      <c r="G142" s="16">
        <v>97022</v>
      </c>
      <c r="H142" s="16">
        <v>96788</v>
      </c>
      <c r="I142" s="16">
        <v>97023</v>
      </c>
      <c r="J142" s="16">
        <v>97495</v>
      </c>
      <c r="K142" s="16">
        <v>97291</v>
      </c>
      <c r="L142" s="16">
        <v>97516</v>
      </c>
      <c r="M142" s="16">
        <v>98393</v>
      </c>
      <c r="N142" s="16">
        <v>97700</v>
      </c>
      <c r="O142" s="16">
        <v>99231</v>
      </c>
      <c r="P142" s="16">
        <v>98967</v>
      </c>
      <c r="Q142" s="16">
        <v>99363</v>
      </c>
      <c r="R142" s="16">
        <v>99603</v>
      </c>
      <c r="S142" s="16">
        <v>99814</v>
      </c>
      <c r="T142" s="16">
        <v>100452</v>
      </c>
      <c r="U142" s="16">
        <v>100781</v>
      </c>
      <c r="V142" s="16">
        <v>101917</v>
      </c>
      <c r="W142" s="16">
        <v>102369</v>
      </c>
      <c r="X142" s="16">
        <v>101662</v>
      </c>
      <c r="Y142" s="16">
        <v>101989</v>
      </c>
      <c r="Z142" s="16">
        <v>101381</v>
      </c>
      <c r="AA142" s="16">
        <v>102736</v>
      </c>
      <c r="AB142" s="16">
        <v>102892</v>
      </c>
      <c r="AC142" s="16">
        <v>102864</v>
      </c>
      <c r="AD142" s="16">
        <v>102854</v>
      </c>
      <c r="AE142" s="16">
        <v>104234</v>
      </c>
      <c r="AF142" s="16">
        <v>104521</v>
      </c>
      <c r="AG142" s="16">
        <v>104761</v>
      </c>
      <c r="AH142" s="16">
        <v>103835</v>
      </c>
      <c r="AI142" s="16">
        <v>102430</v>
      </c>
      <c r="AJ142" s="16">
        <v>102350</v>
      </c>
      <c r="AK142" s="16">
        <v>102641</v>
      </c>
      <c r="AL142" s="16">
        <v>101223</v>
      </c>
      <c r="AM142" s="16">
        <v>101964</v>
      </c>
      <c r="AN142" s="16">
        <v>101191</v>
      </c>
      <c r="AO142" s="16">
        <v>100252</v>
      </c>
      <c r="AP142" s="16">
        <v>99629</v>
      </c>
      <c r="AQ142" s="16">
        <v>100586</v>
      </c>
      <c r="AR142" s="16">
        <v>100682</v>
      </c>
      <c r="AS142" s="16">
        <v>100076</v>
      </c>
      <c r="AT142" s="16">
        <v>100566</v>
      </c>
      <c r="AU142" s="16">
        <v>101409</v>
      </c>
      <c r="AV142" s="16">
        <v>102029</v>
      </c>
      <c r="AW142" s="16">
        <v>102265</v>
      </c>
      <c r="AX142" s="16">
        <v>102319</v>
      </c>
      <c r="AY142" s="16">
        <v>103581</v>
      </c>
      <c r="AZ142" s="16">
        <v>104379</v>
      </c>
      <c r="BA142" s="16">
        <v>104067</v>
      </c>
      <c r="BB142" s="16">
        <v>105559</v>
      </c>
      <c r="BC142" s="16">
        <v>105483</v>
      </c>
      <c r="BD142" s="16">
        <v>106312</v>
      </c>
      <c r="BE142" s="16">
        <v>105977</v>
      </c>
      <c r="BF142" s="16">
        <v>106508</v>
      </c>
      <c r="BG142" s="16">
        <v>107247</v>
      </c>
      <c r="BH142" s="16">
        <v>108575</v>
      </c>
      <c r="BI142" s="16">
        <v>108805</v>
      </c>
      <c r="BJ142" s="16">
        <v>108514</v>
      </c>
      <c r="BK142" s="16">
        <v>109763</v>
      </c>
      <c r="BL142" s="16">
        <v>109605</v>
      </c>
      <c r="BM142" s="16">
        <v>110325</v>
      </c>
      <c r="BN142" s="16">
        <v>110477</v>
      </c>
      <c r="BO142" s="16">
        <v>111230</v>
      </c>
      <c r="BP142" s="16">
        <v>111499</v>
      </c>
      <c r="BQ142" s="16">
        <v>112358</v>
      </c>
      <c r="BR142" s="16">
        <v>112921</v>
      </c>
      <c r="BS142" s="16">
        <v>111926</v>
      </c>
      <c r="BT142" s="16">
        <v>112224</v>
      </c>
      <c r="BU142" s="16">
        <v>111370</v>
      </c>
      <c r="BV142" s="16">
        <v>111906</v>
      </c>
      <c r="BW142" s="16">
        <v>113474</v>
      </c>
      <c r="BX142" s="16">
        <v>114202</v>
      </c>
      <c r="BY142" s="16">
        <v>112849</v>
      </c>
      <c r="BZ142" s="16">
        <v>112736</v>
      </c>
      <c r="CA142" s="16">
        <v>113732</v>
      </c>
      <c r="CB142" s="16">
        <v>112955</v>
      </c>
      <c r="CC142" s="16">
        <v>113812</v>
      </c>
      <c r="CD142" s="16">
        <v>112951</v>
      </c>
      <c r="CE142" s="16">
        <v>112636</v>
      </c>
      <c r="CF142" s="16">
        <v>112222</v>
      </c>
      <c r="CG142" s="16">
        <v>113406</v>
      </c>
      <c r="CH142" s="16">
        <v>115357</v>
      </c>
      <c r="CI142" s="16">
        <v>116439</v>
      </c>
      <c r="CJ142" s="16">
        <v>116534</v>
      </c>
      <c r="CK142" s="16">
        <v>114916</v>
      </c>
      <c r="CL142" s="16">
        <v>115041</v>
      </c>
      <c r="CM142" s="16">
        <v>116542</v>
      </c>
      <c r="CN142" s="16">
        <v>115698</v>
      </c>
      <c r="CO142" s="16">
        <v>116863</v>
      </c>
      <c r="CP142" s="16">
        <v>115987</v>
      </c>
      <c r="CQ142" s="16">
        <v>116470</v>
      </c>
      <c r="CR142" s="16">
        <v>117330</v>
      </c>
      <c r="CS142" s="16">
        <v>117354</v>
      </c>
      <c r="CT142" s="16">
        <v>117229</v>
      </c>
      <c r="CU142" s="16">
        <v>115936</v>
      </c>
      <c r="CV142" s="16">
        <v>117598</v>
      </c>
      <c r="CW142" s="16">
        <v>117586</v>
      </c>
      <c r="CX142" s="16">
        <v>118838</v>
      </c>
      <c r="CY142" s="16">
        <v>120031</v>
      </c>
      <c r="CZ142" s="16">
        <v>120470</v>
      </c>
      <c r="DA142" s="16">
        <v>120101</v>
      </c>
      <c r="DB142" s="16">
        <v>120380</v>
      </c>
      <c r="DC142" s="16">
        <v>119901</v>
      </c>
      <c r="DD142" s="16">
        <v>120721</v>
      </c>
      <c r="DE142" s="16">
        <v>122101</v>
      </c>
      <c r="DF142" s="16">
        <v>121988</v>
      </c>
      <c r="DG142" s="16">
        <v>121996</v>
      </c>
      <c r="DH142" s="16">
        <v>121685</v>
      </c>
      <c r="DI142" s="16">
        <v>122801</v>
      </c>
      <c r="DJ142" s="16">
        <v>122258</v>
      </c>
      <c r="DK142" s="16">
        <v>123220</v>
      </c>
      <c r="DL142" s="16">
        <v>124276</v>
      </c>
      <c r="DM142" s="16">
        <v>125500</v>
      </c>
      <c r="DN142" s="16">
        <v>126172</v>
      </c>
      <c r="DO142" s="16">
        <v>125632</v>
      </c>
      <c r="DP142" s="16">
        <v>125567</v>
      </c>
      <c r="DQ142" s="16">
        <v>126453</v>
      </c>
      <c r="DR142" s="16">
        <v>127517</v>
      </c>
      <c r="DS142" s="16">
        <v>127117</v>
      </c>
      <c r="DT142" s="16">
        <v>127948</v>
      </c>
      <c r="DU142" s="16">
        <v>127900</v>
      </c>
      <c r="DV142" s="16">
        <v>128319</v>
      </c>
      <c r="DW142" s="16">
        <v>129039</v>
      </c>
      <c r="DX142" s="16">
        <v>130574</v>
      </c>
      <c r="DY142" s="16">
        <v>129768</v>
      </c>
      <c r="DZ142" s="16">
        <v>129730</v>
      </c>
      <c r="EA142" s="16">
        <v>129013</v>
      </c>
      <c r="EB142" s="16">
        <v>128997</v>
      </c>
      <c r="EC142" s="16">
        <v>129660</v>
      </c>
      <c r="ED142" s="16">
        <v>130015</v>
      </c>
      <c r="EE142" s="16">
        <v>131299</v>
      </c>
      <c r="EF142" s="16">
        <v>130104</v>
      </c>
      <c r="EG142" s="16">
        <v>131592</v>
      </c>
      <c r="EH142" s="16">
        <v>132548</v>
      </c>
      <c r="EI142" s="16">
        <v>132881</v>
      </c>
      <c r="EJ142" s="16">
        <v>132919</v>
      </c>
      <c r="EK142" s="16">
        <v>134097</v>
      </c>
      <c r="EL142" s="16">
        <v>135527</v>
      </c>
      <c r="EM142" s="16">
        <v>134533</v>
      </c>
      <c r="EN142" s="16">
        <v>134841</v>
      </c>
      <c r="EO142" s="16">
        <v>135977</v>
      </c>
      <c r="EP142" s="16">
        <v>136833</v>
      </c>
      <c r="EQ142" s="16">
        <v>135681</v>
      </c>
      <c r="ER142" s="16">
        <v>135497</v>
      </c>
      <c r="ES142" s="16">
        <v>136613</v>
      </c>
      <c r="ET142" s="16">
        <v>137784</v>
      </c>
      <c r="EU142" s="16">
        <v>139380</v>
      </c>
      <c r="EV142" s="16">
        <v>140188</v>
      </c>
      <c r="EW142" s="16">
        <v>140417</v>
      </c>
      <c r="EX142" s="16">
        <v>140097</v>
      </c>
      <c r="EY142" s="16">
        <v>140173</v>
      </c>
      <c r="EZ142" s="16">
        <v>140650</v>
      </c>
      <c r="FA142" s="16">
        <v>143286</v>
      </c>
      <c r="FB142" s="16">
        <v>138771</v>
      </c>
      <c r="FC142" s="16">
        <v>141236</v>
      </c>
      <c r="FD142" s="16">
        <v>141410</v>
      </c>
      <c r="FE142" s="16">
        <v>142752</v>
      </c>
    </row>
    <row r="143" spans="1:161" x14ac:dyDescent="0.25">
      <c r="A143" s="16" t="s">
        <v>334</v>
      </c>
      <c r="B143" s="16" t="s">
        <v>335</v>
      </c>
      <c r="C143" s="16">
        <v>51488</v>
      </c>
      <c r="D143" s="16">
        <v>51840</v>
      </c>
      <c r="E143" s="16">
        <v>51835</v>
      </c>
      <c r="F143" s="16">
        <v>51912</v>
      </c>
      <c r="G143" s="16">
        <v>52205</v>
      </c>
      <c r="H143" s="16">
        <v>51999</v>
      </c>
      <c r="I143" s="16">
        <v>52127</v>
      </c>
      <c r="J143" s="16">
        <v>52287</v>
      </c>
      <c r="K143" s="16">
        <v>52315</v>
      </c>
      <c r="L143" s="16">
        <v>52281</v>
      </c>
      <c r="M143" s="16">
        <v>52718</v>
      </c>
      <c r="N143" s="16">
        <v>52605</v>
      </c>
      <c r="O143" s="16">
        <v>53600</v>
      </c>
      <c r="P143" s="16">
        <v>53259</v>
      </c>
      <c r="Q143" s="16">
        <v>53652</v>
      </c>
      <c r="R143" s="16">
        <v>53923</v>
      </c>
      <c r="S143" s="16">
        <v>53779</v>
      </c>
      <c r="T143" s="16">
        <v>54254</v>
      </c>
      <c r="U143" s="16">
        <v>54308</v>
      </c>
      <c r="V143" s="16">
        <v>55194</v>
      </c>
      <c r="W143" s="16">
        <v>55331</v>
      </c>
      <c r="X143" s="16">
        <v>54921</v>
      </c>
      <c r="Y143" s="16">
        <v>55014</v>
      </c>
      <c r="Z143" s="16">
        <v>54562</v>
      </c>
      <c r="AA143" s="16">
        <v>55309</v>
      </c>
      <c r="AB143" s="16">
        <v>55856</v>
      </c>
      <c r="AC143" s="16">
        <v>56062</v>
      </c>
      <c r="AD143" s="16">
        <v>55949</v>
      </c>
      <c r="AE143" s="16">
        <v>57164</v>
      </c>
      <c r="AF143" s="16">
        <v>57758</v>
      </c>
      <c r="AG143" s="16">
        <v>57843</v>
      </c>
      <c r="AH143" s="16">
        <v>57535</v>
      </c>
      <c r="AI143" s="16">
        <v>57297</v>
      </c>
      <c r="AJ143" s="16">
        <v>57338</v>
      </c>
      <c r="AK143" s="16">
        <v>57590</v>
      </c>
      <c r="AL143" s="16">
        <v>57101</v>
      </c>
      <c r="AM143" s="16">
        <v>57364</v>
      </c>
      <c r="AN143" s="16">
        <v>57402</v>
      </c>
      <c r="AO143" s="16">
        <v>56754</v>
      </c>
      <c r="AP143" s="16">
        <v>56153</v>
      </c>
      <c r="AQ143" s="16">
        <v>56682</v>
      </c>
      <c r="AR143" s="16">
        <v>56869</v>
      </c>
      <c r="AS143" s="16">
        <v>56910</v>
      </c>
      <c r="AT143" s="16">
        <v>56938</v>
      </c>
      <c r="AU143" s="16">
        <v>57432</v>
      </c>
      <c r="AV143" s="16">
        <v>57992</v>
      </c>
      <c r="AW143" s="16">
        <v>58323</v>
      </c>
      <c r="AX143" s="16">
        <v>58200</v>
      </c>
      <c r="AY143" s="16">
        <v>58460</v>
      </c>
      <c r="AZ143" s="16">
        <v>58769</v>
      </c>
      <c r="BA143" s="16">
        <v>58567</v>
      </c>
      <c r="BB143" s="16">
        <v>59326</v>
      </c>
      <c r="BC143" s="16">
        <v>59695</v>
      </c>
      <c r="BD143" s="16">
        <v>60700</v>
      </c>
      <c r="BE143" s="16">
        <v>60425</v>
      </c>
      <c r="BF143" s="16">
        <v>60456</v>
      </c>
      <c r="BG143" s="16">
        <v>60595</v>
      </c>
      <c r="BH143" s="16">
        <v>61505</v>
      </c>
      <c r="BI143" s="16">
        <v>62052</v>
      </c>
      <c r="BJ143" s="16">
        <v>61709</v>
      </c>
      <c r="BK143" s="16">
        <v>62208</v>
      </c>
      <c r="BL143" s="16">
        <v>62381</v>
      </c>
      <c r="BM143" s="16">
        <v>63049</v>
      </c>
      <c r="BN143" s="16">
        <v>63125</v>
      </c>
      <c r="BO143" s="16">
        <v>63623</v>
      </c>
      <c r="BP143" s="16">
        <v>63924</v>
      </c>
      <c r="BQ143" s="16">
        <v>64488</v>
      </c>
      <c r="BR143" s="16">
        <v>64682</v>
      </c>
      <c r="BS143" s="16">
        <v>64210</v>
      </c>
      <c r="BT143" s="16">
        <v>64383</v>
      </c>
      <c r="BU143" s="16">
        <v>63893</v>
      </c>
      <c r="BV143" s="16">
        <v>64049</v>
      </c>
      <c r="BW143" s="16">
        <v>64652</v>
      </c>
      <c r="BX143" s="16">
        <v>64762</v>
      </c>
      <c r="BY143" s="16">
        <v>63827</v>
      </c>
      <c r="BZ143" s="16">
        <v>63824</v>
      </c>
      <c r="CA143" s="16">
        <v>64487</v>
      </c>
      <c r="CB143" s="16">
        <v>64265</v>
      </c>
      <c r="CC143" s="16">
        <v>64202</v>
      </c>
      <c r="CD143" s="16">
        <v>63882</v>
      </c>
      <c r="CE143" s="16">
        <v>63265</v>
      </c>
      <c r="CF143" s="16">
        <v>63317</v>
      </c>
      <c r="CG143" s="16">
        <v>63524</v>
      </c>
      <c r="CH143" s="16">
        <v>64393</v>
      </c>
      <c r="CI143" s="16">
        <v>65301</v>
      </c>
      <c r="CJ143" s="16">
        <v>65507</v>
      </c>
      <c r="CK143" s="16">
        <v>64663</v>
      </c>
      <c r="CL143" s="16">
        <v>64821</v>
      </c>
      <c r="CM143" s="16">
        <v>65742</v>
      </c>
      <c r="CN143" s="16">
        <v>65090</v>
      </c>
      <c r="CO143" s="16">
        <v>65821</v>
      </c>
      <c r="CP143" s="16">
        <v>65373</v>
      </c>
      <c r="CQ143" s="16">
        <v>65687</v>
      </c>
      <c r="CR143" s="16">
        <v>65466</v>
      </c>
      <c r="CS143" s="16">
        <v>65681</v>
      </c>
      <c r="CT143" s="16">
        <v>66019</v>
      </c>
      <c r="CU143" s="16">
        <v>65458</v>
      </c>
      <c r="CV143" s="16">
        <v>66280</v>
      </c>
      <c r="CW143" s="16">
        <v>66128</v>
      </c>
      <c r="CX143" s="16">
        <v>67035</v>
      </c>
      <c r="CY143" s="16">
        <v>68036</v>
      </c>
      <c r="CZ143" s="16">
        <v>68098</v>
      </c>
      <c r="DA143" s="16">
        <v>67756</v>
      </c>
      <c r="DB143" s="16">
        <v>67769</v>
      </c>
      <c r="DC143" s="16">
        <v>67437</v>
      </c>
      <c r="DD143" s="16">
        <v>67978</v>
      </c>
      <c r="DE143" s="16">
        <v>68629</v>
      </c>
      <c r="DF143" s="16">
        <v>68697</v>
      </c>
      <c r="DG143" s="16">
        <v>68488</v>
      </c>
      <c r="DH143" s="16">
        <v>67854</v>
      </c>
      <c r="DI143" s="16">
        <v>68467</v>
      </c>
      <c r="DJ143" s="16">
        <v>68160</v>
      </c>
      <c r="DK143" s="16">
        <v>68572</v>
      </c>
      <c r="DL143" s="16">
        <v>69266</v>
      </c>
      <c r="DM143" s="16">
        <v>69762</v>
      </c>
      <c r="DN143" s="16">
        <v>70272</v>
      </c>
      <c r="DO143" s="16">
        <v>70587</v>
      </c>
      <c r="DP143" s="16">
        <v>70248</v>
      </c>
      <c r="DQ143" s="16">
        <v>70697</v>
      </c>
      <c r="DR143" s="16">
        <v>71404</v>
      </c>
      <c r="DS143" s="16">
        <v>70937</v>
      </c>
      <c r="DT143" s="16">
        <v>71194</v>
      </c>
      <c r="DU143" s="16">
        <v>71315</v>
      </c>
      <c r="DV143" s="16">
        <v>71496</v>
      </c>
      <c r="DW143" s="16">
        <v>72128</v>
      </c>
      <c r="DX143" s="16">
        <v>72649</v>
      </c>
      <c r="DY143" s="16">
        <v>72210</v>
      </c>
      <c r="DZ143" s="16">
        <v>72330</v>
      </c>
      <c r="EA143" s="16">
        <v>71683</v>
      </c>
      <c r="EB143" s="16">
        <v>71698</v>
      </c>
      <c r="EC143" s="16">
        <v>71996</v>
      </c>
      <c r="ED143" s="16">
        <v>72136</v>
      </c>
      <c r="EE143" s="16">
        <v>72818</v>
      </c>
      <c r="EF143" s="16">
        <v>71786</v>
      </c>
      <c r="EG143" s="16">
        <v>72457</v>
      </c>
      <c r="EH143" s="16">
        <v>73643</v>
      </c>
      <c r="EI143" s="16">
        <v>73654</v>
      </c>
      <c r="EJ143" s="16">
        <v>73662</v>
      </c>
      <c r="EK143" s="16">
        <v>74085</v>
      </c>
      <c r="EL143" s="16">
        <v>75457</v>
      </c>
      <c r="EM143" s="16">
        <v>74666</v>
      </c>
      <c r="EN143" s="16">
        <v>74860</v>
      </c>
      <c r="EO143" s="16">
        <v>75825</v>
      </c>
      <c r="EP143" s="16">
        <v>76064</v>
      </c>
      <c r="EQ143" s="16">
        <v>75455</v>
      </c>
      <c r="ER143" s="16">
        <v>74961</v>
      </c>
      <c r="ES143" s="16">
        <v>75568</v>
      </c>
      <c r="ET143" s="16">
        <v>76322</v>
      </c>
      <c r="EU143" s="16">
        <v>77366</v>
      </c>
      <c r="EV143" s="16">
        <v>77473</v>
      </c>
      <c r="EW143" s="16">
        <v>77807</v>
      </c>
      <c r="EX143" s="16">
        <v>77444</v>
      </c>
      <c r="EY143" s="16">
        <v>77102</v>
      </c>
      <c r="EZ143" s="16">
        <v>77350</v>
      </c>
      <c r="FA143" s="16">
        <v>78563</v>
      </c>
      <c r="FB143" s="16">
        <v>76330</v>
      </c>
      <c r="FC143" s="16">
        <v>77398</v>
      </c>
      <c r="FD143" s="16">
        <v>77403</v>
      </c>
      <c r="FE143" s="16">
        <v>78170</v>
      </c>
    </row>
    <row r="144" spans="1:161" x14ac:dyDescent="0.25">
      <c r="A144" s="16" t="s">
        <v>336</v>
      </c>
      <c r="B144" s="16" t="s">
        <v>337</v>
      </c>
      <c r="C144" s="16">
        <v>38863</v>
      </c>
      <c r="D144" s="16">
        <v>39157</v>
      </c>
      <c r="E144" s="16">
        <v>39296</v>
      </c>
      <c r="F144" s="16">
        <v>39697</v>
      </c>
      <c r="G144" s="16">
        <v>40100</v>
      </c>
      <c r="H144" s="16">
        <v>40093</v>
      </c>
      <c r="I144" s="16">
        <v>40188</v>
      </c>
      <c r="J144" s="16">
        <v>40486</v>
      </c>
      <c r="K144" s="16">
        <v>40202</v>
      </c>
      <c r="L144" s="16">
        <v>40489</v>
      </c>
      <c r="M144" s="16">
        <v>40947</v>
      </c>
      <c r="N144" s="16">
        <v>40298</v>
      </c>
      <c r="O144" s="16">
        <v>40725</v>
      </c>
      <c r="P144" s="16">
        <v>40895</v>
      </c>
      <c r="Q144" s="16">
        <v>40821</v>
      </c>
      <c r="R144" s="16">
        <v>40821</v>
      </c>
      <c r="S144" s="16">
        <v>41167</v>
      </c>
      <c r="T144" s="16">
        <v>41301</v>
      </c>
      <c r="U144" s="16">
        <v>41541</v>
      </c>
      <c r="V144" s="16">
        <v>41734</v>
      </c>
      <c r="W144" s="16">
        <v>42099</v>
      </c>
      <c r="X144" s="16">
        <v>41828</v>
      </c>
      <c r="Y144" s="16">
        <v>41982</v>
      </c>
      <c r="Z144" s="16">
        <v>41883</v>
      </c>
      <c r="AA144" s="16">
        <v>42465</v>
      </c>
      <c r="AB144" s="16">
        <v>42013</v>
      </c>
      <c r="AC144" s="16">
        <v>41766</v>
      </c>
      <c r="AD144" s="16">
        <v>41841</v>
      </c>
      <c r="AE144" s="16">
        <v>41857</v>
      </c>
      <c r="AF144" s="16">
        <v>41415</v>
      </c>
      <c r="AG144" s="16">
        <v>41595</v>
      </c>
      <c r="AH144" s="16">
        <v>41055</v>
      </c>
      <c r="AI144" s="16">
        <v>39915</v>
      </c>
      <c r="AJ144" s="16">
        <v>39766</v>
      </c>
      <c r="AK144" s="16">
        <v>39802</v>
      </c>
      <c r="AL144" s="16">
        <v>38921</v>
      </c>
      <c r="AM144" s="16">
        <v>39411</v>
      </c>
      <c r="AN144" s="16">
        <v>38585</v>
      </c>
      <c r="AO144" s="16">
        <v>38345</v>
      </c>
      <c r="AP144" s="16">
        <v>38359</v>
      </c>
      <c r="AQ144" s="16">
        <v>38705</v>
      </c>
      <c r="AR144" s="16">
        <v>38598</v>
      </c>
      <c r="AS144" s="16">
        <v>37883</v>
      </c>
      <c r="AT144" s="16">
        <v>38325</v>
      </c>
      <c r="AU144" s="16">
        <v>38636</v>
      </c>
      <c r="AV144" s="16">
        <v>38627</v>
      </c>
      <c r="AW144" s="16">
        <v>38455</v>
      </c>
      <c r="AX144" s="16">
        <v>38618</v>
      </c>
      <c r="AY144" s="16">
        <v>39588</v>
      </c>
      <c r="AZ144" s="16">
        <v>40056</v>
      </c>
      <c r="BA144" s="16">
        <v>39847</v>
      </c>
      <c r="BB144" s="16">
        <v>40495</v>
      </c>
      <c r="BC144" s="16">
        <v>39996</v>
      </c>
      <c r="BD144" s="16">
        <v>39700</v>
      </c>
      <c r="BE144" s="16">
        <v>39661</v>
      </c>
      <c r="BF144" s="16">
        <v>40131</v>
      </c>
      <c r="BG144" s="16">
        <v>40715</v>
      </c>
      <c r="BH144" s="16">
        <v>41029</v>
      </c>
      <c r="BI144" s="16">
        <v>40605</v>
      </c>
      <c r="BJ144" s="16">
        <v>40656</v>
      </c>
      <c r="BK144" s="16">
        <v>41320</v>
      </c>
      <c r="BL144" s="16">
        <v>40948</v>
      </c>
      <c r="BM144" s="16">
        <v>40863</v>
      </c>
      <c r="BN144" s="16">
        <v>40888</v>
      </c>
      <c r="BO144" s="16">
        <v>41071</v>
      </c>
      <c r="BP144" s="16">
        <v>40932</v>
      </c>
      <c r="BQ144" s="16">
        <v>41183</v>
      </c>
      <c r="BR144" s="16">
        <v>41483</v>
      </c>
      <c r="BS144" s="16">
        <v>40975</v>
      </c>
      <c r="BT144" s="16">
        <v>40991</v>
      </c>
      <c r="BU144" s="16">
        <v>40610</v>
      </c>
      <c r="BV144" s="16">
        <v>40902</v>
      </c>
      <c r="BW144" s="16">
        <v>41781</v>
      </c>
      <c r="BX144" s="16">
        <v>42356</v>
      </c>
      <c r="BY144" s="16">
        <v>41945</v>
      </c>
      <c r="BZ144" s="16">
        <v>41886</v>
      </c>
      <c r="CA144" s="16">
        <v>42060</v>
      </c>
      <c r="CB144" s="16">
        <v>41470</v>
      </c>
      <c r="CC144" s="16">
        <v>42376</v>
      </c>
      <c r="CD144" s="16">
        <v>41813</v>
      </c>
      <c r="CE144" s="16">
        <v>42103</v>
      </c>
      <c r="CF144" s="16">
        <v>41610</v>
      </c>
      <c r="CG144" s="16">
        <v>42530</v>
      </c>
      <c r="CH144" s="16">
        <v>43484</v>
      </c>
      <c r="CI144" s="16">
        <v>43546</v>
      </c>
      <c r="CJ144" s="16">
        <v>43475</v>
      </c>
      <c r="CK144" s="16">
        <v>42858</v>
      </c>
      <c r="CL144" s="16">
        <v>42824</v>
      </c>
      <c r="CM144" s="16">
        <v>43332</v>
      </c>
      <c r="CN144" s="16">
        <v>43209</v>
      </c>
      <c r="CO144" s="16">
        <v>43598</v>
      </c>
      <c r="CP144" s="16">
        <v>43209</v>
      </c>
      <c r="CQ144" s="16">
        <v>43363</v>
      </c>
      <c r="CR144" s="16">
        <v>44497</v>
      </c>
      <c r="CS144" s="16">
        <v>44262</v>
      </c>
      <c r="CT144" s="16">
        <v>43746</v>
      </c>
      <c r="CU144" s="16">
        <v>43119</v>
      </c>
      <c r="CV144" s="16">
        <v>43802</v>
      </c>
      <c r="CW144" s="16">
        <v>43935</v>
      </c>
      <c r="CX144" s="16">
        <v>44141</v>
      </c>
      <c r="CY144" s="16">
        <v>44254</v>
      </c>
      <c r="CZ144" s="16">
        <v>44581</v>
      </c>
      <c r="DA144" s="16">
        <v>44593</v>
      </c>
      <c r="DB144" s="16">
        <v>44840</v>
      </c>
      <c r="DC144" s="16">
        <v>44741</v>
      </c>
      <c r="DD144" s="16">
        <v>44952</v>
      </c>
      <c r="DE144" s="16">
        <v>45605</v>
      </c>
      <c r="DF144" s="16">
        <v>45377</v>
      </c>
      <c r="DG144" s="16">
        <v>45683</v>
      </c>
      <c r="DH144" s="16">
        <v>46074</v>
      </c>
      <c r="DI144" s="16">
        <v>46454</v>
      </c>
      <c r="DJ144" s="16">
        <v>46227</v>
      </c>
      <c r="DK144" s="16">
        <v>46700</v>
      </c>
      <c r="DL144" s="16">
        <v>47024</v>
      </c>
      <c r="DM144" s="16">
        <v>47663</v>
      </c>
      <c r="DN144" s="16">
        <v>47772</v>
      </c>
      <c r="DO144" s="16">
        <v>46886</v>
      </c>
      <c r="DP144" s="16">
        <v>47163</v>
      </c>
      <c r="DQ144" s="16">
        <v>47548</v>
      </c>
      <c r="DR144" s="16">
        <v>47837</v>
      </c>
      <c r="DS144" s="16">
        <v>47929</v>
      </c>
      <c r="DT144" s="16">
        <v>48496</v>
      </c>
      <c r="DU144" s="16">
        <v>48283</v>
      </c>
      <c r="DV144" s="16">
        <v>48534</v>
      </c>
      <c r="DW144" s="16">
        <v>48536</v>
      </c>
      <c r="DX144" s="16">
        <v>49449</v>
      </c>
      <c r="DY144" s="16">
        <v>49108</v>
      </c>
      <c r="DZ144" s="16">
        <v>48916</v>
      </c>
      <c r="EA144" s="16">
        <v>48851</v>
      </c>
      <c r="EB144" s="16">
        <v>48758</v>
      </c>
      <c r="EC144" s="16">
        <v>49128</v>
      </c>
      <c r="ED144" s="16">
        <v>49327</v>
      </c>
      <c r="EE144" s="16">
        <v>49776</v>
      </c>
      <c r="EF144" s="16">
        <v>49737</v>
      </c>
      <c r="EG144" s="16">
        <v>50468</v>
      </c>
      <c r="EH144" s="16">
        <v>50046</v>
      </c>
      <c r="EI144" s="16">
        <v>50360</v>
      </c>
      <c r="EJ144" s="16">
        <v>50379</v>
      </c>
      <c r="EK144" s="16">
        <v>51079</v>
      </c>
      <c r="EL144" s="16">
        <v>50988</v>
      </c>
      <c r="EM144" s="16">
        <v>50848</v>
      </c>
      <c r="EN144" s="16">
        <v>50987</v>
      </c>
      <c r="EO144" s="16">
        <v>50956</v>
      </c>
      <c r="EP144" s="16">
        <v>51552</v>
      </c>
      <c r="EQ144" s="16">
        <v>51082</v>
      </c>
      <c r="ER144" s="16">
        <v>51402</v>
      </c>
      <c r="ES144" s="16">
        <v>51842</v>
      </c>
      <c r="ET144" s="16">
        <v>52186</v>
      </c>
      <c r="EU144" s="16">
        <v>52646</v>
      </c>
      <c r="EV144" s="16">
        <v>53351</v>
      </c>
      <c r="EW144" s="16">
        <v>53163</v>
      </c>
      <c r="EX144" s="16">
        <v>53209</v>
      </c>
      <c r="EY144" s="16">
        <v>53632</v>
      </c>
      <c r="EZ144" s="16">
        <v>53841</v>
      </c>
      <c r="FA144" s="16">
        <v>55079</v>
      </c>
      <c r="FB144" s="16">
        <v>53198</v>
      </c>
      <c r="FC144" s="16">
        <v>54377</v>
      </c>
      <c r="FD144" s="16">
        <v>54497</v>
      </c>
      <c r="FE144" s="16">
        <v>54936</v>
      </c>
    </row>
    <row r="145" spans="1:161" x14ac:dyDescent="0.25">
      <c r="A145" s="16" t="s">
        <v>338</v>
      </c>
      <c r="B145" s="16" t="s">
        <v>339</v>
      </c>
      <c r="C145" s="16">
        <v>4938</v>
      </c>
      <c r="D145" s="16">
        <v>4929</v>
      </c>
      <c r="E145" s="16">
        <v>4946</v>
      </c>
      <c r="F145" s="16">
        <v>4926</v>
      </c>
      <c r="G145" s="16">
        <v>4908</v>
      </c>
      <c r="H145" s="16">
        <v>4893</v>
      </c>
      <c r="I145" s="16">
        <v>4905</v>
      </c>
      <c r="J145" s="16">
        <v>4927</v>
      </c>
      <c r="K145" s="16">
        <v>4965</v>
      </c>
      <c r="L145" s="16">
        <v>4950</v>
      </c>
      <c r="M145" s="16">
        <v>4942</v>
      </c>
      <c r="N145" s="16">
        <v>4984</v>
      </c>
      <c r="O145" s="16">
        <v>5084</v>
      </c>
      <c r="P145" s="16">
        <v>5007</v>
      </c>
      <c r="Q145" s="16">
        <v>5071</v>
      </c>
      <c r="R145" s="16">
        <v>5034</v>
      </c>
      <c r="S145" s="16">
        <v>5058</v>
      </c>
      <c r="T145" s="16">
        <v>5081</v>
      </c>
      <c r="U145" s="16">
        <v>5123</v>
      </c>
      <c r="V145" s="16">
        <v>5167</v>
      </c>
      <c r="W145" s="16">
        <v>5129</v>
      </c>
      <c r="X145" s="16">
        <v>5101</v>
      </c>
      <c r="Y145" s="16">
        <v>5184</v>
      </c>
      <c r="Z145" s="16">
        <v>5134</v>
      </c>
      <c r="AA145" s="16">
        <v>5165</v>
      </c>
      <c r="AB145" s="16">
        <v>5195</v>
      </c>
      <c r="AC145" s="16">
        <v>5195</v>
      </c>
      <c r="AD145" s="16">
        <v>5230</v>
      </c>
      <c r="AE145" s="16">
        <v>5345</v>
      </c>
      <c r="AF145" s="16">
        <v>5449</v>
      </c>
      <c r="AG145" s="16">
        <v>5430</v>
      </c>
      <c r="AH145" s="16">
        <v>5339</v>
      </c>
      <c r="AI145" s="16">
        <v>5279</v>
      </c>
      <c r="AJ145" s="16">
        <v>5303</v>
      </c>
      <c r="AK145" s="16">
        <v>5303</v>
      </c>
      <c r="AL145" s="16">
        <v>5238</v>
      </c>
      <c r="AM145" s="16">
        <v>5236</v>
      </c>
      <c r="AN145" s="16">
        <v>5234</v>
      </c>
      <c r="AO145" s="16">
        <v>5186</v>
      </c>
      <c r="AP145" s="16">
        <v>5161</v>
      </c>
      <c r="AQ145" s="16">
        <v>5244</v>
      </c>
      <c r="AR145" s="16">
        <v>5252</v>
      </c>
      <c r="AS145" s="16">
        <v>5302</v>
      </c>
      <c r="AT145" s="16">
        <v>5332</v>
      </c>
      <c r="AU145" s="16">
        <v>5370</v>
      </c>
      <c r="AV145" s="16">
        <v>5430</v>
      </c>
      <c r="AW145" s="16">
        <v>5499</v>
      </c>
      <c r="AX145" s="16">
        <v>5518</v>
      </c>
      <c r="AY145" s="16">
        <v>5568</v>
      </c>
      <c r="AZ145" s="16">
        <v>5597</v>
      </c>
      <c r="BA145" s="16">
        <v>5691</v>
      </c>
      <c r="BB145" s="16">
        <v>5779</v>
      </c>
      <c r="BC145" s="16">
        <v>5812</v>
      </c>
      <c r="BD145" s="16">
        <v>5914</v>
      </c>
      <c r="BE145" s="16">
        <v>5897</v>
      </c>
      <c r="BF145" s="16">
        <v>5933</v>
      </c>
      <c r="BG145" s="16">
        <v>5960</v>
      </c>
      <c r="BH145" s="16">
        <v>6058</v>
      </c>
      <c r="BI145" s="16">
        <v>6151</v>
      </c>
      <c r="BJ145" s="16">
        <v>6157</v>
      </c>
      <c r="BK145" s="16">
        <v>6247</v>
      </c>
      <c r="BL145" s="16">
        <v>6279</v>
      </c>
      <c r="BM145" s="16">
        <v>6410</v>
      </c>
      <c r="BN145" s="16">
        <v>6462</v>
      </c>
      <c r="BO145" s="16">
        <v>6534</v>
      </c>
      <c r="BP145" s="16">
        <v>6638</v>
      </c>
      <c r="BQ145" s="16">
        <v>6683</v>
      </c>
      <c r="BR145" s="16">
        <v>6753</v>
      </c>
      <c r="BS145" s="16">
        <v>6738</v>
      </c>
      <c r="BT145" s="16">
        <v>6848</v>
      </c>
      <c r="BU145" s="16">
        <v>6866</v>
      </c>
      <c r="BV145" s="16">
        <v>6954</v>
      </c>
      <c r="BW145" s="16">
        <v>7040</v>
      </c>
      <c r="BX145" s="16">
        <v>7083</v>
      </c>
      <c r="BY145" s="16">
        <v>7077</v>
      </c>
      <c r="BZ145" s="16">
        <v>7026</v>
      </c>
      <c r="CA145" s="16">
        <v>7185</v>
      </c>
      <c r="CB145" s="16">
        <v>7221</v>
      </c>
      <c r="CC145" s="16">
        <v>7234</v>
      </c>
      <c r="CD145" s="16">
        <v>7257</v>
      </c>
      <c r="CE145" s="16">
        <v>7268</v>
      </c>
      <c r="CF145" s="16">
        <v>7295</v>
      </c>
      <c r="CG145" s="16">
        <v>7353</v>
      </c>
      <c r="CH145" s="16">
        <v>7480</v>
      </c>
      <c r="CI145" s="16">
        <v>7591</v>
      </c>
      <c r="CJ145" s="16">
        <v>7550</v>
      </c>
      <c r="CK145" s="16">
        <v>7394</v>
      </c>
      <c r="CL145" s="16">
        <v>7396</v>
      </c>
      <c r="CM145" s="16">
        <v>7467</v>
      </c>
      <c r="CN145" s="16">
        <v>7398</v>
      </c>
      <c r="CO145" s="16">
        <v>7444</v>
      </c>
      <c r="CP145" s="16">
        <v>7404</v>
      </c>
      <c r="CQ145" s="16">
        <v>7419</v>
      </c>
      <c r="CR145" s="16">
        <v>7374</v>
      </c>
      <c r="CS145" s="16">
        <v>7412</v>
      </c>
      <c r="CT145" s="16">
        <v>7461</v>
      </c>
      <c r="CU145" s="16">
        <v>7357</v>
      </c>
      <c r="CV145" s="16">
        <v>7517</v>
      </c>
      <c r="CW145" s="16">
        <v>7524</v>
      </c>
      <c r="CX145" s="16">
        <v>7663</v>
      </c>
      <c r="CY145" s="16">
        <v>7748</v>
      </c>
      <c r="CZ145" s="16">
        <v>7794</v>
      </c>
      <c r="DA145" s="16">
        <v>7754</v>
      </c>
      <c r="DB145" s="16">
        <v>7771</v>
      </c>
      <c r="DC145" s="16">
        <v>7722</v>
      </c>
      <c r="DD145" s="16">
        <v>7793</v>
      </c>
      <c r="DE145" s="16">
        <v>7865</v>
      </c>
      <c r="DF145" s="16">
        <v>7915</v>
      </c>
      <c r="DG145" s="16">
        <v>7823</v>
      </c>
      <c r="DH145" s="16">
        <v>7752</v>
      </c>
      <c r="DI145" s="16">
        <v>7875</v>
      </c>
      <c r="DJ145" s="16">
        <v>7868</v>
      </c>
      <c r="DK145" s="16">
        <v>7946</v>
      </c>
      <c r="DL145" s="16">
        <v>7983</v>
      </c>
      <c r="DM145" s="16">
        <v>8071</v>
      </c>
      <c r="DN145" s="16">
        <v>8123</v>
      </c>
      <c r="DO145" s="16">
        <v>8157</v>
      </c>
      <c r="DP145" s="16">
        <v>8153</v>
      </c>
      <c r="DQ145" s="16">
        <v>8206</v>
      </c>
      <c r="DR145" s="16">
        <v>8275</v>
      </c>
      <c r="DS145" s="16">
        <v>8247</v>
      </c>
      <c r="DT145" s="16">
        <v>8252</v>
      </c>
      <c r="DU145" s="16">
        <v>8298</v>
      </c>
      <c r="DV145" s="16">
        <v>8286</v>
      </c>
      <c r="DW145" s="16">
        <v>8374</v>
      </c>
      <c r="DX145" s="16">
        <v>8470</v>
      </c>
      <c r="DY145" s="16">
        <v>8446</v>
      </c>
      <c r="DZ145" s="16">
        <v>8482</v>
      </c>
      <c r="EA145" s="16">
        <v>8474</v>
      </c>
      <c r="EB145" s="16">
        <v>8538</v>
      </c>
      <c r="EC145" s="16">
        <v>8532</v>
      </c>
      <c r="ED145" s="16">
        <v>8545</v>
      </c>
      <c r="EE145" s="16">
        <v>8697</v>
      </c>
      <c r="EF145" s="16">
        <v>8572</v>
      </c>
      <c r="EG145" s="16">
        <v>8660</v>
      </c>
      <c r="EH145" s="16">
        <v>8854</v>
      </c>
      <c r="EI145" s="16">
        <v>8862</v>
      </c>
      <c r="EJ145" s="16">
        <v>8871</v>
      </c>
      <c r="EK145" s="16">
        <v>8923</v>
      </c>
      <c r="EL145" s="16">
        <v>9079</v>
      </c>
      <c r="EM145" s="16">
        <v>9013</v>
      </c>
      <c r="EN145" s="16">
        <v>8990</v>
      </c>
      <c r="EO145" s="16">
        <v>9199</v>
      </c>
      <c r="EP145" s="16">
        <v>9214</v>
      </c>
      <c r="EQ145" s="16">
        <v>9141</v>
      </c>
      <c r="ER145" s="16">
        <v>9127</v>
      </c>
      <c r="ES145" s="16">
        <v>9197</v>
      </c>
      <c r="ET145" s="16">
        <v>9270</v>
      </c>
      <c r="EU145" s="16">
        <v>9364</v>
      </c>
      <c r="EV145" s="16">
        <v>9354</v>
      </c>
      <c r="EW145" s="16">
        <v>9438</v>
      </c>
      <c r="EX145" s="16">
        <v>9434</v>
      </c>
      <c r="EY145" s="16">
        <v>9431</v>
      </c>
      <c r="EZ145" s="16">
        <v>9452</v>
      </c>
      <c r="FA145" s="16">
        <v>9637</v>
      </c>
      <c r="FB145" s="16">
        <v>9235</v>
      </c>
      <c r="FC145" s="16">
        <v>9455</v>
      </c>
      <c r="FD145" s="16">
        <v>9505</v>
      </c>
      <c r="FE145" s="16">
        <v>9640</v>
      </c>
    </row>
    <row r="146" spans="1:161" x14ac:dyDescent="0.25">
      <c r="A146" s="16" t="s">
        <v>340</v>
      </c>
      <c r="B146" s="16" t="s">
        <v>341</v>
      </c>
      <c r="C146" s="16">
        <v>133174</v>
      </c>
      <c r="D146" s="16">
        <v>136221</v>
      </c>
      <c r="E146" s="16">
        <v>134126</v>
      </c>
      <c r="F146" s="16">
        <v>132053</v>
      </c>
      <c r="G146" s="16">
        <v>132309</v>
      </c>
      <c r="H146" s="16">
        <v>131568</v>
      </c>
      <c r="I146" s="16">
        <v>130498</v>
      </c>
      <c r="J146" s="16">
        <v>129572</v>
      </c>
      <c r="K146" s="16">
        <v>129400</v>
      </c>
      <c r="L146" s="16">
        <v>133313</v>
      </c>
      <c r="M146" s="16">
        <v>135294</v>
      </c>
      <c r="N146" s="16">
        <v>138066</v>
      </c>
      <c r="O146" s="16">
        <v>132381</v>
      </c>
      <c r="P146" s="16">
        <v>131918</v>
      </c>
      <c r="Q146" s="16">
        <v>130119</v>
      </c>
      <c r="R146" s="16">
        <v>128552</v>
      </c>
      <c r="S146" s="16">
        <v>129418</v>
      </c>
      <c r="T146" s="16">
        <v>130172</v>
      </c>
      <c r="U146" s="16">
        <v>129942</v>
      </c>
      <c r="V146" s="16">
        <v>129619</v>
      </c>
      <c r="W146" s="16">
        <v>129781</v>
      </c>
      <c r="X146" s="16">
        <v>130005</v>
      </c>
      <c r="Y146" s="16">
        <v>129007</v>
      </c>
      <c r="Z146" s="16">
        <v>126234</v>
      </c>
      <c r="AA146" s="16">
        <v>123479</v>
      </c>
      <c r="AB146" s="16">
        <v>120442</v>
      </c>
      <c r="AC146" s="16">
        <v>122585</v>
      </c>
      <c r="AD146" s="16">
        <v>123735</v>
      </c>
      <c r="AE146" s="16">
        <v>122895</v>
      </c>
      <c r="AF146" s="16">
        <v>123130</v>
      </c>
      <c r="AG146" s="16">
        <v>124258</v>
      </c>
      <c r="AH146" s="16">
        <v>122821</v>
      </c>
      <c r="AI146" s="16">
        <v>122815</v>
      </c>
      <c r="AJ146" s="16">
        <v>120884</v>
      </c>
      <c r="AK146" s="16">
        <v>119129</v>
      </c>
      <c r="AL146" s="16">
        <v>118812</v>
      </c>
      <c r="AM146" s="16">
        <v>117424</v>
      </c>
      <c r="AN146" s="16">
        <v>122371</v>
      </c>
      <c r="AO146" s="16">
        <v>119520</v>
      </c>
      <c r="AP146" s="16">
        <v>113804</v>
      </c>
      <c r="AQ146" s="16">
        <v>106068</v>
      </c>
      <c r="AR146" s="16">
        <v>106202</v>
      </c>
      <c r="AS146" s="16">
        <v>108073</v>
      </c>
      <c r="AT146" s="16">
        <v>108358</v>
      </c>
      <c r="AU146" s="16">
        <v>107855</v>
      </c>
      <c r="AV146" s="16">
        <v>106546</v>
      </c>
      <c r="AW146" s="16">
        <v>105369</v>
      </c>
      <c r="AX146" s="16">
        <v>106290</v>
      </c>
      <c r="AY146" s="16">
        <v>107781</v>
      </c>
      <c r="AZ146" s="16">
        <v>106432</v>
      </c>
      <c r="BA146" s="16">
        <v>104555</v>
      </c>
      <c r="BB146" s="16">
        <v>103780</v>
      </c>
      <c r="BC146" s="16">
        <v>104246</v>
      </c>
      <c r="BD146" s="16">
        <v>103219</v>
      </c>
      <c r="BE146" s="16">
        <v>102027</v>
      </c>
      <c r="BF146" s="16">
        <v>102241</v>
      </c>
      <c r="BG146" s="16">
        <v>102699</v>
      </c>
      <c r="BH146" s="16">
        <v>101326</v>
      </c>
      <c r="BI146" s="16">
        <v>103009</v>
      </c>
      <c r="BJ146" s="16">
        <v>100848</v>
      </c>
      <c r="BK146" s="16">
        <v>100279</v>
      </c>
      <c r="BL146" s="16">
        <v>99478</v>
      </c>
      <c r="BM146" s="16">
        <v>101530</v>
      </c>
      <c r="BN146" s="16">
        <v>102395</v>
      </c>
      <c r="BO146" s="16">
        <v>100991</v>
      </c>
      <c r="BP146" s="16">
        <v>102975</v>
      </c>
      <c r="BQ146" s="16">
        <v>98262</v>
      </c>
      <c r="BR146" s="16">
        <v>99482</v>
      </c>
      <c r="BS146" s="16">
        <v>96666</v>
      </c>
      <c r="BT146" s="16">
        <v>97778</v>
      </c>
      <c r="BU146" s="16">
        <v>95202</v>
      </c>
      <c r="BV146" s="16">
        <v>95885</v>
      </c>
      <c r="BW146" s="16">
        <v>97603</v>
      </c>
      <c r="BX146" s="16">
        <v>99171</v>
      </c>
      <c r="BY146" s="16">
        <v>96677</v>
      </c>
      <c r="BZ146" s="16">
        <v>97009</v>
      </c>
      <c r="CA146" s="16">
        <v>96869</v>
      </c>
      <c r="CB146" s="16">
        <v>94414</v>
      </c>
      <c r="CC146" s="16">
        <v>94810</v>
      </c>
      <c r="CD146" s="16">
        <v>90614</v>
      </c>
      <c r="CE146" s="16">
        <v>92886</v>
      </c>
      <c r="CF146" s="16">
        <v>92153</v>
      </c>
      <c r="CG146" s="16">
        <v>94154</v>
      </c>
      <c r="CH146" s="16">
        <v>93642</v>
      </c>
      <c r="CI146" s="16">
        <v>98439</v>
      </c>
      <c r="CJ146" s="16">
        <v>96089</v>
      </c>
      <c r="CK146" s="16">
        <v>92909</v>
      </c>
      <c r="CL146" s="16">
        <v>85709</v>
      </c>
      <c r="CM146" s="16">
        <v>91200</v>
      </c>
      <c r="CN146" s="16">
        <v>90249</v>
      </c>
      <c r="CO146" s="16">
        <v>90054</v>
      </c>
      <c r="CP146" s="16">
        <v>85599</v>
      </c>
      <c r="CQ146" s="16">
        <v>89639</v>
      </c>
      <c r="CR146" s="16">
        <v>88505</v>
      </c>
      <c r="CS146" s="16">
        <v>88744</v>
      </c>
      <c r="CT146" s="16">
        <v>87427</v>
      </c>
      <c r="CU146" s="16">
        <v>87331</v>
      </c>
      <c r="CV146" s="16">
        <v>85917</v>
      </c>
      <c r="CW146" s="16">
        <v>85408</v>
      </c>
      <c r="CX146" s="16">
        <v>85551</v>
      </c>
      <c r="CY146" s="16">
        <v>84395</v>
      </c>
      <c r="CZ146" s="16">
        <v>85699</v>
      </c>
      <c r="DA146" s="16">
        <v>85804</v>
      </c>
      <c r="DB146" s="16">
        <v>86881</v>
      </c>
      <c r="DC146" s="16">
        <v>86573</v>
      </c>
      <c r="DD146" s="16">
        <v>87251</v>
      </c>
      <c r="DE146" s="16">
        <v>86597</v>
      </c>
      <c r="DF146" s="16">
        <v>86719</v>
      </c>
      <c r="DG146" s="16">
        <v>84384</v>
      </c>
      <c r="DH146" s="16">
        <v>86844</v>
      </c>
      <c r="DI146" s="16">
        <v>86800</v>
      </c>
      <c r="DJ146" s="16">
        <v>87690</v>
      </c>
      <c r="DK146" s="16">
        <v>88916</v>
      </c>
      <c r="DL146" s="16">
        <v>87890</v>
      </c>
      <c r="DM146" s="16">
        <v>85070</v>
      </c>
      <c r="DN146" s="16">
        <v>85347</v>
      </c>
      <c r="DO146" s="16">
        <v>85775</v>
      </c>
      <c r="DP146" s="16">
        <v>86531</v>
      </c>
      <c r="DQ146" s="16">
        <v>85980</v>
      </c>
      <c r="DR146" s="16">
        <v>86917</v>
      </c>
      <c r="DS146" s="16">
        <v>85388</v>
      </c>
      <c r="DT146" s="16">
        <v>83878</v>
      </c>
      <c r="DU146" s="16">
        <v>83847</v>
      </c>
      <c r="DV146" s="16">
        <v>87229</v>
      </c>
      <c r="DW146" s="16">
        <v>84560</v>
      </c>
      <c r="DX146" s="16">
        <v>82709</v>
      </c>
      <c r="DY146" s="16">
        <v>78379</v>
      </c>
      <c r="DZ146" s="16">
        <v>81827</v>
      </c>
      <c r="EA146" s="16">
        <v>82209</v>
      </c>
      <c r="EB146" s="16">
        <v>84820</v>
      </c>
      <c r="EC146" s="16">
        <v>82142</v>
      </c>
      <c r="ED146" s="16">
        <v>80570</v>
      </c>
      <c r="EE146" s="16">
        <v>79806</v>
      </c>
      <c r="EF146" s="16">
        <v>80446</v>
      </c>
      <c r="EG146" s="16">
        <v>80112</v>
      </c>
      <c r="EH146" s="16">
        <v>77338</v>
      </c>
      <c r="EI146" s="16">
        <v>77768</v>
      </c>
      <c r="EJ146" s="16">
        <v>77471</v>
      </c>
      <c r="EK146" s="16">
        <v>79019</v>
      </c>
      <c r="EL146" s="16">
        <v>80524</v>
      </c>
      <c r="EM146" s="16">
        <v>76794</v>
      </c>
      <c r="EN146" s="16">
        <v>71868</v>
      </c>
      <c r="EO146" s="16">
        <v>69586</v>
      </c>
      <c r="EP146" s="16">
        <v>71989</v>
      </c>
      <c r="EQ146" s="16">
        <v>74912</v>
      </c>
      <c r="ER146" s="16">
        <v>75588</v>
      </c>
      <c r="ES146" s="16">
        <v>71977</v>
      </c>
      <c r="ET146" s="16">
        <v>71647</v>
      </c>
      <c r="EU146" s="16">
        <v>73477</v>
      </c>
      <c r="EV146" s="16">
        <v>76068</v>
      </c>
      <c r="EW146" s="16">
        <v>75571</v>
      </c>
      <c r="EX146" s="16">
        <v>74914</v>
      </c>
      <c r="EY146" s="16">
        <v>74092</v>
      </c>
      <c r="EZ146" s="16">
        <v>75092</v>
      </c>
      <c r="FA146" s="16">
        <v>75603</v>
      </c>
      <c r="FB146" s="16">
        <v>76208</v>
      </c>
      <c r="FC146" s="16">
        <v>76243</v>
      </c>
      <c r="FD146" s="16">
        <v>76276</v>
      </c>
      <c r="FE146" s="16">
        <v>76307</v>
      </c>
    </row>
    <row r="147" spans="1:161" x14ac:dyDescent="0.25">
      <c r="A147" s="16" t="s">
        <v>342</v>
      </c>
      <c r="B147" s="16" t="s">
        <v>343</v>
      </c>
      <c r="C147" s="16">
        <v>66995</v>
      </c>
      <c r="D147" s="16">
        <v>67390</v>
      </c>
      <c r="E147" s="16">
        <v>67962</v>
      </c>
      <c r="F147" s="16">
        <v>66433</v>
      </c>
      <c r="G147" s="16">
        <v>66286</v>
      </c>
      <c r="H147" s="16">
        <v>65974</v>
      </c>
      <c r="I147" s="16">
        <v>65868</v>
      </c>
      <c r="J147" s="16">
        <v>66155</v>
      </c>
      <c r="K147" s="16">
        <v>65936</v>
      </c>
      <c r="L147" s="16">
        <v>65970</v>
      </c>
      <c r="M147" s="16">
        <v>65757</v>
      </c>
      <c r="N147" s="16">
        <v>66106</v>
      </c>
      <c r="O147" s="16">
        <v>64805</v>
      </c>
      <c r="P147" s="16">
        <v>64737</v>
      </c>
      <c r="Q147" s="16">
        <v>65164</v>
      </c>
      <c r="R147" s="16">
        <v>63717</v>
      </c>
      <c r="S147" s="16">
        <v>63612</v>
      </c>
      <c r="T147" s="16">
        <v>63299</v>
      </c>
      <c r="U147" s="16">
        <v>63692</v>
      </c>
      <c r="V147" s="16">
        <v>63032</v>
      </c>
      <c r="W147" s="16">
        <v>63425</v>
      </c>
      <c r="X147" s="16">
        <v>63944</v>
      </c>
      <c r="Y147" s="16">
        <v>65002</v>
      </c>
      <c r="Z147" s="16">
        <v>63878</v>
      </c>
      <c r="AA147" s="16">
        <v>63158</v>
      </c>
      <c r="AB147" s="16">
        <v>61825</v>
      </c>
      <c r="AC147" s="16">
        <v>61283</v>
      </c>
      <c r="AD147" s="16">
        <v>62048</v>
      </c>
      <c r="AE147" s="16">
        <v>61940</v>
      </c>
      <c r="AF147" s="16">
        <v>61303</v>
      </c>
      <c r="AG147" s="16">
        <v>61047</v>
      </c>
      <c r="AH147" s="16">
        <v>59077</v>
      </c>
      <c r="AI147" s="16">
        <v>58161</v>
      </c>
      <c r="AJ147" s="16">
        <v>56621</v>
      </c>
      <c r="AK147" s="16">
        <v>55074</v>
      </c>
      <c r="AL147" s="16">
        <v>55496</v>
      </c>
      <c r="AM147" s="16">
        <v>56055</v>
      </c>
      <c r="AN147" s="16">
        <v>55032</v>
      </c>
      <c r="AO147" s="16">
        <v>54002</v>
      </c>
      <c r="AP147" s="16">
        <v>54092</v>
      </c>
      <c r="AQ147" s="16">
        <v>54032</v>
      </c>
      <c r="AR147" s="16">
        <v>53736</v>
      </c>
      <c r="AS147" s="16">
        <v>54016</v>
      </c>
      <c r="AT147" s="16">
        <v>54062</v>
      </c>
      <c r="AU147" s="16">
        <v>53903</v>
      </c>
      <c r="AV147" s="16">
        <v>53610</v>
      </c>
      <c r="AW147" s="16">
        <v>53570</v>
      </c>
      <c r="AX147" s="16">
        <v>53822</v>
      </c>
      <c r="AY147" s="16">
        <v>53993</v>
      </c>
      <c r="AZ147" s="16">
        <v>53409</v>
      </c>
      <c r="BA147" s="16">
        <v>54349</v>
      </c>
      <c r="BB147" s="16">
        <v>54279</v>
      </c>
      <c r="BC147" s="16">
        <v>54110</v>
      </c>
      <c r="BD147" s="16">
        <v>54233</v>
      </c>
      <c r="BE147" s="16">
        <v>53643</v>
      </c>
      <c r="BF147" s="16">
        <v>54177</v>
      </c>
      <c r="BG147" s="16">
        <v>54385</v>
      </c>
      <c r="BH147" s="16">
        <v>54417</v>
      </c>
      <c r="BI147" s="16">
        <v>54518</v>
      </c>
      <c r="BJ147" s="16">
        <v>54163</v>
      </c>
      <c r="BK147" s="16">
        <v>55275</v>
      </c>
      <c r="BL147" s="16">
        <v>54560</v>
      </c>
      <c r="BM147" s="16">
        <v>54615</v>
      </c>
      <c r="BN147" s="16">
        <v>54289</v>
      </c>
      <c r="BO147" s="16">
        <v>54164</v>
      </c>
      <c r="BP147" s="16">
        <v>54334</v>
      </c>
      <c r="BQ147" s="16">
        <v>53997</v>
      </c>
      <c r="BR147" s="16">
        <v>53585</v>
      </c>
      <c r="BS147" s="16">
        <v>53019</v>
      </c>
      <c r="BT147" s="16">
        <v>53959</v>
      </c>
      <c r="BU147" s="16">
        <v>53554</v>
      </c>
      <c r="BV147" s="16">
        <v>52989</v>
      </c>
      <c r="BW147" s="16">
        <v>52415</v>
      </c>
      <c r="BX147" s="16">
        <v>53010</v>
      </c>
      <c r="BY147" s="16">
        <v>52253</v>
      </c>
      <c r="BZ147" s="16">
        <v>51684</v>
      </c>
      <c r="CA147" s="16">
        <v>51543</v>
      </c>
      <c r="CB147" s="16">
        <v>50552</v>
      </c>
      <c r="CC147" s="16">
        <v>50821</v>
      </c>
      <c r="CD147" s="16">
        <v>50922</v>
      </c>
      <c r="CE147" s="16">
        <v>51414</v>
      </c>
      <c r="CF147" s="16">
        <v>51497</v>
      </c>
      <c r="CG147" s="16">
        <v>52017</v>
      </c>
      <c r="CH147" s="16">
        <v>52174</v>
      </c>
      <c r="CI147" s="16">
        <v>51724</v>
      </c>
      <c r="CJ147" s="16">
        <v>51779</v>
      </c>
      <c r="CK147" s="16">
        <v>51746</v>
      </c>
      <c r="CL147" s="16">
        <v>51324</v>
      </c>
      <c r="CM147" s="16">
        <v>51614</v>
      </c>
      <c r="CN147" s="16">
        <v>51916</v>
      </c>
      <c r="CO147" s="16">
        <v>52280</v>
      </c>
      <c r="CP147" s="16">
        <v>52487</v>
      </c>
      <c r="CQ147" s="16">
        <v>52839</v>
      </c>
      <c r="CR147" s="16">
        <v>52141</v>
      </c>
      <c r="CS147" s="16">
        <v>52224</v>
      </c>
      <c r="CT147" s="16">
        <v>52574</v>
      </c>
      <c r="CU147" s="16">
        <v>51931</v>
      </c>
      <c r="CV147" s="16">
        <v>53226</v>
      </c>
      <c r="CW147" s="16">
        <v>53276</v>
      </c>
      <c r="CX147" s="16">
        <v>53085</v>
      </c>
      <c r="CY147" s="16">
        <v>52728</v>
      </c>
      <c r="CZ147" s="16">
        <v>54170</v>
      </c>
      <c r="DA147" s="16">
        <v>53953</v>
      </c>
      <c r="DB147" s="16">
        <v>54663</v>
      </c>
      <c r="DC147" s="16">
        <v>54785</v>
      </c>
      <c r="DD147" s="16">
        <v>54803</v>
      </c>
      <c r="DE147" s="16">
        <v>55149</v>
      </c>
      <c r="DF147" s="16">
        <v>55041</v>
      </c>
      <c r="DG147" s="16">
        <v>55644</v>
      </c>
      <c r="DH147" s="16">
        <v>56264</v>
      </c>
      <c r="DI147" s="16">
        <v>56842</v>
      </c>
      <c r="DJ147" s="16">
        <v>57190</v>
      </c>
      <c r="DK147" s="16">
        <v>56506</v>
      </c>
      <c r="DL147" s="16">
        <v>57236</v>
      </c>
      <c r="DM147" s="16">
        <v>57580</v>
      </c>
      <c r="DN147" s="16">
        <v>57968</v>
      </c>
      <c r="DO147" s="16">
        <v>58626</v>
      </c>
      <c r="DP147" s="16">
        <v>58591</v>
      </c>
      <c r="DQ147" s="16">
        <v>59141</v>
      </c>
      <c r="DR147" s="16">
        <v>59896</v>
      </c>
      <c r="DS147" s="16">
        <v>60474</v>
      </c>
      <c r="DT147" s="16">
        <v>60438</v>
      </c>
      <c r="DU147" s="16">
        <v>60428</v>
      </c>
      <c r="DV147" s="16">
        <v>61318</v>
      </c>
      <c r="DW147" s="16">
        <v>61473</v>
      </c>
      <c r="DX147" s="16">
        <v>62220</v>
      </c>
      <c r="DY147" s="16">
        <v>62593</v>
      </c>
      <c r="DZ147" s="16">
        <v>63518</v>
      </c>
      <c r="EA147" s="16">
        <v>62298</v>
      </c>
      <c r="EB147" s="16">
        <v>63461</v>
      </c>
      <c r="EC147" s="16">
        <v>62714</v>
      </c>
      <c r="ED147" s="16">
        <v>62256</v>
      </c>
      <c r="EE147" s="16">
        <v>63538</v>
      </c>
      <c r="EF147" s="16">
        <v>63073</v>
      </c>
      <c r="EG147" s="16">
        <v>63516</v>
      </c>
      <c r="EH147" s="16">
        <v>64629</v>
      </c>
      <c r="EI147" s="16">
        <v>64152</v>
      </c>
      <c r="EJ147" s="16">
        <v>64602</v>
      </c>
      <c r="EK147" s="16">
        <v>65519</v>
      </c>
      <c r="EL147" s="16">
        <v>66365</v>
      </c>
      <c r="EM147" s="16">
        <v>65738</v>
      </c>
      <c r="EN147" s="16">
        <v>66924</v>
      </c>
      <c r="EO147" s="16">
        <v>67981</v>
      </c>
      <c r="EP147" s="16">
        <v>68354</v>
      </c>
      <c r="EQ147" s="16">
        <v>67755</v>
      </c>
      <c r="ER147" s="16">
        <v>68654</v>
      </c>
      <c r="ES147" s="16">
        <v>67573</v>
      </c>
      <c r="ET147" s="16">
        <v>67840</v>
      </c>
      <c r="EU147" s="16">
        <v>68635</v>
      </c>
      <c r="EV147" s="16">
        <v>68986</v>
      </c>
      <c r="EW147" s="16">
        <v>68619</v>
      </c>
      <c r="EX147" s="16">
        <v>69401</v>
      </c>
      <c r="EY147" s="16">
        <v>70868</v>
      </c>
      <c r="EZ147" s="16">
        <v>70276</v>
      </c>
      <c r="FA147" s="16">
        <v>71132</v>
      </c>
      <c r="FB147" s="16">
        <v>67493</v>
      </c>
      <c r="FC147" s="16">
        <v>69025</v>
      </c>
      <c r="FD147" s="16">
        <v>71261</v>
      </c>
      <c r="FE147" s="16">
        <v>71705</v>
      </c>
    </row>
    <row r="148" spans="1:161" x14ac:dyDescent="0.25">
      <c r="A148" s="16" t="s">
        <v>344</v>
      </c>
      <c r="B148" s="16" t="s">
        <v>345</v>
      </c>
      <c r="C148" s="16">
        <v>43936</v>
      </c>
      <c r="D148" s="16">
        <v>44226</v>
      </c>
      <c r="E148" s="16">
        <v>44687</v>
      </c>
      <c r="F148" s="16">
        <v>43303</v>
      </c>
      <c r="G148" s="16">
        <v>43160</v>
      </c>
      <c r="H148" s="16">
        <v>42850</v>
      </c>
      <c r="I148" s="16">
        <v>42391</v>
      </c>
      <c r="J148" s="16">
        <v>42766</v>
      </c>
      <c r="K148" s="16">
        <v>42532</v>
      </c>
      <c r="L148" s="16">
        <v>42142</v>
      </c>
      <c r="M148" s="16">
        <v>41821</v>
      </c>
      <c r="N148" s="16">
        <v>42095</v>
      </c>
      <c r="O148" s="16">
        <v>41190</v>
      </c>
      <c r="P148" s="16">
        <v>41263</v>
      </c>
      <c r="Q148" s="16">
        <v>41000</v>
      </c>
      <c r="R148" s="16">
        <v>39972</v>
      </c>
      <c r="S148" s="16">
        <v>40004</v>
      </c>
      <c r="T148" s="16">
        <v>39794</v>
      </c>
      <c r="U148" s="16">
        <v>40060</v>
      </c>
      <c r="V148" s="16">
        <v>39556</v>
      </c>
      <c r="W148" s="16">
        <v>39862</v>
      </c>
      <c r="X148" s="16">
        <v>40505</v>
      </c>
      <c r="Y148" s="16">
        <v>41421</v>
      </c>
      <c r="Z148" s="16">
        <v>40454</v>
      </c>
      <c r="AA148" s="16">
        <v>39428</v>
      </c>
      <c r="AB148" s="16">
        <v>38700</v>
      </c>
      <c r="AC148" s="16">
        <v>38207</v>
      </c>
      <c r="AD148" s="16">
        <v>38991</v>
      </c>
      <c r="AE148" s="16">
        <v>38802</v>
      </c>
      <c r="AF148" s="16">
        <v>38092</v>
      </c>
      <c r="AG148" s="16">
        <v>38001</v>
      </c>
      <c r="AH148" s="16">
        <v>36401</v>
      </c>
      <c r="AI148" s="16">
        <v>35864</v>
      </c>
      <c r="AJ148" s="16">
        <v>34942</v>
      </c>
      <c r="AK148" s="16">
        <v>33396</v>
      </c>
      <c r="AL148" s="16">
        <v>33564</v>
      </c>
      <c r="AM148" s="16">
        <v>33729</v>
      </c>
      <c r="AN148" s="16">
        <v>33104</v>
      </c>
      <c r="AO148" s="16">
        <v>32496</v>
      </c>
      <c r="AP148" s="16">
        <v>32447</v>
      </c>
      <c r="AQ148" s="16">
        <v>32128</v>
      </c>
      <c r="AR148" s="16">
        <v>32041</v>
      </c>
      <c r="AS148" s="16">
        <v>32289</v>
      </c>
      <c r="AT148" s="16">
        <v>32268</v>
      </c>
      <c r="AU148" s="16">
        <v>32183</v>
      </c>
      <c r="AV148" s="16">
        <v>31909</v>
      </c>
      <c r="AW148" s="16">
        <v>31987</v>
      </c>
      <c r="AX148" s="16">
        <v>32416</v>
      </c>
      <c r="AY148" s="16">
        <v>32459</v>
      </c>
      <c r="AZ148" s="16">
        <v>31924</v>
      </c>
      <c r="BA148" s="16">
        <v>32502</v>
      </c>
      <c r="BB148" s="16">
        <v>32228</v>
      </c>
      <c r="BC148" s="16">
        <v>32115</v>
      </c>
      <c r="BD148" s="16">
        <v>32292</v>
      </c>
      <c r="BE148" s="16">
        <v>31857</v>
      </c>
      <c r="BF148" s="16">
        <v>32460</v>
      </c>
      <c r="BG148" s="16">
        <v>32356</v>
      </c>
      <c r="BH148" s="16">
        <v>32196</v>
      </c>
      <c r="BI148" s="16">
        <v>32125</v>
      </c>
      <c r="BJ148" s="16">
        <v>32052</v>
      </c>
      <c r="BK148" s="16">
        <v>32902</v>
      </c>
      <c r="BL148" s="16">
        <v>32131</v>
      </c>
      <c r="BM148" s="16">
        <v>32214</v>
      </c>
      <c r="BN148" s="16">
        <v>31948</v>
      </c>
      <c r="BO148" s="16">
        <v>31867</v>
      </c>
      <c r="BP148" s="16">
        <v>31931</v>
      </c>
      <c r="BQ148" s="16">
        <v>31830</v>
      </c>
      <c r="BR148" s="16">
        <v>31548</v>
      </c>
      <c r="BS148" s="16">
        <v>30855</v>
      </c>
      <c r="BT148" s="16">
        <v>31619</v>
      </c>
      <c r="BU148" s="16">
        <v>31301</v>
      </c>
      <c r="BV148" s="16">
        <v>30899</v>
      </c>
      <c r="BW148" s="16">
        <v>30188</v>
      </c>
      <c r="BX148" s="16">
        <v>30680</v>
      </c>
      <c r="BY148" s="16">
        <v>30024</v>
      </c>
      <c r="BZ148" s="16">
        <v>29630</v>
      </c>
      <c r="CA148" s="16">
        <v>29475</v>
      </c>
      <c r="CB148" s="16">
        <v>28851</v>
      </c>
      <c r="CC148" s="16">
        <v>29108</v>
      </c>
      <c r="CD148" s="16">
        <v>29575</v>
      </c>
      <c r="CE148" s="16">
        <v>29602</v>
      </c>
      <c r="CF148" s="16">
        <v>29524</v>
      </c>
      <c r="CG148" s="16">
        <v>29898</v>
      </c>
      <c r="CH148" s="16">
        <v>29840</v>
      </c>
      <c r="CI148" s="16">
        <v>29428</v>
      </c>
      <c r="CJ148" s="16">
        <v>29459</v>
      </c>
      <c r="CK148" s="16">
        <v>29390</v>
      </c>
      <c r="CL148" s="16">
        <v>29112</v>
      </c>
      <c r="CM148" s="16">
        <v>29291</v>
      </c>
      <c r="CN148" s="16">
        <v>29440</v>
      </c>
      <c r="CO148" s="16">
        <v>29671</v>
      </c>
      <c r="CP148" s="16">
        <v>29603</v>
      </c>
      <c r="CQ148" s="16">
        <v>29835</v>
      </c>
      <c r="CR148" s="16">
        <v>29477</v>
      </c>
      <c r="CS148" s="16">
        <v>29489</v>
      </c>
      <c r="CT148" s="16">
        <v>30105</v>
      </c>
      <c r="CU148" s="16">
        <v>29315</v>
      </c>
      <c r="CV148" s="16">
        <v>30098</v>
      </c>
      <c r="CW148" s="16">
        <v>30336</v>
      </c>
      <c r="CX148" s="16">
        <v>30138</v>
      </c>
      <c r="CY148" s="16">
        <v>29834</v>
      </c>
      <c r="CZ148" s="16">
        <v>30970</v>
      </c>
      <c r="DA148" s="16">
        <v>30794</v>
      </c>
      <c r="DB148" s="16">
        <v>31299</v>
      </c>
      <c r="DC148" s="16">
        <v>31478</v>
      </c>
      <c r="DD148" s="16">
        <v>31349</v>
      </c>
      <c r="DE148" s="16">
        <v>31564</v>
      </c>
      <c r="DF148" s="16">
        <v>31500</v>
      </c>
      <c r="DG148" s="16">
        <v>31722</v>
      </c>
      <c r="DH148" s="16">
        <v>32318</v>
      </c>
      <c r="DI148" s="16">
        <v>32431</v>
      </c>
      <c r="DJ148" s="16">
        <v>32737</v>
      </c>
      <c r="DK148" s="16">
        <v>32340</v>
      </c>
      <c r="DL148" s="16">
        <v>32883</v>
      </c>
      <c r="DM148" s="16">
        <v>33063</v>
      </c>
      <c r="DN148" s="16">
        <v>33300</v>
      </c>
      <c r="DO148" s="16">
        <v>33649</v>
      </c>
      <c r="DP148" s="16">
        <v>33787</v>
      </c>
      <c r="DQ148" s="16">
        <v>34115</v>
      </c>
      <c r="DR148" s="16">
        <v>34645</v>
      </c>
      <c r="DS148" s="16">
        <v>35286</v>
      </c>
      <c r="DT148" s="16">
        <v>35222</v>
      </c>
      <c r="DU148" s="16">
        <v>35203</v>
      </c>
      <c r="DV148" s="16">
        <v>35881</v>
      </c>
      <c r="DW148" s="16">
        <v>35958</v>
      </c>
      <c r="DX148" s="16">
        <v>36551</v>
      </c>
      <c r="DY148" s="16">
        <v>36778</v>
      </c>
      <c r="DZ148" s="16">
        <v>37346</v>
      </c>
      <c r="EA148" s="16">
        <v>36668</v>
      </c>
      <c r="EB148" s="16">
        <v>37691</v>
      </c>
      <c r="EC148" s="16">
        <v>37375</v>
      </c>
      <c r="ED148" s="16">
        <v>37014</v>
      </c>
      <c r="EE148" s="16">
        <v>37762</v>
      </c>
      <c r="EF148" s="16">
        <v>37478</v>
      </c>
      <c r="EG148" s="16">
        <v>37704</v>
      </c>
      <c r="EH148" s="16">
        <v>38358</v>
      </c>
      <c r="EI148" s="16">
        <v>37977</v>
      </c>
      <c r="EJ148" s="16">
        <v>38347</v>
      </c>
      <c r="EK148" s="16">
        <v>39145</v>
      </c>
      <c r="EL148" s="16">
        <v>39612</v>
      </c>
      <c r="EM148" s="16">
        <v>39285</v>
      </c>
      <c r="EN148" s="16">
        <v>40651</v>
      </c>
      <c r="EO148" s="16">
        <v>41134</v>
      </c>
      <c r="EP148" s="16">
        <v>41417</v>
      </c>
      <c r="EQ148" s="16">
        <v>40933</v>
      </c>
      <c r="ER148" s="16">
        <v>41557</v>
      </c>
      <c r="ES148" s="16">
        <v>40456</v>
      </c>
      <c r="ET148" s="16">
        <v>40782</v>
      </c>
      <c r="EU148" s="16">
        <v>41297</v>
      </c>
      <c r="EV148" s="16">
        <v>41633</v>
      </c>
      <c r="EW148" s="16">
        <v>41095</v>
      </c>
      <c r="EX148" s="16">
        <v>41362</v>
      </c>
      <c r="EY148" s="16">
        <v>42447</v>
      </c>
      <c r="EZ148" s="16">
        <v>41192</v>
      </c>
      <c r="FA148" s="16">
        <v>41978</v>
      </c>
      <c r="FB148" s="16">
        <v>39651</v>
      </c>
      <c r="FC148" s="16">
        <v>40806</v>
      </c>
      <c r="FD148" s="16">
        <v>43011</v>
      </c>
      <c r="FE148" s="16">
        <v>43247</v>
      </c>
    </row>
    <row r="149" spans="1:161" x14ac:dyDescent="0.25">
      <c r="A149" s="16" t="s">
        <v>346</v>
      </c>
      <c r="B149" s="16" t="s">
        <v>347</v>
      </c>
      <c r="C149" s="16">
        <v>23552</v>
      </c>
      <c r="D149" s="16">
        <v>23663</v>
      </c>
      <c r="E149" s="16">
        <v>23789</v>
      </c>
      <c r="F149" s="16">
        <v>23587</v>
      </c>
      <c r="G149" s="16">
        <v>23576</v>
      </c>
      <c r="H149" s="16">
        <v>23558</v>
      </c>
      <c r="I149" s="16">
        <v>23863</v>
      </c>
      <c r="J149" s="16">
        <v>23800</v>
      </c>
      <c r="K149" s="16">
        <v>23802</v>
      </c>
      <c r="L149" s="16">
        <v>24174</v>
      </c>
      <c r="M149" s="16">
        <v>24259</v>
      </c>
      <c r="N149" s="16">
        <v>24342</v>
      </c>
      <c r="O149" s="16">
        <v>23930</v>
      </c>
      <c r="P149" s="16">
        <v>23803</v>
      </c>
      <c r="Q149" s="16">
        <v>24427</v>
      </c>
      <c r="R149" s="16">
        <v>23987</v>
      </c>
      <c r="S149" s="16">
        <v>23861</v>
      </c>
      <c r="T149" s="16">
        <v>23755</v>
      </c>
      <c r="U149" s="16">
        <v>23887</v>
      </c>
      <c r="V149" s="16">
        <v>23715</v>
      </c>
      <c r="W149" s="16">
        <v>23812</v>
      </c>
      <c r="X149" s="16">
        <v>23730</v>
      </c>
      <c r="Y149" s="16">
        <v>23909</v>
      </c>
      <c r="Z149" s="16">
        <v>23713</v>
      </c>
      <c r="AA149" s="16">
        <v>23943</v>
      </c>
      <c r="AB149" s="16">
        <v>23346</v>
      </c>
      <c r="AC149" s="16">
        <v>23275</v>
      </c>
      <c r="AD149" s="16">
        <v>23297</v>
      </c>
      <c r="AE149" s="16">
        <v>23363</v>
      </c>
      <c r="AF149" s="16">
        <v>23395</v>
      </c>
      <c r="AG149" s="16">
        <v>23239</v>
      </c>
      <c r="AH149" s="16">
        <v>22818</v>
      </c>
      <c r="AI149" s="16">
        <v>22440</v>
      </c>
      <c r="AJ149" s="16">
        <v>21823</v>
      </c>
      <c r="AK149" s="16">
        <v>21754</v>
      </c>
      <c r="AL149" s="16">
        <v>22003</v>
      </c>
      <c r="AM149" s="16">
        <v>22385</v>
      </c>
      <c r="AN149" s="16">
        <v>21987</v>
      </c>
      <c r="AO149" s="16">
        <v>21568</v>
      </c>
      <c r="AP149" s="16">
        <v>21698</v>
      </c>
      <c r="AQ149" s="16">
        <v>21937</v>
      </c>
      <c r="AR149" s="16">
        <v>21734</v>
      </c>
      <c r="AS149" s="16">
        <v>21773</v>
      </c>
      <c r="AT149" s="16">
        <v>21838</v>
      </c>
      <c r="AU149" s="16">
        <v>21765</v>
      </c>
      <c r="AV149" s="16">
        <v>21740</v>
      </c>
      <c r="AW149" s="16">
        <v>21627</v>
      </c>
      <c r="AX149" s="16">
        <v>21466</v>
      </c>
      <c r="AY149" s="16">
        <v>21591</v>
      </c>
      <c r="AZ149" s="16">
        <v>21531</v>
      </c>
      <c r="BA149" s="16">
        <v>21893</v>
      </c>
      <c r="BB149" s="16">
        <v>22084</v>
      </c>
      <c r="BC149" s="16">
        <v>22028</v>
      </c>
      <c r="BD149" s="16">
        <v>21979</v>
      </c>
      <c r="BE149" s="16">
        <v>21818</v>
      </c>
      <c r="BF149" s="16">
        <v>21767</v>
      </c>
      <c r="BG149" s="16">
        <v>22065</v>
      </c>
      <c r="BH149" s="16">
        <v>22247</v>
      </c>
      <c r="BI149" s="16">
        <v>22411</v>
      </c>
      <c r="BJ149" s="16">
        <v>22137</v>
      </c>
      <c r="BK149" s="16">
        <v>22409</v>
      </c>
      <c r="BL149" s="16">
        <v>22447</v>
      </c>
      <c r="BM149" s="16">
        <v>22422</v>
      </c>
      <c r="BN149" s="16">
        <v>22358</v>
      </c>
      <c r="BO149" s="16">
        <v>22314</v>
      </c>
      <c r="BP149" s="16">
        <v>22419</v>
      </c>
      <c r="BQ149" s="16">
        <v>22188</v>
      </c>
      <c r="BR149" s="16">
        <v>22055</v>
      </c>
      <c r="BS149" s="16">
        <v>22167</v>
      </c>
      <c r="BT149" s="16">
        <v>22352</v>
      </c>
      <c r="BU149" s="16">
        <v>22263</v>
      </c>
      <c r="BV149" s="16">
        <v>22098</v>
      </c>
      <c r="BW149" s="16">
        <v>22227</v>
      </c>
      <c r="BX149" s="16">
        <v>22333</v>
      </c>
      <c r="BY149" s="16">
        <v>22228</v>
      </c>
      <c r="BZ149" s="16">
        <v>22053</v>
      </c>
      <c r="CA149" s="16">
        <v>22067</v>
      </c>
      <c r="CB149" s="16">
        <v>21700</v>
      </c>
      <c r="CC149" s="16">
        <v>21712</v>
      </c>
      <c r="CD149" s="16">
        <v>21347</v>
      </c>
      <c r="CE149" s="16">
        <v>21812</v>
      </c>
      <c r="CF149" s="16">
        <v>21974</v>
      </c>
      <c r="CG149" s="16">
        <v>22118</v>
      </c>
      <c r="CH149" s="16">
        <v>22337</v>
      </c>
      <c r="CI149" s="16">
        <v>22304</v>
      </c>
      <c r="CJ149" s="16">
        <v>22328</v>
      </c>
      <c r="CK149" s="16">
        <v>22367</v>
      </c>
      <c r="CL149" s="16">
        <v>22226</v>
      </c>
      <c r="CM149" s="16">
        <v>22335</v>
      </c>
      <c r="CN149" s="16">
        <v>22490</v>
      </c>
      <c r="CO149" s="16">
        <v>22621</v>
      </c>
      <c r="CP149" s="16">
        <v>22911</v>
      </c>
      <c r="CQ149" s="16">
        <v>23029</v>
      </c>
      <c r="CR149" s="16">
        <v>22687</v>
      </c>
      <c r="CS149" s="16">
        <v>22763</v>
      </c>
      <c r="CT149" s="16">
        <v>22456</v>
      </c>
      <c r="CU149" s="16">
        <v>22646</v>
      </c>
      <c r="CV149" s="16">
        <v>23154</v>
      </c>
      <c r="CW149" s="16">
        <v>22945</v>
      </c>
      <c r="CX149" s="16">
        <v>22962</v>
      </c>
      <c r="CY149" s="16">
        <v>22922</v>
      </c>
      <c r="CZ149" s="16">
        <v>23187</v>
      </c>
      <c r="DA149" s="16">
        <v>23153</v>
      </c>
      <c r="DB149" s="16">
        <v>23348</v>
      </c>
      <c r="DC149" s="16">
        <v>23278</v>
      </c>
      <c r="DD149" s="16">
        <v>23441</v>
      </c>
      <c r="DE149" s="16">
        <v>23570</v>
      </c>
      <c r="DF149" s="16">
        <v>23525</v>
      </c>
      <c r="DG149" s="16">
        <v>23925</v>
      </c>
      <c r="DH149" s="16">
        <v>23911</v>
      </c>
      <c r="DI149" s="16">
        <v>24411</v>
      </c>
      <c r="DJ149" s="16">
        <v>24435</v>
      </c>
      <c r="DK149" s="16">
        <v>24150</v>
      </c>
      <c r="DL149" s="16">
        <v>24314</v>
      </c>
      <c r="DM149" s="16">
        <v>24480</v>
      </c>
      <c r="DN149" s="16">
        <v>24628</v>
      </c>
      <c r="DO149" s="16">
        <v>24943</v>
      </c>
      <c r="DP149" s="16">
        <v>24739</v>
      </c>
      <c r="DQ149" s="16">
        <v>24959</v>
      </c>
      <c r="DR149" s="16">
        <v>25164</v>
      </c>
      <c r="DS149" s="16">
        <v>25042</v>
      </c>
      <c r="DT149" s="16">
        <v>25078</v>
      </c>
      <c r="DU149" s="16">
        <v>25090</v>
      </c>
      <c r="DV149" s="16">
        <v>25269</v>
      </c>
      <c r="DW149" s="16">
        <v>25351</v>
      </c>
      <c r="DX149" s="16">
        <v>25470</v>
      </c>
      <c r="DY149" s="16">
        <v>25614</v>
      </c>
      <c r="DZ149" s="16">
        <v>25964</v>
      </c>
      <c r="EA149" s="16">
        <v>25417</v>
      </c>
      <c r="EB149" s="16">
        <v>25480</v>
      </c>
      <c r="EC149" s="16">
        <v>25025</v>
      </c>
      <c r="ED149" s="16">
        <v>24950</v>
      </c>
      <c r="EE149" s="16">
        <v>25480</v>
      </c>
      <c r="EF149" s="16">
        <v>25303</v>
      </c>
      <c r="EG149" s="16">
        <v>25526</v>
      </c>
      <c r="EH149" s="16">
        <v>25982</v>
      </c>
      <c r="EI149" s="16">
        <v>25915</v>
      </c>
      <c r="EJ149" s="16">
        <v>25965</v>
      </c>
      <c r="EK149" s="16">
        <v>26016</v>
      </c>
      <c r="EL149" s="16">
        <v>26399</v>
      </c>
      <c r="EM149" s="16">
        <v>26089</v>
      </c>
      <c r="EN149" s="16">
        <v>25757</v>
      </c>
      <c r="EO149" s="16">
        <v>26352</v>
      </c>
      <c r="EP149" s="16">
        <v>26426</v>
      </c>
      <c r="EQ149" s="16">
        <v>26341</v>
      </c>
      <c r="ER149" s="16">
        <v>26592</v>
      </c>
      <c r="ES149" s="16">
        <v>26733</v>
      </c>
      <c r="ET149" s="16">
        <v>26630</v>
      </c>
      <c r="EU149" s="16">
        <v>26895</v>
      </c>
      <c r="EV149" s="16">
        <v>26878</v>
      </c>
      <c r="EW149" s="16">
        <v>27135</v>
      </c>
      <c r="EX149" s="16">
        <v>27705</v>
      </c>
      <c r="EY149" s="16">
        <v>28015</v>
      </c>
      <c r="EZ149" s="16">
        <v>28983</v>
      </c>
      <c r="FA149" s="16">
        <v>28948</v>
      </c>
      <c r="FB149" s="16">
        <v>27711</v>
      </c>
      <c r="FC149" s="16">
        <v>27993</v>
      </c>
      <c r="FD149" s="16">
        <v>27715</v>
      </c>
      <c r="FE149" s="16">
        <v>27929</v>
      </c>
    </row>
    <row r="150" spans="1:161" x14ac:dyDescent="0.25">
      <c r="A150" s="16" t="s">
        <v>348</v>
      </c>
      <c r="B150" s="16" t="s">
        <v>349</v>
      </c>
      <c r="C150" s="16">
        <v>8227</v>
      </c>
      <c r="D150" s="16">
        <v>8226</v>
      </c>
      <c r="E150" s="16">
        <v>7807</v>
      </c>
      <c r="F150" s="16">
        <v>6999</v>
      </c>
      <c r="G150" s="16">
        <v>6676</v>
      </c>
      <c r="H150" s="16">
        <v>6834</v>
      </c>
      <c r="I150" s="16">
        <v>7480</v>
      </c>
      <c r="J150" s="16">
        <v>7723</v>
      </c>
      <c r="K150" s="16">
        <v>7540</v>
      </c>
      <c r="L150" s="16">
        <v>6959</v>
      </c>
      <c r="M150" s="16">
        <v>6556</v>
      </c>
      <c r="N150" s="16">
        <v>6352</v>
      </c>
      <c r="O150" s="16">
        <v>6283</v>
      </c>
      <c r="P150" s="16">
        <v>6483</v>
      </c>
      <c r="Q150" s="16">
        <v>6946</v>
      </c>
      <c r="R150" s="16">
        <v>7641</v>
      </c>
      <c r="S150" s="16">
        <v>7949</v>
      </c>
      <c r="T150" s="16">
        <v>7862</v>
      </c>
      <c r="U150" s="16">
        <v>7394</v>
      </c>
      <c r="V150" s="16">
        <v>7088</v>
      </c>
      <c r="W150" s="16">
        <v>6973</v>
      </c>
      <c r="X150" s="16">
        <v>7022</v>
      </c>
      <c r="Y150" s="16">
        <v>7102</v>
      </c>
      <c r="Z150" s="16">
        <v>7159</v>
      </c>
      <c r="AA150" s="16">
        <v>7222</v>
      </c>
      <c r="AB150" s="16">
        <v>7143</v>
      </c>
      <c r="AC150" s="16">
        <v>6928</v>
      </c>
      <c r="AD150" s="16">
        <v>6580</v>
      </c>
      <c r="AE150" s="16">
        <v>6342</v>
      </c>
      <c r="AF150" s="16">
        <v>6223</v>
      </c>
      <c r="AG150" s="16">
        <v>6169</v>
      </c>
      <c r="AH150" s="16">
        <v>6414</v>
      </c>
      <c r="AI150" s="16">
        <v>7070</v>
      </c>
      <c r="AJ150" s="16">
        <v>8143</v>
      </c>
      <c r="AK150" s="16">
        <v>8761</v>
      </c>
      <c r="AL150" s="16">
        <v>8943</v>
      </c>
      <c r="AM150" s="16">
        <v>8648</v>
      </c>
      <c r="AN150" s="16">
        <v>8547</v>
      </c>
      <c r="AO150" s="16">
        <v>8595</v>
      </c>
      <c r="AP150" s="16">
        <v>8835</v>
      </c>
      <c r="AQ150" s="16">
        <v>8905</v>
      </c>
      <c r="AR150" s="16">
        <v>8839</v>
      </c>
      <c r="AS150" s="16">
        <v>8562</v>
      </c>
      <c r="AT150" s="16">
        <v>8401</v>
      </c>
      <c r="AU150" s="16">
        <v>8336</v>
      </c>
      <c r="AV150" s="16">
        <v>8373</v>
      </c>
      <c r="AW150" s="16">
        <v>8349</v>
      </c>
      <c r="AX150" s="16">
        <v>8251</v>
      </c>
      <c r="AY150" s="16">
        <v>8116</v>
      </c>
      <c r="AZ150" s="16">
        <v>8059</v>
      </c>
      <c r="BA150" s="16">
        <v>8104</v>
      </c>
      <c r="BB150" s="16">
        <v>8239</v>
      </c>
      <c r="BC150" s="16">
        <v>8276</v>
      </c>
      <c r="BD150" s="16">
        <v>8214</v>
      </c>
      <c r="BE150" s="16">
        <v>8068</v>
      </c>
      <c r="BF150" s="16">
        <v>7996</v>
      </c>
      <c r="BG150" s="16">
        <v>8004</v>
      </c>
      <c r="BH150" s="16">
        <v>8110</v>
      </c>
      <c r="BI150" s="16">
        <v>8349</v>
      </c>
      <c r="BJ150" s="16">
        <v>8738</v>
      </c>
      <c r="BK150" s="16">
        <v>9251</v>
      </c>
      <c r="BL150" s="16">
        <v>9385</v>
      </c>
      <c r="BM150" s="16">
        <v>9163</v>
      </c>
      <c r="BN150" s="16">
        <v>8587</v>
      </c>
      <c r="BO150" s="16">
        <v>8390</v>
      </c>
      <c r="BP150" s="16">
        <v>8546</v>
      </c>
      <c r="BQ150" s="16">
        <v>9087</v>
      </c>
      <c r="BR150" s="16">
        <v>9337</v>
      </c>
      <c r="BS150" s="16">
        <v>9293</v>
      </c>
      <c r="BT150" s="16">
        <v>8947</v>
      </c>
      <c r="BU150" s="16">
        <v>8807</v>
      </c>
      <c r="BV150" s="16">
        <v>8850</v>
      </c>
      <c r="BW150" s="16">
        <v>9108</v>
      </c>
      <c r="BX150" s="16">
        <v>9216</v>
      </c>
      <c r="BY150" s="16">
        <v>9166</v>
      </c>
      <c r="BZ150" s="16">
        <v>8962</v>
      </c>
      <c r="CA150" s="16">
        <v>8894</v>
      </c>
      <c r="CB150" s="16">
        <v>8987</v>
      </c>
      <c r="CC150" s="16">
        <v>9250</v>
      </c>
      <c r="CD150" s="16">
        <v>9293</v>
      </c>
      <c r="CE150" s="16">
        <v>9084</v>
      </c>
      <c r="CF150" s="16">
        <v>8632</v>
      </c>
      <c r="CG150" s="16">
        <v>8211</v>
      </c>
      <c r="CH150" s="16">
        <v>7843</v>
      </c>
      <c r="CI150" s="16">
        <v>7528</v>
      </c>
      <c r="CJ150" s="16">
        <v>7425</v>
      </c>
      <c r="CK150" s="16">
        <v>7462</v>
      </c>
      <c r="CL150" s="16">
        <v>7697</v>
      </c>
      <c r="CM150" s="16">
        <v>7770</v>
      </c>
      <c r="CN150" s="16">
        <v>7678</v>
      </c>
      <c r="CO150" s="16">
        <v>7405</v>
      </c>
      <c r="CP150" s="16">
        <v>7254</v>
      </c>
      <c r="CQ150" s="16">
        <v>7209</v>
      </c>
      <c r="CR150" s="16">
        <v>7291</v>
      </c>
      <c r="CS150" s="16">
        <v>7335</v>
      </c>
      <c r="CT150" s="16">
        <v>7337</v>
      </c>
      <c r="CU150" s="16">
        <v>7290</v>
      </c>
      <c r="CV150" s="16">
        <v>7276</v>
      </c>
      <c r="CW150" s="16">
        <v>7300</v>
      </c>
      <c r="CX150" s="16">
        <v>7376</v>
      </c>
      <c r="CY150" s="16">
        <v>7422</v>
      </c>
      <c r="CZ150" s="16">
        <v>7453</v>
      </c>
      <c r="DA150" s="16">
        <v>7458</v>
      </c>
      <c r="DB150" s="16">
        <v>7417</v>
      </c>
      <c r="DC150" s="16">
        <v>7335</v>
      </c>
      <c r="DD150" s="16">
        <v>7216</v>
      </c>
      <c r="DE150" s="16">
        <v>7214</v>
      </c>
      <c r="DF150" s="16">
        <v>7326</v>
      </c>
      <c r="DG150" s="16">
        <v>7545</v>
      </c>
      <c r="DH150" s="16">
        <v>7620</v>
      </c>
      <c r="DI150" s="16">
        <v>7496</v>
      </c>
      <c r="DJ150" s="16">
        <v>7159</v>
      </c>
      <c r="DK150" s="16">
        <v>7128</v>
      </c>
      <c r="DL150" s="16">
        <v>7370</v>
      </c>
      <c r="DM150" s="16">
        <v>7883</v>
      </c>
      <c r="DN150" s="16">
        <v>8074</v>
      </c>
      <c r="DO150" s="16">
        <v>7934</v>
      </c>
      <c r="DP150" s="16">
        <v>7493</v>
      </c>
      <c r="DQ150" s="16">
        <v>7276</v>
      </c>
      <c r="DR150" s="16">
        <v>7275</v>
      </c>
      <c r="DS150" s="16">
        <v>7508</v>
      </c>
      <c r="DT150" s="16">
        <v>7517</v>
      </c>
      <c r="DU150" s="16">
        <v>7348</v>
      </c>
      <c r="DV150" s="16">
        <v>6991</v>
      </c>
      <c r="DW150" s="16">
        <v>6954</v>
      </c>
      <c r="DX150" s="16">
        <v>7240</v>
      </c>
      <c r="DY150" s="16">
        <v>7823</v>
      </c>
      <c r="DZ150" s="16">
        <v>7874</v>
      </c>
      <c r="EA150" s="16">
        <v>7381</v>
      </c>
      <c r="EB150" s="16">
        <v>6325</v>
      </c>
      <c r="EC150" s="16">
        <v>5682</v>
      </c>
      <c r="ED150" s="16">
        <v>5495</v>
      </c>
      <c r="EE150" s="16">
        <v>5775</v>
      </c>
      <c r="EF150" s="16">
        <v>6013</v>
      </c>
      <c r="EG150" s="16">
        <v>6241</v>
      </c>
      <c r="EH150" s="16">
        <v>6469</v>
      </c>
      <c r="EI150" s="16">
        <v>6597</v>
      </c>
      <c r="EJ150" s="16">
        <v>6630</v>
      </c>
      <c r="EK150" s="16">
        <v>6551</v>
      </c>
      <c r="EL150" s="16">
        <v>6581</v>
      </c>
      <c r="EM150" s="16">
        <v>6722</v>
      </c>
      <c r="EN150" s="16">
        <v>6944</v>
      </c>
      <c r="EO150" s="16">
        <v>7178</v>
      </c>
      <c r="EP150" s="16">
        <v>7392</v>
      </c>
      <c r="EQ150" s="16">
        <v>7209</v>
      </c>
      <c r="ER150" s="16">
        <v>7169</v>
      </c>
      <c r="ES150" s="16">
        <v>7272</v>
      </c>
      <c r="ET150" s="16">
        <v>7126</v>
      </c>
      <c r="EU150" s="16">
        <v>7026</v>
      </c>
      <c r="EV150" s="16">
        <v>6978</v>
      </c>
      <c r="EW150" s="16">
        <v>7302</v>
      </c>
      <c r="EX150" s="16">
        <v>7525</v>
      </c>
      <c r="EY150" s="16">
        <v>7632</v>
      </c>
      <c r="EZ150" s="16">
        <v>7979</v>
      </c>
      <c r="FA150" s="16">
        <v>8225</v>
      </c>
      <c r="FB150" s="16">
        <v>8350</v>
      </c>
      <c r="FC150" s="16">
        <v>9063</v>
      </c>
      <c r="FD150" s="16">
        <v>9548</v>
      </c>
      <c r="FE150" s="16">
        <v>9799</v>
      </c>
    </row>
    <row r="151" spans="1:161" x14ac:dyDescent="0.25">
      <c r="A151" s="16" t="s">
        <v>350</v>
      </c>
      <c r="B151" s="16" t="s">
        <v>351</v>
      </c>
      <c r="C151" s="16">
        <v>9927</v>
      </c>
      <c r="D151" s="16">
        <v>9905</v>
      </c>
      <c r="E151" s="16">
        <v>9692</v>
      </c>
      <c r="F151" s="16">
        <v>9301</v>
      </c>
      <c r="G151" s="16">
        <v>9089</v>
      </c>
      <c r="H151" s="16">
        <v>9045</v>
      </c>
      <c r="I151" s="16">
        <v>9162</v>
      </c>
      <c r="J151" s="16">
        <v>9237</v>
      </c>
      <c r="K151" s="16">
        <v>9273</v>
      </c>
      <c r="L151" s="16">
        <v>9268</v>
      </c>
      <c r="M151" s="16">
        <v>9322</v>
      </c>
      <c r="N151" s="16">
        <v>9433</v>
      </c>
      <c r="O151" s="16">
        <v>9599</v>
      </c>
      <c r="P151" s="16">
        <v>9718</v>
      </c>
      <c r="Q151" s="16">
        <v>9790</v>
      </c>
      <c r="R151" s="16">
        <v>9816</v>
      </c>
      <c r="S151" s="16">
        <v>9795</v>
      </c>
      <c r="T151" s="16">
        <v>9728</v>
      </c>
      <c r="U151" s="16">
        <v>9617</v>
      </c>
      <c r="V151" s="16">
        <v>9490</v>
      </c>
      <c r="W151" s="16">
        <v>9349</v>
      </c>
      <c r="X151" s="16">
        <v>9197</v>
      </c>
      <c r="Y151" s="16">
        <v>9138</v>
      </c>
      <c r="Z151" s="16">
        <v>9168</v>
      </c>
      <c r="AA151" s="16">
        <v>9285</v>
      </c>
      <c r="AB151" s="16">
        <v>9311</v>
      </c>
      <c r="AC151" s="16">
        <v>9250</v>
      </c>
      <c r="AD151" s="16">
        <v>9107</v>
      </c>
      <c r="AE151" s="16">
        <v>9012</v>
      </c>
      <c r="AF151" s="16">
        <v>8962</v>
      </c>
      <c r="AG151" s="16">
        <v>8955</v>
      </c>
      <c r="AH151" s="16">
        <v>9258</v>
      </c>
      <c r="AI151" s="16">
        <v>9915</v>
      </c>
      <c r="AJ151" s="16">
        <v>11021</v>
      </c>
      <c r="AK151" s="16">
        <v>11738</v>
      </c>
      <c r="AL151" s="16">
        <v>11950</v>
      </c>
      <c r="AM151" s="16">
        <v>11607</v>
      </c>
      <c r="AN151" s="16">
        <v>11372</v>
      </c>
      <c r="AO151" s="16">
        <v>11242</v>
      </c>
      <c r="AP151" s="16">
        <v>11216</v>
      </c>
      <c r="AQ151" s="16">
        <v>11149</v>
      </c>
      <c r="AR151" s="16">
        <v>11042</v>
      </c>
      <c r="AS151" s="16">
        <v>10899</v>
      </c>
      <c r="AT151" s="16">
        <v>10759</v>
      </c>
      <c r="AU151" s="16">
        <v>10624</v>
      </c>
      <c r="AV151" s="16">
        <v>10491</v>
      </c>
      <c r="AW151" s="16">
        <v>10545</v>
      </c>
      <c r="AX151" s="16">
        <v>10785</v>
      </c>
      <c r="AY151" s="16">
        <v>11226</v>
      </c>
      <c r="AZ151" s="16">
        <v>11602</v>
      </c>
      <c r="BA151" s="16">
        <v>11910</v>
      </c>
      <c r="BB151" s="16">
        <v>12144</v>
      </c>
      <c r="BC151" s="16">
        <v>12285</v>
      </c>
      <c r="BD151" s="16">
        <v>12323</v>
      </c>
      <c r="BE151" s="16">
        <v>12253</v>
      </c>
      <c r="BF151" s="16">
        <v>12143</v>
      </c>
      <c r="BG151" s="16">
        <v>11997</v>
      </c>
      <c r="BH151" s="16">
        <v>11821</v>
      </c>
      <c r="BI151" s="16">
        <v>11730</v>
      </c>
      <c r="BJ151" s="16">
        <v>11718</v>
      </c>
      <c r="BK151" s="16">
        <v>11783</v>
      </c>
      <c r="BL151" s="16">
        <v>11707</v>
      </c>
      <c r="BM151" s="16">
        <v>11495</v>
      </c>
      <c r="BN151" s="16">
        <v>11159</v>
      </c>
      <c r="BO151" s="16">
        <v>11022</v>
      </c>
      <c r="BP151" s="16">
        <v>11071</v>
      </c>
      <c r="BQ151" s="16">
        <v>11307</v>
      </c>
      <c r="BR151" s="16">
        <v>11477</v>
      </c>
      <c r="BS151" s="16">
        <v>11581</v>
      </c>
      <c r="BT151" s="16">
        <v>11617</v>
      </c>
      <c r="BU151" s="16">
        <v>11639</v>
      </c>
      <c r="BV151" s="16">
        <v>11646</v>
      </c>
      <c r="BW151" s="16">
        <v>11638</v>
      </c>
      <c r="BX151" s="16">
        <v>11564</v>
      </c>
      <c r="BY151" s="16">
        <v>11421</v>
      </c>
      <c r="BZ151" s="16">
        <v>11210</v>
      </c>
      <c r="CA151" s="16">
        <v>11134</v>
      </c>
      <c r="CB151" s="16">
        <v>11196</v>
      </c>
      <c r="CC151" s="16">
        <v>11400</v>
      </c>
      <c r="CD151" s="16">
        <v>11403</v>
      </c>
      <c r="CE151" s="16">
        <v>11206</v>
      </c>
      <c r="CF151" s="16">
        <v>10821</v>
      </c>
      <c r="CG151" s="16">
        <v>10501</v>
      </c>
      <c r="CH151" s="16">
        <v>10236</v>
      </c>
      <c r="CI151" s="16">
        <v>10021</v>
      </c>
      <c r="CJ151" s="16">
        <v>9951</v>
      </c>
      <c r="CK151" s="16">
        <v>10024</v>
      </c>
      <c r="CL151" s="16">
        <v>10241</v>
      </c>
      <c r="CM151" s="16">
        <v>10319</v>
      </c>
      <c r="CN151" s="16">
        <v>10255</v>
      </c>
      <c r="CO151" s="16">
        <v>10051</v>
      </c>
      <c r="CP151" s="16">
        <v>9856</v>
      </c>
      <c r="CQ151" s="16">
        <v>9673</v>
      </c>
      <c r="CR151" s="16">
        <v>9503</v>
      </c>
      <c r="CS151" s="16">
        <v>9392</v>
      </c>
      <c r="CT151" s="16">
        <v>9336</v>
      </c>
      <c r="CU151" s="16">
        <v>9334</v>
      </c>
      <c r="CV151" s="16">
        <v>9372</v>
      </c>
      <c r="CW151" s="16">
        <v>9447</v>
      </c>
      <c r="CX151" s="16">
        <v>9561</v>
      </c>
      <c r="CY151" s="16">
        <v>9590</v>
      </c>
      <c r="CZ151" s="16">
        <v>9537</v>
      </c>
      <c r="DA151" s="16">
        <v>9398</v>
      </c>
      <c r="DB151" s="16">
        <v>9386</v>
      </c>
      <c r="DC151" s="16">
        <v>9506</v>
      </c>
      <c r="DD151" s="16">
        <v>9764</v>
      </c>
      <c r="DE151" s="16">
        <v>9924</v>
      </c>
      <c r="DF151" s="16">
        <v>9983</v>
      </c>
      <c r="DG151" s="16">
        <v>9933</v>
      </c>
      <c r="DH151" s="16">
        <v>9871</v>
      </c>
      <c r="DI151" s="16">
        <v>9798</v>
      </c>
      <c r="DJ151" s="16">
        <v>9719</v>
      </c>
      <c r="DK151" s="16">
        <v>9757</v>
      </c>
      <c r="DL151" s="16">
        <v>9911</v>
      </c>
      <c r="DM151" s="16">
        <v>10182</v>
      </c>
      <c r="DN151" s="16">
        <v>10257</v>
      </c>
      <c r="DO151" s="16">
        <v>10137</v>
      </c>
      <c r="DP151" s="16">
        <v>9819</v>
      </c>
      <c r="DQ151" s="16">
        <v>9676</v>
      </c>
      <c r="DR151" s="16">
        <v>9708</v>
      </c>
      <c r="DS151" s="16">
        <v>9915</v>
      </c>
      <c r="DT151" s="16">
        <v>9903</v>
      </c>
      <c r="DU151" s="16">
        <v>9675</v>
      </c>
      <c r="DV151" s="16">
        <v>9238</v>
      </c>
      <c r="DW151" s="16">
        <v>9156</v>
      </c>
      <c r="DX151" s="16">
        <v>9417</v>
      </c>
      <c r="DY151" s="16">
        <v>10016</v>
      </c>
      <c r="DZ151" s="16">
        <v>10070</v>
      </c>
      <c r="EA151" s="16">
        <v>9575</v>
      </c>
      <c r="EB151" s="16">
        <v>8510</v>
      </c>
      <c r="EC151" s="16">
        <v>7889</v>
      </c>
      <c r="ED151" s="16">
        <v>7732</v>
      </c>
      <c r="EE151" s="16">
        <v>8050</v>
      </c>
      <c r="EF151" s="16">
        <v>8222</v>
      </c>
      <c r="EG151" s="16">
        <v>8249</v>
      </c>
      <c r="EH151" s="16">
        <v>8132</v>
      </c>
      <c r="EI151" s="16">
        <v>8178</v>
      </c>
      <c r="EJ151" s="16">
        <v>8379</v>
      </c>
      <c r="EK151" s="16">
        <v>8721</v>
      </c>
      <c r="EL151" s="16">
        <v>8986</v>
      </c>
      <c r="EM151" s="16">
        <v>9184</v>
      </c>
      <c r="EN151" s="16">
        <v>9323</v>
      </c>
      <c r="EO151" s="16">
        <v>9453</v>
      </c>
      <c r="EP151" s="16">
        <v>9568</v>
      </c>
      <c r="EQ151" s="16">
        <v>9247</v>
      </c>
      <c r="ER151" s="16">
        <v>9176</v>
      </c>
      <c r="ES151" s="16">
        <v>9343</v>
      </c>
      <c r="ET151" s="16">
        <v>9316</v>
      </c>
      <c r="EU151" s="16">
        <v>9297</v>
      </c>
      <c r="EV151" s="16">
        <v>9287</v>
      </c>
      <c r="EW151" s="16">
        <v>9395</v>
      </c>
      <c r="EX151" s="16">
        <v>9470</v>
      </c>
      <c r="EY151" s="16">
        <v>9508</v>
      </c>
      <c r="EZ151" s="16">
        <v>10075</v>
      </c>
      <c r="FA151" s="16">
        <v>10483</v>
      </c>
      <c r="FB151" s="16">
        <v>10696</v>
      </c>
      <c r="FC151" s="16">
        <v>11034</v>
      </c>
      <c r="FD151" s="16">
        <v>11260</v>
      </c>
      <c r="FE151" s="16">
        <v>11374</v>
      </c>
    </row>
    <row r="152" spans="1:161" x14ac:dyDescent="0.25">
      <c r="A152" s="16" t="s">
        <v>352</v>
      </c>
      <c r="B152" s="16" t="s">
        <v>353</v>
      </c>
      <c r="C152" s="16">
        <v>9006</v>
      </c>
      <c r="D152" s="16">
        <v>8941</v>
      </c>
      <c r="E152" s="16">
        <v>8722</v>
      </c>
      <c r="F152" s="16">
        <v>8361</v>
      </c>
      <c r="G152" s="16">
        <v>8168</v>
      </c>
      <c r="H152" s="16">
        <v>8132</v>
      </c>
      <c r="I152" s="16">
        <v>8246</v>
      </c>
      <c r="J152" s="16">
        <v>8318</v>
      </c>
      <c r="K152" s="16">
        <v>8348</v>
      </c>
      <c r="L152" s="16">
        <v>8337</v>
      </c>
      <c r="M152" s="16">
        <v>8384</v>
      </c>
      <c r="N152" s="16">
        <v>8490</v>
      </c>
      <c r="O152" s="16">
        <v>8652</v>
      </c>
      <c r="P152" s="16">
        <v>8771</v>
      </c>
      <c r="Q152" s="16">
        <v>8848</v>
      </c>
      <c r="R152" s="16">
        <v>8883</v>
      </c>
      <c r="S152" s="16">
        <v>8868</v>
      </c>
      <c r="T152" s="16">
        <v>8807</v>
      </c>
      <c r="U152" s="16">
        <v>8699</v>
      </c>
      <c r="V152" s="16">
        <v>8577</v>
      </c>
      <c r="W152" s="16">
        <v>8442</v>
      </c>
      <c r="X152" s="16">
        <v>8295</v>
      </c>
      <c r="Y152" s="16">
        <v>8241</v>
      </c>
      <c r="Z152" s="16">
        <v>8276</v>
      </c>
      <c r="AA152" s="16">
        <v>8396</v>
      </c>
      <c r="AB152" s="16">
        <v>8428</v>
      </c>
      <c r="AC152" s="16">
        <v>8374</v>
      </c>
      <c r="AD152" s="16">
        <v>8239</v>
      </c>
      <c r="AE152" s="16">
        <v>8147</v>
      </c>
      <c r="AF152" s="16">
        <v>8095</v>
      </c>
      <c r="AG152" s="16">
        <v>8081</v>
      </c>
      <c r="AH152" s="16">
        <v>8361</v>
      </c>
      <c r="AI152" s="16">
        <v>8973</v>
      </c>
      <c r="AJ152" s="16">
        <v>10009</v>
      </c>
      <c r="AK152" s="16">
        <v>10681</v>
      </c>
      <c r="AL152" s="16">
        <v>10880</v>
      </c>
      <c r="AM152" s="16">
        <v>10560</v>
      </c>
      <c r="AN152" s="16">
        <v>10342</v>
      </c>
      <c r="AO152" s="16">
        <v>10224</v>
      </c>
      <c r="AP152" s="16">
        <v>10203</v>
      </c>
      <c r="AQ152" s="16">
        <v>10142</v>
      </c>
      <c r="AR152" s="16">
        <v>10044</v>
      </c>
      <c r="AS152" s="16">
        <v>9909</v>
      </c>
      <c r="AT152" s="16">
        <v>9780</v>
      </c>
      <c r="AU152" s="16">
        <v>9655</v>
      </c>
      <c r="AV152" s="16">
        <v>9534</v>
      </c>
      <c r="AW152" s="16">
        <v>9589</v>
      </c>
      <c r="AX152" s="16">
        <v>9819</v>
      </c>
      <c r="AY152" s="16">
        <v>10238</v>
      </c>
      <c r="AZ152" s="16">
        <v>10589</v>
      </c>
      <c r="BA152" s="16">
        <v>10869</v>
      </c>
      <c r="BB152" s="16">
        <v>11071</v>
      </c>
      <c r="BC152" s="16">
        <v>11187</v>
      </c>
      <c r="BD152" s="16">
        <v>11209</v>
      </c>
      <c r="BE152" s="16">
        <v>11132</v>
      </c>
      <c r="BF152" s="16">
        <v>11027</v>
      </c>
      <c r="BG152" s="16">
        <v>10896</v>
      </c>
      <c r="BH152" s="16">
        <v>10744</v>
      </c>
      <c r="BI152" s="16">
        <v>10666</v>
      </c>
      <c r="BJ152" s="16">
        <v>10654</v>
      </c>
      <c r="BK152" s="16">
        <v>10707</v>
      </c>
      <c r="BL152" s="16">
        <v>10632</v>
      </c>
      <c r="BM152" s="16">
        <v>10433</v>
      </c>
      <c r="BN152" s="16">
        <v>10121</v>
      </c>
      <c r="BO152" s="16">
        <v>9994</v>
      </c>
      <c r="BP152" s="16">
        <v>10040</v>
      </c>
      <c r="BQ152" s="16">
        <v>10261</v>
      </c>
      <c r="BR152" s="16">
        <v>10419</v>
      </c>
      <c r="BS152" s="16">
        <v>10513</v>
      </c>
      <c r="BT152" s="16">
        <v>10540</v>
      </c>
      <c r="BU152" s="16">
        <v>10551</v>
      </c>
      <c r="BV152" s="16">
        <v>10544</v>
      </c>
      <c r="BW152" s="16">
        <v>10518</v>
      </c>
      <c r="BX152" s="16">
        <v>10427</v>
      </c>
      <c r="BY152" s="16">
        <v>10267</v>
      </c>
      <c r="BZ152" s="16">
        <v>10039</v>
      </c>
      <c r="CA152" s="16">
        <v>9945</v>
      </c>
      <c r="CB152" s="16">
        <v>9990</v>
      </c>
      <c r="CC152" s="16">
        <v>10176</v>
      </c>
      <c r="CD152" s="16">
        <v>10171</v>
      </c>
      <c r="CE152" s="16">
        <v>9974</v>
      </c>
      <c r="CF152" s="16">
        <v>9600</v>
      </c>
      <c r="CG152" s="16">
        <v>9300</v>
      </c>
      <c r="CH152" s="16">
        <v>9066</v>
      </c>
      <c r="CI152" s="16">
        <v>8892</v>
      </c>
      <c r="CJ152" s="16">
        <v>8841</v>
      </c>
      <c r="CK152" s="16">
        <v>8912</v>
      </c>
      <c r="CL152" s="16">
        <v>9107</v>
      </c>
      <c r="CM152" s="16">
        <v>9169</v>
      </c>
      <c r="CN152" s="16">
        <v>9098</v>
      </c>
      <c r="CO152" s="16">
        <v>8894</v>
      </c>
      <c r="CP152" s="16">
        <v>8706</v>
      </c>
      <c r="CQ152" s="16">
        <v>8534</v>
      </c>
      <c r="CR152" s="16">
        <v>8381</v>
      </c>
      <c r="CS152" s="16">
        <v>8276</v>
      </c>
      <c r="CT152" s="16">
        <v>8218</v>
      </c>
      <c r="CU152" s="16">
        <v>8205</v>
      </c>
      <c r="CV152" s="16">
        <v>8236</v>
      </c>
      <c r="CW152" s="16">
        <v>8313</v>
      </c>
      <c r="CX152" s="16">
        <v>8433</v>
      </c>
      <c r="CY152" s="16">
        <v>8461</v>
      </c>
      <c r="CZ152" s="16">
        <v>8398</v>
      </c>
      <c r="DA152" s="16">
        <v>8242</v>
      </c>
      <c r="DB152" s="16">
        <v>8211</v>
      </c>
      <c r="DC152" s="16">
        <v>8310</v>
      </c>
      <c r="DD152" s="16">
        <v>8544</v>
      </c>
      <c r="DE152" s="16">
        <v>8670</v>
      </c>
      <c r="DF152" s="16">
        <v>8683</v>
      </c>
      <c r="DG152" s="16">
        <v>8573</v>
      </c>
      <c r="DH152" s="16">
        <v>8469</v>
      </c>
      <c r="DI152" s="16">
        <v>8377</v>
      </c>
      <c r="DJ152" s="16">
        <v>8301</v>
      </c>
      <c r="DK152" s="16">
        <v>8341</v>
      </c>
      <c r="DL152" s="16">
        <v>8495</v>
      </c>
      <c r="DM152" s="16">
        <v>8763</v>
      </c>
      <c r="DN152" s="16">
        <v>8832</v>
      </c>
      <c r="DO152" s="16">
        <v>8702</v>
      </c>
      <c r="DP152" s="16">
        <v>8371</v>
      </c>
      <c r="DQ152" s="16">
        <v>8218</v>
      </c>
      <c r="DR152" s="16">
        <v>8245</v>
      </c>
      <c r="DS152" s="16">
        <v>8451</v>
      </c>
      <c r="DT152" s="16">
        <v>8442</v>
      </c>
      <c r="DU152" s="16">
        <v>8222</v>
      </c>
      <c r="DV152" s="16">
        <v>7799</v>
      </c>
      <c r="DW152" s="16">
        <v>7724</v>
      </c>
      <c r="DX152" s="16">
        <v>7988</v>
      </c>
      <c r="DY152" s="16">
        <v>8586</v>
      </c>
      <c r="DZ152" s="16">
        <v>8633</v>
      </c>
      <c r="EA152" s="16">
        <v>8128</v>
      </c>
      <c r="EB152" s="16">
        <v>7046</v>
      </c>
      <c r="EC152" s="16">
        <v>6410</v>
      </c>
      <c r="ED152" s="16">
        <v>6241</v>
      </c>
      <c r="EE152" s="16">
        <v>6549</v>
      </c>
      <c r="EF152" s="16">
        <v>6718</v>
      </c>
      <c r="EG152" s="16">
        <v>6749</v>
      </c>
      <c r="EH152" s="16">
        <v>6644</v>
      </c>
      <c r="EI152" s="16">
        <v>6709</v>
      </c>
      <c r="EJ152" s="16">
        <v>6935</v>
      </c>
      <c r="EK152" s="16">
        <v>7308</v>
      </c>
      <c r="EL152" s="16">
        <v>7588</v>
      </c>
      <c r="EM152" s="16">
        <v>7787</v>
      </c>
      <c r="EN152" s="16">
        <v>7911</v>
      </c>
      <c r="EO152" s="16">
        <v>8039</v>
      </c>
      <c r="EP152" s="16">
        <v>8166</v>
      </c>
      <c r="EQ152" s="16">
        <v>7873</v>
      </c>
      <c r="ER152" s="16">
        <v>7813</v>
      </c>
      <c r="ES152" s="16">
        <v>7975</v>
      </c>
      <c r="ET152" s="16">
        <v>7926</v>
      </c>
      <c r="EU152" s="16">
        <v>7893</v>
      </c>
      <c r="EV152" s="16">
        <v>7877</v>
      </c>
      <c r="EW152" s="16">
        <v>7948</v>
      </c>
      <c r="EX152" s="16">
        <v>7997</v>
      </c>
      <c r="EY152" s="16">
        <v>8022</v>
      </c>
      <c r="EZ152" s="16">
        <v>8518</v>
      </c>
      <c r="FA152" s="16">
        <v>8875</v>
      </c>
      <c r="FB152" s="16">
        <v>9062</v>
      </c>
      <c r="FC152" s="16">
        <v>9384</v>
      </c>
      <c r="FD152" s="16">
        <v>9600</v>
      </c>
      <c r="FE152" s="16">
        <v>9707</v>
      </c>
    </row>
    <row r="153" spans="1:161" x14ac:dyDescent="0.25">
      <c r="A153" s="16" t="s">
        <v>354</v>
      </c>
      <c r="B153" s="16" t="s">
        <v>355</v>
      </c>
      <c r="C153" s="16">
        <v>921</v>
      </c>
      <c r="D153" s="16">
        <v>964</v>
      </c>
      <c r="E153" s="16">
        <v>970</v>
      </c>
      <c r="F153" s="16">
        <v>939</v>
      </c>
      <c r="G153" s="16">
        <v>921</v>
      </c>
      <c r="H153" s="16">
        <v>913</v>
      </c>
      <c r="I153" s="16">
        <v>916</v>
      </c>
      <c r="J153" s="16">
        <v>919</v>
      </c>
      <c r="K153" s="16">
        <v>925</v>
      </c>
      <c r="L153" s="16">
        <v>931</v>
      </c>
      <c r="M153" s="16">
        <v>937</v>
      </c>
      <c r="N153" s="16">
        <v>942</v>
      </c>
      <c r="O153" s="16">
        <v>947</v>
      </c>
      <c r="P153" s="16">
        <v>946</v>
      </c>
      <c r="Q153" s="16">
        <v>942</v>
      </c>
      <c r="R153" s="16">
        <v>934</v>
      </c>
      <c r="S153" s="16">
        <v>927</v>
      </c>
      <c r="T153" s="16">
        <v>922</v>
      </c>
      <c r="U153" s="16">
        <v>918</v>
      </c>
      <c r="V153" s="16">
        <v>913</v>
      </c>
      <c r="W153" s="16">
        <v>908</v>
      </c>
      <c r="X153" s="16">
        <v>902</v>
      </c>
      <c r="Y153" s="16">
        <v>897</v>
      </c>
      <c r="Z153" s="16">
        <v>893</v>
      </c>
      <c r="AA153" s="16">
        <v>889</v>
      </c>
      <c r="AB153" s="16">
        <v>883</v>
      </c>
      <c r="AC153" s="16">
        <v>876</v>
      </c>
      <c r="AD153" s="16">
        <v>868</v>
      </c>
      <c r="AE153" s="16">
        <v>865</v>
      </c>
      <c r="AF153" s="16">
        <v>867</v>
      </c>
      <c r="AG153" s="16">
        <v>874</v>
      </c>
      <c r="AH153" s="16">
        <v>898</v>
      </c>
      <c r="AI153" s="16">
        <v>942</v>
      </c>
      <c r="AJ153" s="16">
        <v>1012</v>
      </c>
      <c r="AK153" s="16">
        <v>1058</v>
      </c>
      <c r="AL153" s="16">
        <v>1070</v>
      </c>
      <c r="AM153" s="16">
        <v>1047</v>
      </c>
      <c r="AN153" s="16">
        <v>1030</v>
      </c>
      <c r="AO153" s="16">
        <v>1019</v>
      </c>
      <c r="AP153" s="16">
        <v>1013</v>
      </c>
      <c r="AQ153" s="16">
        <v>1007</v>
      </c>
      <c r="AR153" s="16">
        <v>999</v>
      </c>
      <c r="AS153" s="16">
        <v>989</v>
      </c>
      <c r="AT153" s="16">
        <v>979</v>
      </c>
      <c r="AU153" s="16">
        <v>969</v>
      </c>
      <c r="AV153" s="16">
        <v>957</v>
      </c>
      <c r="AW153" s="16">
        <v>956</v>
      </c>
      <c r="AX153" s="16">
        <v>966</v>
      </c>
      <c r="AY153" s="16">
        <v>988</v>
      </c>
      <c r="AZ153" s="16">
        <v>1013</v>
      </c>
      <c r="BA153" s="16">
        <v>1041</v>
      </c>
      <c r="BB153" s="16">
        <v>1073</v>
      </c>
      <c r="BC153" s="16">
        <v>1098</v>
      </c>
      <c r="BD153" s="16">
        <v>1114</v>
      </c>
      <c r="BE153" s="16">
        <v>1121</v>
      </c>
      <c r="BF153" s="16">
        <v>1116</v>
      </c>
      <c r="BG153" s="16">
        <v>1102</v>
      </c>
      <c r="BH153" s="16">
        <v>1077</v>
      </c>
      <c r="BI153" s="16">
        <v>1065</v>
      </c>
      <c r="BJ153" s="16">
        <v>1064</v>
      </c>
      <c r="BK153" s="16">
        <v>1076</v>
      </c>
      <c r="BL153" s="16">
        <v>1075</v>
      </c>
      <c r="BM153" s="16">
        <v>1062</v>
      </c>
      <c r="BN153" s="16">
        <v>1039</v>
      </c>
      <c r="BO153" s="16">
        <v>1028</v>
      </c>
      <c r="BP153" s="16">
        <v>1031</v>
      </c>
      <c r="BQ153" s="16">
        <v>1045</v>
      </c>
      <c r="BR153" s="16">
        <v>1058</v>
      </c>
      <c r="BS153" s="16">
        <v>1068</v>
      </c>
      <c r="BT153" s="16">
        <v>1076</v>
      </c>
      <c r="BU153" s="16">
        <v>1088</v>
      </c>
      <c r="BV153" s="16">
        <v>1102</v>
      </c>
      <c r="BW153" s="16">
        <v>1120</v>
      </c>
      <c r="BX153" s="16">
        <v>1137</v>
      </c>
      <c r="BY153" s="16">
        <v>1154</v>
      </c>
      <c r="BZ153" s="16">
        <v>1171</v>
      </c>
      <c r="CA153" s="16">
        <v>1189</v>
      </c>
      <c r="CB153" s="16">
        <v>1206</v>
      </c>
      <c r="CC153" s="16">
        <v>1224</v>
      </c>
      <c r="CD153" s="16">
        <v>1232</v>
      </c>
      <c r="CE153" s="16">
        <v>1231</v>
      </c>
      <c r="CF153" s="16">
        <v>1222</v>
      </c>
      <c r="CG153" s="16">
        <v>1201</v>
      </c>
      <c r="CH153" s="16">
        <v>1171</v>
      </c>
      <c r="CI153" s="16">
        <v>1130</v>
      </c>
      <c r="CJ153" s="16">
        <v>1110</v>
      </c>
      <c r="CK153" s="16">
        <v>1112</v>
      </c>
      <c r="CL153" s="16">
        <v>1134</v>
      </c>
      <c r="CM153" s="16">
        <v>1150</v>
      </c>
      <c r="CN153" s="16">
        <v>1157</v>
      </c>
      <c r="CO153" s="16">
        <v>1157</v>
      </c>
      <c r="CP153" s="16">
        <v>1151</v>
      </c>
      <c r="CQ153" s="16">
        <v>1139</v>
      </c>
      <c r="CR153" s="16">
        <v>1122</v>
      </c>
      <c r="CS153" s="16">
        <v>1116</v>
      </c>
      <c r="CT153" s="16">
        <v>1118</v>
      </c>
      <c r="CU153" s="16">
        <v>1130</v>
      </c>
      <c r="CV153" s="16">
        <v>1135</v>
      </c>
      <c r="CW153" s="16">
        <v>1135</v>
      </c>
      <c r="CX153" s="16">
        <v>1128</v>
      </c>
      <c r="CY153" s="16">
        <v>1129</v>
      </c>
      <c r="CZ153" s="16">
        <v>1138</v>
      </c>
      <c r="DA153" s="16">
        <v>1156</v>
      </c>
      <c r="DB153" s="16">
        <v>1175</v>
      </c>
      <c r="DC153" s="16">
        <v>1197</v>
      </c>
      <c r="DD153" s="16">
        <v>1221</v>
      </c>
      <c r="DE153" s="16">
        <v>1255</v>
      </c>
      <c r="DF153" s="16">
        <v>1301</v>
      </c>
      <c r="DG153" s="16">
        <v>1360</v>
      </c>
      <c r="DH153" s="16">
        <v>1402</v>
      </c>
      <c r="DI153" s="16">
        <v>1421</v>
      </c>
      <c r="DJ153" s="16">
        <v>1418</v>
      </c>
      <c r="DK153" s="16">
        <v>1416</v>
      </c>
      <c r="DL153" s="16">
        <v>1417</v>
      </c>
      <c r="DM153" s="16">
        <v>1419</v>
      </c>
      <c r="DN153" s="16">
        <v>1425</v>
      </c>
      <c r="DO153" s="16">
        <v>1435</v>
      </c>
      <c r="DP153" s="16">
        <v>1448</v>
      </c>
      <c r="DQ153" s="16">
        <v>1458</v>
      </c>
      <c r="DR153" s="16">
        <v>1463</v>
      </c>
      <c r="DS153" s="16">
        <v>1464</v>
      </c>
      <c r="DT153" s="16">
        <v>1461</v>
      </c>
      <c r="DU153" s="16">
        <v>1452</v>
      </c>
      <c r="DV153" s="16">
        <v>1440</v>
      </c>
      <c r="DW153" s="16">
        <v>1432</v>
      </c>
      <c r="DX153" s="16">
        <v>1429</v>
      </c>
      <c r="DY153" s="16">
        <v>1430</v>
      </c>
      <c r="DZ153" s="16">
        <v>1437</v>
      </c>
      <c r="EA153" s="16">
        <v>1448</v>
      </c>
      <c r="EB153" s="16">
        <v>1465</v>
      </c>
      <c r="EC153" s="16">
        <v>1479</v>
      </c>
      <c r="ED153" s="16">
        <v>1492</v>
      </c>
      <c r="EE153" s="16">
        <v>1502</v>
      </c>
      <c r="EF153" s="16">
        <v>1504</v>
      </c>
      <c r="EG153" s="16">
        <v>1500</v>
      </c>
      <c r="EH153" s="16">
        <v>1488</v>
      </c>
      <c r="EI153" s="16">
        <v>1469</v>
      </c>
      <c r="EJ153" s="16">
        <v>1444</v>
      </c>
      <c r="EK153" s="16">
        <v>1413</v>
      </c>
      <c r="EL153" s="16">
        <v>1398</v>
      </c>
      <c r="EM153" s="16">
        <v>1398</v>
      </c>
      <c r="EN153" s="16">
        <v>1412</v>
      </c>
      <c r="EO153" s="16">
        <v>1414</v>
      </c>
      <c r="EP153" s="16">
        <v>1403</v>
      </c>
      <c r="EQ153" s="16">
        <v>1374</v>
      </c>
      <c r="ER153" s="16">
        <v>1363</v>
      </c>
      <c r="ES153" s="16">
        <v>1369</v>
      </c>
      <c r="ET153" s="16">
        <v>1390</v>
      </c>
      <c r="EU153" s="16">
        <v>1404</v>
      </c>
      <c r="EV153" s="16">
        <v>1411</v>
      </c>
      <c r="EW153" s="16">
        <v>1447</v>
      </c>
      <c r="EX153" s="16">
        <v>1473</v>
      </c>
      <c r="EY153" s="16">
        <v>1486</v>
      </c>
      <c r="EZ153" s="16">
        <v>1557</v>
      </c>
      <c r="FA153" s="16">
        <v>1608</v>
      </c>
      <c r="FB153" s="16">
        <v>1635</v>
      </c>
      <c r="FC153" s="16">
        <v>1651</v>
      </c>
      <c r="FD153" s="16">
        <v>1661</v>
      </c>
      <c r="FE153" s="16">
        <v>1667</v>
      </c>
    </row>
    <row r="154" spans="1:161" x14ac:dyDescent="0.25">
      <c r="A154" s="16" t="s">
        <v>356</v>
      </c>
      <c r="B154" s="16" t="s">
        <v>357</v>
      </c>
      <c r="C154" s="16">
        <v>1700</v>
      </c>
      <c r="D154" s="16">
        <v>1678</v>
      </c>
      <c r="E154" s="16">
        <v>1885</v>
      </c>
      <c r="F154" s="16">
        <v>2302</v>
      </c>
      <c r="G154" s="16">
        <v>2413</v>
      </c>
      <c r="H154" s="16">
        <v>2211</v>
      </c>
      <c r="I154" s="16">
        <v>1682</v>
      </c>
      <c r="J154" s="16">
        <v>1515</v>
      </c>
      <c r="K154" s="16">
        <v>1732</v>
      </c>
      <c r="L154" s="16">
        <v>2309</v>
      </c>
      <c r="M154" s="16">
        <v>2766</v>
      </c>
      <c r="N154" s="16">
        <v>3080</v>
      </c>
      <c r="O154" s="16">
        <v>3316</v>
      </c>
      <c r="P154" s="16">
        <v>3235</v>
      </c>
      <c r="Q154" s="16">
        <v>2843</v>
      </c>
      <c r="R154" s="16">
        <v>2176</v>
      </c>
      <c r="S154" s="16">
        <v>1846</v>
      </c>
      <c r="T154" s="16">
        <v>1867</v>
      </c>
      <c r="U154" s="16">
        <v>2222</v>
      </c>
      <c r="V154" s="16">
        <v>2401</v>
      </c>
      <c r="W154" s="16">
        <v>2376</v>
      </c>
      <c r="X154" s="16">
        <v>2175</v>
      </c>
      <c r="Y154" s="16">
        <v>2037</v>
      </c>
      <c r="Z154" s="16">
        <v>2009</v>
      </c>
      <c r="AA154" s="16">
        <v>2063</v>
      </c>
      <c r="AB154" s="16">
        <v>2168</v>
      </c>
      <c r="AC154" s="16">
        <v>2322</v>
      </c>
      <c r="AD154" s="16">
        <v>2527</v>
      </c>
      <c r="AE154" s="16">
        <v>2670</v>
      </c>
      <c r="AF154" s="16">
        <v>2739</v>
      </c>
      <c r="AG154" s="16">
        <v>2786</v>
      </c>
      <c r="AH154" s="16">
        <v>2844</v>
      </c>
      <c r="AI154" s="16">
        <v>2845</v>
      </c>
      <c r="AJ154" s="16">
        <v>2878</v>
      </c>
      <c r="AK154" s="16">
        <v>2977</v>
      </c>
      <c r="AL154" s="16">
        <v>3007</v>
      </c>
      <c r="AM154" s="16">
        <v>2959</v>
      </c>
      <c r="AN154" s="16">
        <v>2825</v>
      </c>
      <c r="AO154" s="16">
        <v>2647</v>
      </c>
      <c r="AP154" s="16">
        <v>2381</v>
      </c>
      <c r="AQ154" s="16">
        <v>2244</v>
      </c>
      <c r="AR154" s="16">
        <v>2203</v>
      </c>
      <c r="AS154" s="16">
        <v>2337</v>
      </c>
      <c r="AT154" s="16">
        <v>2359</v>
      </c>
      <c r="AU154" s="16">
        <v>2288</v>
      </c>
      <c r="AV154" s="16">
        <v>2119</v>
      </c>
      <c r="AW154" s="16">
        <v>2196</v>
      </c>
      <c r="AX154" s="16">
        <v>2535</v>
      </c>
      <c r="AY154" s="16">
        <v>3110</v>
      </c>
      <c r="AZ154" s="16">
        <v>3544</v>
      </c>
      <c r="BA154" s="16">
        <v>3806</v>
      </c>
      <c r="BB154" s="16">
        <v>3905</v>
      </c>
      <c r="BC154" s="16">
        <v>4009</v>
      </c>
      <c r="BD154" s="16">
        <v>4108</v>
      </c>
      <c r="BE154" s="16">
        <v>4185</v>
      </c>
      <c r="BF154" s="16">
        <v>4147</v>
      </c>
      <c r="BG154" s="16">
        <v>3994</v>
      </c>
      <c r="BH154" s="16">
        <v>3711</v>
      </c>
      <c r="BI154" s="16">
        <v>3381</v>
      </c>
      <c r="BJ154" s="16">
        <v>2981</v>
      </c>
      <c r="BK154" s="16">
        <v>2532</v>
      </c>
      <c r="BL154" s="16">
        <v>2322</v>
      </c>
      <c r="BM154" s="16">
        <v>2332</v>
      </c>
      <c r="BN154" s="16">
        <v>2572</v>
      </c>
      <c r="BO154" s="16">
        <v>2632</v>
      </c>
      <c r="BP154" s="16">
        <v>2525</v>
      </c>
      <c r="BQ154" s="16">
        <v>2220</v>
      </c>
      <c r="BR154" s="16">
        <v>2140</v>
      </c>
      <c r="BS154" s="16">
        <v>2289</v>
      </c>
      <c r="BT154" s="16">
        <v>2670</v>
      </c>
      <c r="BU154" s="16">
        <v>2831</v>
      </c>
      <c r="BV154" s="16">
        <v>2796</v>
      </c>
      <c r="BW154" s="16">
        <v>2530</v>
      </c>
      <c r="BX154" s="16">
        <v>2348</v>
      </c>
      <c r="BY154" s="16">
        <v>2255</v>
      </c>
      <c r="BZ154" s="16">
        <v>2248</v>
      </c>
      <c r="CA154" s="16">
        <v>2240</v>
      </c>
      <c r="CB154" s="16">
        <v>2208</v>
      </c>
      <c r="CC154" s="16">
        <v>2150</v>
      </c>
      <c r="CD154" s="16">
        <v>2110</v>
      </c>
      <c r="CE154" s="16">
        <v>2122</v>
      </c>
      <c r="CF154" s="16">
        <v>2189</v>
      </c>
      <c r="CG154" s="16">
        <v>2290</v>
      </c>
      <c r="CH154" s="16">
        <v>2393</v>
      </c>
      <c r="CI154" s="16">
        <v>2494</v>
      </c>
      <c r="CJ154" s="16">
        <v>2526</v>
      </c>
      <c r="CK154" s="16">
        <v>2561</v>
      </c>
      <c r="CL154" s="16">
        <v>2544</v>
      </c>
      <c r="CM154" s="16">
        <v>2549</v>
      </c>
      <c r="CN154" s="16">
        <v>2577</v>
      </c>
      <c r="CO154" s="16">
        <v>2646</v>
      </c>
      <c r="CP154" s="16">
        <v>2603</v>
      </c>
      <c r="CQ154" s="16">
        <v>2465</v>
      </c>
      <c r="CR154" s="16">
        <v>2213</v>
      </c>
      <c r="CS154" s="16">
        <v>2057</v>
      </c>
      <c r="CT154" s="16">
        <v>1999</v>
      </c>
      <c r="CU154" s="16">
        <v>2044</v>
      </c>
      <c r="CV154" s="16">
        <v>2095</v>
      </c>
      <c r="CW154" s="16">
        <v>2147</v>
      </c>
      <c r="CX154" s="16">
        <v>2184</v>
      </c>
      <c r="CY154" s="16">
        <v>2168</v>
      </c>
      <c r="CZ154" s="16">
        <v>2084</v>
      </c>
      <c r="DA154" s="16">
        <v>1940</v>
      </c>
      <c r="DB154" s="16">
        <v>1970</v>
      </c>
      <c r="DC154" s="16">
        <v>2171</v>
      </c>
      <c r="DD154" s="16">
        <v>2548</v>
      </c>
      <c r="DE154" s="16">
        <v>2711</v>
      </c>
      <c r="DF154" s="16">
        <v>2658</v>
      </c>
      <c r="DG154" s="16">
        <v>2388</v>
      </c>
      <c r="DH154" s="16">
        <v>2250</v>
      </c>
      <c r="DI154" s="16">
        <v>2302</v>
      </c>
      <c r="DJ154" s="16">
        <v>2560</v>
      </c>
      <c r="DK154" s="16">
        <v>2629</v>
      </c>
      <c r="DL154" s="16">
        <v>2542</v>
      </c>
      <c r="DM154" s="16">
        <v>2299</v>
      </c>
      <c r="DN154" s="16">
        <v>2183</v>
      </c>
      <c r="DO154" s="16">
        <v>2203</v>
      </c>
      <c r="DP154" s="16">
        <v>2327</v>
      </c>
      <c r="DQ154" s="16">
        <v>2400</v>
      </c>
      <c r="DR154" s="16">
        <v>2433</v>
      </c>
      <c r="DS154" s="16">
        <v>2407</v>
      </c>
      <c r="DT154" s="16">
        <v>2385</v>
      </c>
      <c r="DU154" s="16">
        <v>2326</v>
      </c>
      <c r="DV154" s="16">
        <v>2248</v>
      </c>
      <c r="DW154" s="16">
        <v>2202</v>
      </c>
      <c r="DX154" s="16">
        <v>2177</v>
      </c>
      <c r="DY154" s="16">
        <v>2193</v>
      </c>
      <c r="DZ154" s="16">
        <v>2195</v>
      </c>
      <c r="EA154" s="16">
        <v>2194</v>
      </c>
      <c r="EB154" s="16">
        <v>2186</v>
      </c>
      <c r="EC154" s="16">
        <v>2206</v>
      </c>
      <c r="ED154" s="16">
        <v>2237</v>
      </c>
      <c r="EE154" s="16">
        <v>2275</v>
      </c>
      <c r="EF154" s="16">
        <v>2209</v>
      </c>
      <c r="EG154" s="16">
        <v>2008</v>
      </c>
      <c r="EH154" s="16">
        <v>1663</v>
      </c>
      <c r="EI154" s="16">
        <v>1581</v>
      </c>
      <c r="EJ154" s="16">
        <v>1748</v>
      </c>
      <c r="EK154" s="16">
        <v>2170</v>
      </c>
      <c r="EL154" s="16">
        <v>2405</v>
      </c>
      <c r="EM154" s="16">
        <v>2462</v>
      </c>
      <c r="EN154" s="16">
        <v>2380</v>
      </c>
      <c r="EO154" s="16">
        <v>2274</v>
      </c>
      <c r="EP154" s="16">
        <v>2176</v>
      </c>
      <c r="EQ154" s="16">
        <v>2038</v>
      </c>
      <c r="ER154" s="16">
        <v>2007</v>
      </c>
      <c r="ES154" s="16">
        <v>2072</v>
      </c>
      <c r="ET154" s="16">
        <v>2190</v>
      </c>
      <c r="EU154" s="16">
        <v>2270</v>
      </c>
      <c r="EV154" s="16">
        <v>2309</v>
      </c>
      <c r="EW154" s="16">
        <v>2093</v>
      </c>
      <c r="EX154" s="16">
        <v>1945</v>
      </c>
      <c r="EY154" s="16">
        <v>1876</v>
      </c>
      <c r="EZ154" s="16">
        <v>2096</v>
      </c>
      <c r="FA154" s="16">
        <v>2258</v>
      </c>
      <c r="FB154" s="16">
        <v>2347</v>
      </c>
      <c r="FC154" s="16">
        <v>1971</v>
      </c>
      <c r="FD154" s="16">
        <v>1712</v>
      </c>
      <c r="FE154" s="16">
        <v>1575</v>
      </c>
    </row>
    <row r="155" spans="1:161" x14ac:dyDescent="0.25">
      <c r="A155" s="16" t="s">
        <v>358</v>
      </c>
      <c r="B155" s="15" t="s">
        <v>359</v>
      </c>
      <c r="C155" s="16">
        <v>6773056</v>
      </c>
      <c r="D155" s="16">
        <v>6813058</v>
      </c>
      <c r="E155" s="16">
        <v>6836141</v>
      </c>
      <c r="F155" s="16">
        <v>6839013</v>
      </c>
      <c r="G155" s="16">
        <v>6865305</v>
      </c>
      <c r="H155" s="16">
        <v>6861233</v>
      </c>
      <c r="I155" s="16">
        <v>6879007</v>
      </c>
      <c r="J155" s="16">
        <v>6879572</v>
      </c>
      <c r="K155" s="16">
        <v>6901571</v>
      </c>
      <c r="L155" s="16">
        <v>6926604</v>
      </c>
      <c r="M155" s="16">
        <v>6936370</v>
      </c>
      <c r="N155" s="16">
        <v>6949286</v>
      </c>
      <c r="O155" s="16">
        <v>6962876</v>
      </c>
      <c r="P155" s="16">
        <v>6979763</v>
      </c>
      <c r="Q155" s="16">
        <v>6970275</v>
      </c>
      <c r="R155" s="16">
        <v>6985842</v>
      </c>
      <c r="S155" s="16">
        <v>6973991</v>
      </c>
      <c r="T155" s="16">
        <v>6986433</v>
      </c>
      <c r="U155" s="16">
        <v>6995746</v>
      </c>
      <c r="V155" s="16">
        <v>7035543</v>
      </c>
      <c r="W155" s="16">
        <v>7025769</v>
      </c>
      <c r="X155" s="16">
        <v>7028530</v>
      </c>
      <c r="Y155" s="16">
        <v>7048692</v>
      </c>
      <c r="Z155" s="16">
        <v>7049674</v>
      </c>
      <c r="AA155" s="16">
        <v>7073389</v>
      </c>
      <c r="AB155" s="16">
        <v>7076441</v>
      </c>
      <c r="AC155" s="16">
        <v>7075901</v>
      </c>
      <c r="AD155" s="16">
        <v>7095015</v>
      </c>
      <c r="AE155" s="16">
        <v>7097048</v>
      </c>
      <c r="AF155" s="16">
        <v>7102290</v>
      </c>
      <c r="AG155" s="16">
        <v>7097146</v>
      </c>
      <c r="AH155" s="16">
        <v>7084148</v>
      </c>
      <c r="AI155" s="16">
        <v>7102810</v>
      </c>
      <c r="AJ155" s="16">
        <v>7113867</v>
      </c>
      <c r="AK155" s="16">
        <v>7108049</v>
      </c>
      <c r="AL155" s="16">
        <v>7089563</v>
      </c>
      <c r="AM155" s="16">
        <v>7092538</v>
      </c>
      <c r="AN155" s="16">
        <v>7070970</v>
      </c>
      <c r="AO155" s="16">
        <v>7072565</v>
      </c>
      <c r="AP155" s="16">
        <v>7064856</v>
      </c>
      <c r="AQ155" s="16">
        <v>7051186</v>
      </c>
      <c r="AR155" s="16">
        <v>7056573</v>
      </c>
      <c r="AS155" s="16">
        <v>7061617</v>
      </c>
      <c r="AT155" s="16">
        <v>7076059</v>
      </c>
      <c r="AU155" s="16">
        <v>7074371</v>
      </c>
      <c r="AV155" s="16">
        <v>7072423</v>
      </c>
      <c r="AW155" s="16">
        <v>7053966</v>
      </c>
      <c r="AX155" s="16">
        <v>7093921</v>
      </c>
      <c r="AY155" s="16">
        <v>7088461</v>
      </c>
      <c r="AZ155" s="16">
        <v>7106992</v>
      </c>
      <c r="BA155" s="16">
        <v>7104069</v>
      </c>
      <c r="BB155" s="16">
        <v>7114753</v>
      </c>
      <c r="BC155" s="16">
        <v>7142567</v>
      </c>
      <c r="BD155" s="16">
        <v>7153892</v>
      </c>
      <c r="BE155" s="16">
        <v>7176282</v>
      </c>
      <c r="BF155" s="16">
        <v>7190723</v>
      </c>
      <c r="BG155" s="16">
        <v>7188519</v>
      </c>
      <c r="BH155" s="16">
        <v>7189624</v>
      </c>
      <c r="BI155" s="16">
        <v>7208723</v>
      </c>
      <c r="BJ155" s="16">
        <v>7223772</v>
      </c>
      <c r="BK155" s="16">
        <v>7218565</v>
      </c>
      <c r="BL155" s="16">
        <v>7232081</v>
      </c>
      <c r="BM155" s="16">
        <v>7255044</v>
      </c>
      <c r="BN155" s="16">
        <v>7254797</v>
      </c>
      <c r="BO155" s="16">
        <v>7276632</v>
      </c>
      <c r="BP155" s="16">
        <v>7285566</v>
      </c>
      <c r="BQ155" s="16">
        <v>7311968</v>
      </c>
      <c r="BR155" s="16">
        <v>7315105</v>
      </c>
      <c r="BS155" s="16">
        <v>7313516</v>
      </c>
      <c r="BT155" s="16">
        <v>7313727</v>
      </c>
      <c r="BU155" s="16">
        <v>7303749</v>
      </c>
      <c r="BV155" s="16">
        <v>7304933</v>
      </c>
      <c r="BW155" s="16">
        <v>7330366</v>
      </c>
      <c r="BX155" s="16">
        <v>7361138</v>
      </c>
      <c r="BY155" s="16">
        <v>7356751</v>
      </c>
      <c r="BZ155" s="16">
        <v>7369530</v>
      </c>
      <c r="CA155" s="16">
        <v>7367770</v>
      </c>
      <c r="CB155" s="16">
        <v>7361951</v>
      </c>
      <c r="CC155" s="16">
        <v>7379906</v>
      </c>
      <c r="CD155" s="16">
        <v>7352937</v>
      </c>
      <c r="CE155" s="16">
        <v>7372544</v>
      </c>
      <c r="CF155" s="16">
        <v>7387396</v>
      </c>
      <c r="CG155" s="16">
        <v>7397616</v>
      </c>
      <c r="CH155" s="16">
        <v>7390995</v>
      </c>
      <c r="CI155" s="16">
        <v>7379222</v>
      </c>
      <c r="CJ155" s="16">
        <v>7383609</v>
      </c>
      <c r="CK155" s="16">
        <v>7397629</v>
      </c>
      <c r="CL155" s="16">
        <v>7386529</v>
      </c>
      <c r="CM155" s="16">
        <v>7391626</v>
      </c>
      <c r="CN155" s="16">
        <v>7398399</v>
      </c>
      <c r="CO155" s="16">
        <v>7391555</v>
      </c>
      <c r="CP155" s="16">
        <v>7414124</v>
      </c>
      <c r="CQ155" s="16">
        <v>7427407</v>
      </c>
      <c r="CR155" s="16">
        <v>7450252</v>
      </c>
      <c r="CS155" s="16">
        <v>7477864</v>
      </c>
      <c r="CT155" s="16">
        <v>7487719</v>
      </c>
      <c r="CU155" s="16">
        <v>7483747</v>
      </c>
      <c r="CV155" s="16">
        <v>7486052</v>
      </c>
      <c r="CW155" s="16">
        <v>7503823</v>
      </c>
      <c r="CX155" s="16">
        <v>7522835</v>
      </c>
      <c r="CY155" s="16">
        <v>7543684</v>
      </c>
      <c r="CZ155" s="16">
        <v>7573204</v>
      </c>
      <c r="DA155" s="16">
        <v>7590492</v>
      </c>
      <c r="DB155" s="16">
        <v>7641908</v>
      </c>
      <c r="DC155" s="16">
        <v>7654617</v>
      </c>
      <c r="DD155" s="16">
        <v>7696369</v>
      </c>
      <c r="DE155" s="16">
        <v>7707399</v>
      </c>
      <c r="DF155" s="16">
        <v>7724175</v>
      </c>
      <c r="DG155" s="16">
        <v>7749634</v>
      </c>
      <c r="DH155" s="16">
        <v>7780005</v>
      </c>
      <c r="DI155" s="16">
        <v>7774619</v>
      </c>
      <c r="DJ155" s="16">
        <v>7804978</v>
      </c>
      <c r="DK155" s="16">
        <v>7824054</v>
      </c>
      <c r="DL155" s="16">
        <v>7833874</v>
      </c>
      <c r="DM155" s="16">
        <v>7845507</v>
      </c>
      <c r="DN155" s="16">
        <v>7865678</v>
      </c>
      <c r="DO155" s="16">
        <v>7879698</v>
      </c>
      <c r="DP155" s="16">
        <v>7908094</v>
      </c>
      <c r="DQ155" s="16">
        <v>7900235</v>
      </c>
      <c r="DR155" s="16">
        <v>7913069</v>
      </c>
      <c r="DS155" s="16">
        <v>7923301</v>
      </c>
      <c r="DT155" s="16">
        <v>7962448</v>
      </c>
      <c r="DU155" s="16">
        <v>7950620</v>
      </c>
      <c r="DV155" s="16">
        <v>7986398</v>
      </c>
      <c r="DW155" s="16">
        <v>7996677</v>
      </c>
      <c r="DX155" s="16">
        <v>8018158</v>
      </c>
      <c r="DY155" s="16">
        <v>8023999</v>
      </c>
      <c r="DZ155" s="16">
        <v>8043354</v>
      </c>
      <c r="EA155" s="16">
        <v>8073796</v>
      </c>
      <c r="EB155" s="16">
        <v>8079529</v>
      </c>
      <c r="EC155" s="16">
        <v>8106848</v>
      </c>
      <c r="ED155" s="16">
        <v>8104414</v>
      </c>
      <c r="EE155" s="16">
        <v>8115065</v>
      </c>
      <c r="EF155" s="16">
        <v>8118269</v>
      </c>
      <c r="EG155" s="16">
        <v>8162361</v>
      </c>
      <c r="EH155" s="16">
        <v>8156999</v>
      </c>
      <c r="EI155" s="16">
        <v>8165139</v>
      </c>
      <c r="EJ155" s="16">
        <v>8174697</v>
      </c>
      <c r="EK155" s="16">
        <v>8181545</v>
      </c>
      <c r="EL155" s="16">
        <v>8188743</v>
      </c>
      <c r="EM155" s="16">
        <v>8210741</v>
      </c>
      <c r="EN155" s="16">
        <v>8228793</v>
      </c>
      <c r="EO155" s="16">
        <v>8248800</v>
      </c>
      <c r="EP155" s="16">
        <v>8262281</v>
      </c>
      <c r="EQ155" s="16">
        <v>8266706</v>
      </c>
      <c r="ER155" s="16">
        <v>8254906</v>
      </c>
      <c r="ES155" s="16">
        <v>8282161</v>
      </c>
      <c r="ET155" s="16">
        <v>8309336</v>
      </c>
      <c r="EU155" s="16">
        <v>8322649</v>
      </c>
      <c r="EV155" s="16">
        <v>8357376</v>
      </c>
      <c r="EW155" s="16">
        <v>8377422</v>
      </c>
      <c r="EX155" s="16">
        <v>8401842</v>
      </c>
      <c r="EY155" s="16">
        <v>8405311</v>
      </c>
      <c r="EZ155" s="16">
        <v>8438153</v>
      </c>
      <c r="FA155" s="16">
        <v>8449838</v>
      </c>
      <c r="FB155" s="16">
        <v>8446772</v>
      </c>
      <c r="FC155" s="16">
        <v>8467389</v>
      </c>
      <c r="FD155" s="16">
        <v>8483776</v>
      </c>
      <c r="FE155" s="16">
        <v>8511691</v>
      </c>
    </row>
    <row r="156" spans="1:161" x14ac:dyDescent="0.25">
      <c r="A156" s="16" t="s">
        <v>360</v>
      </c>
      <c r="B156" s="15" t="s">
        <v>361</v>
      </c>
      <c r="C156" s="16">
        <v>6552450</v>
      </c>
      <c r="D156" s="16">
        <v>6590107</v>
      </c>
      <c r="E156" s="16">
        <v>6609673</v>
      </c>
      <c r="F156" s="16">
        <v>6610959</v>
      </c>
      <c r="G156" s="16">
        <v>6632932</v>
      </c>
      <c r="H156" s="16">
        <v>6627418</v>
      </c>
      <c r="I156" s="16">
        <v>6643596</v>
      </c>
      <c r="J156" s="16">
        <v>6643788</v>
      </c>
      <c r="K156" s="16">
        <v>6666570</v>
      </c>
      <c r="L156" s="16">
        <v>6693688</v>
      </c>
      <c r="M156" s="16">
        <v>6702583</v>
      </c>
      <c r="N156" s="16">
        <v>6714737</v>
      </c>
      <c r="O156" s="16">
        <v>6727105</v>
      </c>
      <c r="P156" s="16">
        <v>6744489</v>
      </c>
      <c r="Q156" s="16">
        <v>6735533</v>
      </c>
      <c r="R156" s="16">
        <v>6753894</v>
      </c>
      <c r="S156" s="16">
        <v>6742561</v>
      </c>
      <c r="T156" s="16">
        <v>6755100</v>
      </c>
      <c r="U156" s="16">
        <v>6762304</v>
      </c>
      <c r="V156" s="16">
        <v>6800844</v>
      </c>
      <c r="W156" s="16">
        <v>6787492</v>
      </c>
      <c r="X156" s="16">
        <v>6781882</v>
      </c>
      <c r="Y156" s="16">
        <v>6798446</v>
      </c>
      <c r="Z156" s="16">
        <v>6798310</v>
      </c>
      <c r="AA156" s="16">
        <v>6818881</v>
      </c>
      <c r="AB156" s="16">
        <v>6816842</v>
      </c>
      <c r="AC156" s="16">
        <v>6812562</v>
      </c>
      <c r="AD156" s="16">
        <v>6825646</v>
      </c>
      <c r="AE156" s="16">
        <v>6825204</v>
      </c>
      <c r="AF156" s="16">
        <v>6826361</v>
      </c>
      <c r="AG156" s="16">
        <v>6818505</v>
      </c>
      <c r="AH156" s="16">
        <v>6801555</v>
      </c>
      <c r="AI156" s="16">
        <v>6817424</v>
      </c>
      <c r="AJ156" s="16">
        <v>6818081</v>
      </c>
      <c r="AK156" s="16">
        <v>6809855</v>
      </c>
      <c r="AL156" s="16">
        <v>6794032</v>
      </c>
      <c r="AM156" s="16">
        <v>6799166</v>
      </c>
      <c r="AN156" s="16">
        <v>6782515</v>
      </c>
      <c r="AO156" s="16">
        <v>6784818</v>
      </c>
      <c r="AP156" s="16">
        <v>6782386</v>
      </c>
      <c r="AQ156" s="16">
        <v>6768668</v>
      </c>
      <c r="AR156" s="16">
        <v>6774635</v>
      </c>
      <c r="AS156" s="16">
        <v>6779480</v>
      </c>
      <c r="AT156" s="16">
        <v>6789670</v>
      </c>
      <c r="AU156" s="16">
        <v>6787168</v>
      </c>
      <c r="AV156" s="16">
        <v>6777366</v>
      </c>
      <c r="AW156" s="16">
        <v>6755516</v>
      </c>
      <c r="AX156" s="16">
        <v>6794450</v>
      </c>
      <c r="AY156" s="16">
        <v>6789878</v>
      </c>
      <c r="AZ156" s="16">
        <v>6808175</v>
      </c>
      <c r="BA156" s="16">
        <v>6803650</v>
      </c>
      <c r="BB156" s="16">
        <v>6812262</v>
      </c>
      <c r="BC156" s="16">
        <v>6839844</v>
      </c>
      <c r="BD156" s="16">
        <v>6850850</v>
      </c>
      <c r="BE156" s="16">
        <v>6876680</v>
      </c>
      <c r="BF156" s="16">
        <v>6891753</v>
      </c>
      <c r="BG156" s="16">
        <v>6892211</v>
      </c>
      <c r="BH156" s="16">
        <v>6896056</v>
      </c>
      <c r="BI156" s="16">
        <v>6915122</v>
      </c>
      <c r="BJ156" s="16">
        <v>6931015</v>
      </c>
      <c r="BK156" s="16">
        <v>6922077</v>
      </c>
      <c r="BL156" s="16">
        <v>6933243</v>
      </c>
      <c r="BM156" s="16">
        <v>6952570</v>
      </c>
      <c r="BN156" s="16">
        <v>6949993</v>
      </c>
      <c r="BO156" s="16">
        <v>6968890</v>
      </c>
      <c r="BP156" s="16">
        <v>6969321</v>
      </c>
      <c r="BQ156" s="16">
        <v>6988925</v>
      </c>
      <c r="BR156" s="16">
        <v>6987726</v>
      </c>
      <c r="BS156" s="16">
        <v>6986859</v>
      </c>
      <c r="BT156" s="16">
        <v>6994866</v>
      </c>
      <c r="BU156" s="16">
        <v>6989411</v>
      </c>
      <c r="BV156" s="16">
        <v>6988160</v>
      </c>
      <c r="BW156" s="16">
        <v>7012005</v>
      </c>
      <c r="BX156" s="16">
        <v>7035310</v>
      </c>
      <c r="BY156" s="16">
        <v>7024728</v>
      </c>
      <c r="BZ156" s="16">
        <v>7032064</v>
      </c>
      <c r="CA156" s="16">
        <v>7024821</v>
      </c>
      <c r="CB156" s="16">
        <v>7019011</v>
      </c>
      <c r="CC156" s="16">
        <v>7038581</v>
      </c>
      <c r="CD156" s="16">
        <v>7010539</v>
      </c>
      <c r="CE156" s="16">
        <v>7025343</v>
      </c>
      <c r="CF156" s="16">
        <v>7033588</v>
      </c>
      <c r="CG156" s="16">
        <v>7040219</v>
      </c>
      <c r="CH156" s="16">
        <v>7034137</v>
      </c>
      <c r="CI156" s="16">
        <v>7031596</v>
      </c>
      <c r="CJ156" s="16">
        <v>7039931</v>
      </c>
      <c r="CK156" s="16">
        <v>7053948</v>
      </c>
      <c r="CL156" s="16">
        <v>7044551</v>
      </c>
      <c r="CM156" s="16">
        <v>7045385</v>
      </c>
      <c r="CN156" s="16">
        <v>7051233</v>
      </c>
      <c r="CO156" s="16">
        <v>7044705</v>
      </c>
      <c r="CP156" s="16">
        <v>7067194</v>
      </c>
      <c r="CQ156" s="16">
        <v>7080924</v>
      </c>
      <c r="CR156" s="16">
        <v>7103016</v>
      </c>
      <c r="CS156" s="16">
        <v>7131863</v>
      </c>
      <c r="CT156" s="16">
        <v>7143458</v>
      </c>
      <c r="CU156" s="16">
        <v>7139657</v>
      </c>
      <c r="CV156" s="16">
        <v>7140429</v>
      </c>
      <c r="CW156" s="16">
        <v>7157121</v>
      </c>
      <c r="CX156" s="16">
        <v>7174817</v>
      </c>
      <c r="CY156" s="16">
        <v>7194110</v>
      </c>
      <c r="CZ156" s="16">
        <v>7223255</v>
      </c>
      <c r="DA156" s="16">
        <v>7241208</v>
      </c>
      <c r="DB156" s="16">
        <v>7292329</v>
      </c>
      <c r="DC156" s="16">
        <v>7305416</v>
      </c>
      <c r="DD156" s="16">
        <v>7354526</v>
      </c>
      <c r="DE156" s="16">
        <v>7366581</v>
      </c>
      <c r="DF156" s="16">
        <v>7384935</v>
      </c>
      <c r="DG156" s="16">
        <v>7416953</v>
      </c>
      <c r="DH156" s="16">
        <v>7451235</v>
      </c>
      <c r="DI156" s="16">
        <v>7447369</v>
      </c>
      <c r="DJ156" s="16">
        <v>7476051</v>
      </c>
      <c r="DK156" s="16">
        <v>7497005</v>
      </c>
      <c r="DL156" s="16">
        <v>7506325</v>
      </c>
      <c r="DM156" s="16">
        <v>7512595</v>
      </c>
      <c r="DN156" s="16">
        <v>7531767</v>
      </c>
      <c r="DO156" s="16">
        <v>7541422</v>
      </c>
      <c r="DP156" s="16">
        <v>7567740</v>
      </c>
      <c r="DQ156" s="16">
        <v>7555894</v>
      </c>
      <c r="DR156" s="16">
        <v>7569166</v>
      </c>
      <c r="DS156" s="16">
        <v>7580158</v>
      </c>
      <c r="DT156" s="16">
        <v>7622094</v>
      </c>
      <c r="DU156" s="16">
        <v>7610098</v>
      </c>
      <c r="DV156" s="16">
        <v>7650412</v>
      </c>
      <c r="DW156" s="16">
        <v>7658765</v>
      </c>
      <c r="DX156" s="16">
        <v>7674940</v>
      </c>
      <c r="DY156" s="16">
        <v>7673775</v>
      </c>
      <c r="DZ156" s="16">
        <v>7691315</v>
      </c>
      <c r="EA156" s="16">
        <v>7719499</v>
      </c>
      <c r="EB156" s="16">
        <v>7730310</v>
      </c>
      <c r="EC156" s="16">
        <v>7758443</v>
      </c>
      <c r="ED156" s="16">
        <v>7757688</v>
      </c>
      <c r="EE156" s="16">
        <v>7768673</v>
      </c>
      <c r="EF156" s="16">
        <v>7775306</v>
      </c>
      <c r="EG156" s="16">
        <v>7816472</v>
      </c>
      <c r="EH156" s="16">
        <v>7813365</v>
      </c>
      <c r="EI156" s="16">
        <v>7821464</v>
      </c>
      <c r="EJ156" s="16">
        <v>7830999</v>
      </c>
      <c r="EK156" s="16">
        <v>7840823</v>
      </c>
      <c r="EL156" s="16">
        <v>7850317</v>
      </c>
      <c r="EM156" s="16">
        <v>7873848</v>
      </c>
      <c r="EN156" s="16">
        <v>7886909</v>
      </c>
      <c r="EO156" s="16">
        <v>7907531</v>
      </c>
      <c r="EP156" s="16">
        <v>7920262</v>
      </c>
      <c r="EQ156" s="16">
        <v>7917797</v>
      </c>
      <c r="ER156" s="16">
        <v>7901167</v>
      </c>
      <c r="ES156" s="16">
        <v>7926499</v>
      </c>
      <c r="ET156" s="16">
        <v>7945306</v>
      </c>
      <c r="EU156" s="16">
        <v>7956260</v>
      </c>
      <c r="EV156" s="16">
        <v>7989006</v>
      </c>
      <c r="EW156" s="16">
        <v>8006443</v>
      </c>
      <c r="EX156" s="16">
        <v>8030169</v>
      </c>
      <c r="EY156" s="16">
        <v>8031367</v>
      </c>
      <c r="EZ156" s="16">
        <v>8052431</v>
      </c>
      <c r="FA156" s="16">
        <v>8058298</v>
      </c>
      <c r="FB156" s="16">
        <v>8053949</v>
      </c>
      <c r="FC156" s="16">
        <v>8080107</v>
      </c>
      <c r="FD156" s="16">
        <v>8099104</v>
      </c>
      <c r="FE156" s="16">
        <v>8127954</v>
      </c>
    </row>
    <row r="157" spans="1:161" x14ac:dyDescent="0.25">
      <c r="A157" s="16" t="s">
        <v>362</v>
      </c>
      <c r="B157" s="15" t="s">
        <v>363</v>
      </c>
      <c r="C157" s="16">
        <v>1836108</v>
      </c>
      <c r="D157" s="16">
        <v>1871637</v>
      </c>
      <c r="E157" s="16">
        <v>1881370</v>
      </c>
      <c r="F157" s="16">
        <v>1874501</v>
      </c>
      <c r="G157" s="16">
        <v>1890382</v>
      </c>
      <c r="H157" s="16">
        <v>1886282</v>
      </c>
      <c r="I157" s="16">
        <v>1905811</v>
      </c>
      <c r="J157" s="16">
        <v>1891932</v>
      </c>
      <c r="K157" s="16">
        <v>1890799</v>
      </c>
      <c r="L157" s="16">
        <v>1899927</v>
      </c>
      <c r="M157" s="16">
        <v>1887241</v>
      </c>
      <c r="N157" s="16">
        <v>1874046</v>
      </c>
      <c r="O157" s="16">
        <v>1897073</v>
      </c>
      <c r="P157" s="16">
        <v>1909658</v>
      </c>
      <c r="Q157" s="16">
        <v>1888165</v>
      </c>
      <c r="R157" s="16">
        <v>1913021</v>
      </c>
      <c r="S157" s="16">
        <v>1889605</v>
      </c>
      <c r="T157" s="16">
        <v>1895909</v>
      </c>
      <c r="U157" s="16">
        <v>1894253</v>
      </c>
      <c r="V157" s="16">
        <v>1913403</v>
      </c>
      <c r="W157" s="16">
        <v>1905384</v>
      </c>
      <c r="X157" s="16">
        <v>1892605</v>
      </c>
      <c r="Y157" s="16">
        <v>1908421</v>
      </c>
      <c r="Z157" s="16">
        <v>1900736</v>
      </c>
      <c r="AA157" s="16">
        <v>1908235</v>
      </c>
      <c r="AB157" s="16">
        <v>1922898</v>
      </c>
      <c r="AC157" s="16">
        <v>1918711</v>
      </c>
      <c r="AD157" s="16">
        <v>1916972</v>
      </c>
      <c r="AE157" s="16">
        <v>1918430</v>
      </c>
      <c r="AF157" s="16">
        <v>1922153</v>
      </c>
      <c r="AG157" s="16">
        <v>1916325</v>
      </c>
      <c r="AH157" s="16">
        <v>1907076</v>
      </c>
      <c r="AI157" s="16">
        <v>1919005</v>
      </c>
      <c r="AJ157" s="16">
        <v>1928212</v>
      </c>
      <c r="AK157" s="16">
        <v>1938806</v>
      </c>
      <c r="AL157" s="16">
        <v>1938078</v>
      </c>
      <c r="AM157" s="16">
        <v>1941265</v>
      </c>
      <c r="AN157" s="16">
        <v>1927301</v>
      </c>
      <c r="AO157" s="16">
        <v>1946743</v>
      </c>
      <c r="AP157" s="16">
        <v>1939673</v>
      </c>
      <c r="AQ157" s="16">
        <v>1936907</v>
      </c>
      <c r="AR157" s="16">
        <v>1938664</v>
      </c>
      <c r="AS157" s="16">
        <v>1933402</v>
      </c>
      <c r="AT157" s="16">
        <v>1945528</v>
      </c>
      <c r="AU157" s="16">
        <v>1946960</v>
      </c>
      <c r="AV157" s="16">
        <v>1956824</v>
      </c>
      <c r="AW157" s="16">
        <v>1935119</v>
      </c>
      <c r="AX157" s="16">
        <v>1969048</v>
      </c>
      <c r="AY157" s="16">
        <v>1960232</v>
      </c>
      <c r="AZ157" s="16">
        <v>1962433</v>
      </c>
      <c r="BA157" s="16">
        <v>1947547</v>
      </c>
      <c r="BB157" s="16">
        <v>1942705</v>
      </c>
      <c r="BC157" s="16">
        <v>1962889</v>
      </c>
      <c r="BD157" s="16">
        <v>1968012</v>
      </c>
      <c r="BE157" s="16">
        <v>1971206</v>
      </c>
      <c r="BF157" s="16">
        <v>1972645</v>
      </c>
      <c r="BG157" s="16">
        <v>1966584</v>
      </c>
      <c r="BH157" s="16">
        <v>1968448</v>
      </c>
      <c r="BI157" s="16">
        <v>1980867</v>
      </c>
      <c r="BJ157" s="16">
        <v>1998598</v>
      </c>
      <c r="BK157" s="16">
        <v>1987251</v>
      </c>
      <c r="BL157" s="16">
        <v>1973055</v>
      </c>
      <c r="BM157" s="16">
        <v>1985233</v>
      </c>
      <c r="BN157" s="16">
        <v>1982162</v>
      </c>
      <c r="BO157" s="16">
        <v>1991872</v>
      </c>
      <c r="BP157" s="16">
        <v>1993859</v>
      </c>
      <c r="BQ157" s="16">
        <v>2009480</v>
      </c>
      <c r="BR157" s="16">
        <v>2001691</v>
      </c>
      <c r="BS157" s="16">
        <v>1997615</v>
      </c>
      <c r="BT157" s="16">
        <v>2005355</v>
      </c>
      <c r="BU157" s="16">
        <v>1995801</v>
      </c>
      <c r="BV157" s="16">
        <v>1992862</v>
      </c>
      <c r="BW157" s="16">
        <v>1980055</v>
      </c>
      <c r="BX157" s="16">
        <v>1989363</v>
      </c>
      <c r="BY157" s="16">
        <v>1977313</v>
      </c>
      <c r="BZ157" s="16">
        <v>1999216</v>
      </c>
      <c r="CA157" s="16">
        <v>2002434</v>
      </c>
      <c r="CB157" s="16">
        <v>2000306</v>
      </c>
      <c r="CC157" s="16">
        <v>2018648</v>
      </c>
      <c r="CD157" s="16">
        <v>2000621</v>
      </c>
      <c r="CE157" s="16">
        <v>1999412</v>
      </c>
      <c r="CF157" s="16">
        <v>2000899</v>
      </c>
      <c r="CG157" s="16">
        <v>1998479</v>
      </c>
      <c r="CH157" s="16">
        <v>1989212</v>
      </c>
      <c r="CI157" s="16">
        <v>1993598</v>
      </c>
      <c r="CJ157" s="16">
        <v>2004228</v>
      </c>
      <c r="CK157" s="16">
        <v>2018994</v>
      </c>
      <c r="CL157" s="16">
        <v>2005253</v>
      </c>
      <c r="CM157" s="16">
        <v>1999064</v>
      </c>
      <c r="CN157" s="16">
        <v>2001006</v>
      </c>
      <c r="CO157" s="16">
        <v>1995003</v>
      </c>
      <c r="CP157" s="16">
        <v>1998540</v>
      </c>
      <c r="CQ157" s="16">
        <v>2005315</v>
      </c>
      <c r="CR157" s="16">
        <v>2009579</v>
      </c>
      <c r="CS157" s="16">
        <v>2020726</v>
      </c>
      <c r="CT157" s="16">
        <v>2025903</v>
      </c>
      <c r="CU157" s="16">
        <v>2045050</v>
      </c>
      <c r="CV157" s="16">
        <v>2035018</v>
      </c>
      <c r="CW157" s="16">
        <v>2037108</v>
      </c>
      <c r="CX157" s="16">
        <v>2039798</v>
      </c>
      <c r="CY157" s="16">
        <v>2037263</v>
      </c>
      <c r="CZ157" s="16">
        <v>2034581</v>
      </c>
      <c r="DA157" s="16">
        <v>2027743</v>
      </c>
      <c r="DB157" s="16">
        <v>2040384</v>
      </c>
      <c r="DC157" s="16">
        <v>2049614</v>
      </c>
      <c r="DD157" s="16">
        <v>2054724</v>
      </c>
      <c r="DE157" s="16">
        <v>2072949</v>
      </c>
      <c r="DF157" s="16">
        <v>2058569</v>
      </c>
      <c r="DG157" s="16">
        <v>2073939</v>
      </c>
      <c r="DH157" s="16">
        <v>2097420</v>
      </c>
      <c r="DI157" s="16">
        <v>2078551</v>
      </c>
      <c r="DJ157" s="16">
        <v>2079108</v>
      </c>
      <c r="DK157" s="16">
        <v>2083158</v>
      </c>
      <c r="DL157" s="16">
        <v>2089095</v>
      </c>
      <c r="DM157" s="16">
        <v>2089182</v>
      </c>
      <c r="DN157" s="16">
        <v>2096195</v>
      </c>
      <c r="DO157" s="16">
        <v>2102003</v>
      </c>
      <c r="DP157" s="16">
        <v>2100572</v>
      </c>
      <c r="DQ157" s="16">
        <v>2095844</v>
      </c>
      <c r="DR157" s="16">
        <v>2087266</v>
      </c>
      <c r="DS157" s="16">
        <v>2102428</v>
      </c>
      <c r="DT157" s="16">
        <v>2106931</v>
      </c>
      <c r="DU157" s="16">
        <v>2095771</v>
      </c>
      <c r="DV157" s="16">
        <v>2110484</v>
      </c>
      <c r="DW157" s="16">
        <v>2115070</v>
      </c>
      <c r="DX157" s="16">
        <v>2123996</v>
      </c>
      <c r="DY157" s="16">
        <v>2125819</v>
      </c>
      <c r="DZ157" s="16">
        <v>2132792</v>
      </c>
      <c r="EA157" s="16">
        <v>2123974</v>
      </c>
      <c r="EB157" s="16">
        <v>2118114</v>
      </c>
      <c r="EC157" s="16">
        <v>2117501</v>
      </c>
      <c r="ED157" s="16">
        <v>2125902</v>
      </c>
      <c r="EE157" s="16">
        <v>2108058</v>
      </c>
      <c r="EF157" s="16">
        <v>2111041</v>
      </c>
      <c r="EG157" s="16">
        <v>2125294</v>
      </c>
      <c r="EH157" s="16">
        <v>2128248</v>
      </c>
      <c r="EI157" s="16">
        <v>2130538</v>
      </c>
      <c r="EJ157" s="16">
        <v>2131169</v>
      </c>
      <c r="EK157" s="16">
        <v>2132541</v>
      </c>
      <c r="EL157" s="16">
        <v>2127277</v>
      </c>
      <c r="EM157" s="16">
        <v>2134872</v>
      </c>
      <c r="EN157" s="16">
        <v>2140636</v>
      </c>
      <c r="EO157" s="16">
        <v>2141165</v>
      </c>
      <c r="EP157" s="16">
        <v>2147700</v>
      </c>
      <c r="EQ157" s="16">
        <v>2148251</v>
      </c>
      <c r="ER157" s="16">
        <v>2135590</v>
      </c>
      <c r="ES157" s="16">
        <v>2154093</v>
      </c>
      <c r="ET157" s="16">
        <v>2163389</v>
      </c>
      <c r="EU157" s="16">
        <v>2151925</v>
      </c>
      <c r="EV157" s="16">
        <v>2159085</v>
      </c>
      <c r="EW157" s="16">
        <v>2160935</v>
      </c>
      <c r="EX157" s="16">
        <v>2163628</v>
      </c>
      <c r="EY157" s="16">
        <v>2166604</v>
      </c>
      <c r="EZ157" s="16">
        <v>2172607</v>
      </c>
      <c r="FA157" s="16">
        <v>2179626</v>
      </c>
      <c r="FB157" s="16">
        <v>2166982</v>
      </c>
      <c r="FC157" s="16">
        <v>2171280</v>
      </c>
      <c r="FD157" s="16">
        <v>2180955</v>
      </c>
      <c r="FE157" s="16">
        <v>2188004</v>
      </c>
    </row>
    <row r="158" spans="1:161" x14ac:dyDescent="0.25">
      <c r="A158" s="16" t="s">
        <v>364</v>
      </c>
      <c r="B158" s="16" t="s">
        <v>365</v>
      </c>
      <c r="C158" s="16">
        <v>1571316</v>
      </c>
      <c r="D158" s="16">
        <v>1574530</v>
      </c>
      <c r="E158" s="16">
        <v>1577700</v>
      </c>
      <c r="F158" s="16">
        <v>1580328</v>
      </c>
      <c r="G158" s="16">
        <v>1582483</v>
      </c>
      <c r="H158" s="16">
        <v>1584531</v>
      </c>
      <c r="I158" s="16">
        <v>1586673</v>
      </c>
      <c r="J158" s="16">
        <v>1588430</v>
      </c>
      <c r="K158" s="16">
        <v>1590074</v>
      </c>
      <c r="L158" s="16">
        <v>1591301</v>
      </c>
      <c r="M158" s="16">
        <v>1592176</v>
      </c>
      <c r="N158" s="16">
        <v>1592759</v>
      </c>
      <c r="O158" s="16">
        <v>1593024</v>
      </c>
      <c r="P158" s="16">
        <v>1593332</v>
      </c>
      <c r="Q158" s="16">
        <v>1593879</v>
      </c>
      <c r="R158" s="16">
        <v>1594496</v>
      </c>
      <c r="S158" s="16">
        <v>1595378</v>
      </c>
      <c r="T158" s="16">
        <v>1596430</v>
      </c>
      <c r="U158" s="16">
        <v>1597837</v>
      </c>
      <c r="V158" s="16">
        <v>1599454</v>
      </c>
      <c r="W158" s="16">
        <v>1601139</v>
      </c>
      <c r="X158" s="16">
        <v>1603107</v>
      </c>
      <c r="Y158" s="16">
        <v>1605302</v>
      </c>
      <c r="Z158" s="16">
        <v>1607645</v>
      </c>
      <c r="AA158" s="16">
        <v>1610331</v>
      </c>
      <c r="AB158" s="16">
        <v>1612921</v>
      </c>
      <c r="AC158" s="16">
        <v>1615378</v>
      </c>
      <c r="AD158" s="16">
        <v>1617572</v>
      </c>
      <c r="AE158" s="16">
        <v>1619889</v>
      </c>
      <c r="AF158" s="16">
        <v>1622143</v>
      </c>
      <c r="AG158" s="16">
        <v>1624374</v>
      </c>
      <c r="AH158" s="16">
        <v>1626526</v>
      </c>
      <c r="AI158" s="16">
        <v>1628783</v>
      </c>
      <c r="AJ158" s="16">
        <v>1630885</v>
      </c>
      <c r="AK158" s="16">
        <v>1632975</v>
      </c>
      <c r="AL158" s="16">
        <v>1634971</v>
      </c>
      <c r="AM158" s="16">
        <v>1636733</v>
      </c>
      <c r="AN158" s="16">
        <v>1638349</v>
      </c>
      <c r="AO158" s="16">
        <v>1639763</v>
      </c>
      <c r="AP158" s="16">
        <v>1640967</v>
      </c>
      <c r="AQ158" s="16">
        <v>1641961</v>
      </c>
      <c r="AR158" s="16">
        <v>1642737</v>
      </c>
      <c r="AS158" s="16">
        <v>1644697</v>
      </c>
      <c r="AT158" s="16">
        <v>1646501</v>
      </c>
      <c r="AU158" s="16">
        <v>1648003</v>
      </c>
      <c r="AV158" s="16">
        <v>1649350</v>
      </c>
      <c r="AW158" s="16">
        <v>1650622</v>
      </c>
      <c r="AX158" s="16">
        <v>1651582</v>
      </c>
      <c r="AY158" s="16">
        <v>1652318</v>
      </c>
      <c r="AZ158" s="16">
        <v>1653255</v>
      </c>
      <c r="BA158" s="16">
        <v>1654371</v>
      </c>
      <c r="BB158" s="16">
        <v>1655789</v>
      </c>
      <c r="BC158" s="16">
        <v>1657409</v>
      </c>
      <c r="BD158" s="16">
        <v>1659454</v>
      </c>
      <c r="BE158" s="16">
        <v>1661552</v>
      </c>
      <c r="BF158" s="16">
        <v>1663908</v>
      </c>
      <c r="BG158" s="16">
        <v>1666543</v>
      </c>
      <c r="BH158" s="16">
        <v>1669380</v>
      </c>
      <c r="BI158" s="16">
        <v>1672411</v>
      </c>
      <c r="BJ158" s="16">
        <v>1675680</v>
      </c>
      <c r="BK158" s="16">
        <v>1679157</v>
      </c>
      <c r="BL158" s="16">
        <v>1682613</v>
      </c>
      <c r="BM158" s="16">
        <v>1685910</v>
      </c>
      <c r="BN158" s="16">
        <v>1689066</v>
      </c>
      <c r="BO158" s="16">
        <v>1692112</v>
      </c>
      <c r="BP158" s="16">
        <v>1695066</v>
      </c>
      <c r="BQ158" s="16">
        <v>1696526</v>
      </c>
      <c r="BR158" s="16">
        <v>1697854</v>
      </c>
      <c r="BS158" s="16">
        <v>1699058</v>
      </c>
      <c r="BT158" s="16">
        <v>1700096</v>
      </c>
      <c r="BU158" s="16">
        <v>1701045</v>
      </c>
      <c r="BV158" s="16">
        <v>1701889</v>
      </c>
      <c r="BW158" s="16">
        <v>1702553</v>
      </c>
      <c r="BX158" s="16">
        <v>1703099</v>
      </c>
      <c r="BY158" s="16">
        <v>1703526</v>
      </c>
      <c r="BZ158" s="16">
        <v>1703956</v>
      </c>
      <c r="CA158" s="16">
        <v>1704168</v>
      </c>
      <c r="CB158" s="16">
        <v>1704272</v>
      </c>
      <c r="CC158" s="16">
        <v>1704522</v>
      </c>
      <c r="CD158" s="16">
        <v>1704661</v>
      </c>
      <c r="CE158" s="16">
        <v>1704627</v>
      </c>
      <c r="CF158" s="16">
        <v>1704558</v>
      </c>
      <c r="CG158" s="16">
        <v>1704303</v>
      </c>
      <c r="CH158" s="16">
        <v>1703907</v>
      </c>
      <c r="CI158" s="16">
        <v>1703405</v>
      </c>
      <c r="CJ158" s="16">
        <v>1703185</v>
      </c>
      <c r="CK158" s="16">
        <v>1703256</v>
      </c>
      <c r="CL158" s="16">
        <v>1703575</v>
      </c>
      <c r="CM158" s="16">
        <v>1704122</v>
      </c>
      <c r="CN158" s="16">
        <v>1705000</v>
      </c>
      <c r="CO158" s="16">
        <v>1706640</v>
      </c>
      <c r="CP158" s="16">
        <v>1708539</v>
      </c>
      <c r="CQ158" s="16">
        <v>1710745</v>
      </c>
      <c r="CR158" s="16">
        <v>1713250</v>
      </c>
      <c r="CS158" s="16">
        <v>1716102</v>
      </c>
      <c r="CT158" s="16">
        <v>1719148</v>
      </c>
      <c r="CU158" s="16">
        <v>1722542</v>
      </c>
      <c r="CV158" s="16">
        <v>1726164</v>
      </c>
      <c r="CW158" s="16">
        <v>1729979</v>
      </c>
      <c r="CX158" s="16">
        <v>1733893</v>
      </c>
      <c r="CY158" s="16">
        <v>1738076</v>
      </c>
      <c r="CZ158" s="16">
        <v>1742340</v>
      </c>
      <c r="DA158" s="16">
        <v>1745900</v>
      </c>
      <c r="DB158" s="16">
        <v>1749762</v>
      </c>
      <c r="DC158" s="16">
        <v>1753898</v>
      </c>
      <c r="DD158" s="16">
        <v>1758115</v>
      </c>
      <c r="DE158" s="16">
        <v>1762472</v>
      </c>
      <c r="DF158" s="16">
        <v>1767111</v>
      </c>
      <c r="DG158" s="16">
        <v>1771940</v>
      </c>
      <c r="DH158" s="16">
        <v>1776406</v>
      </c>
      <c r="DI158" s="16">
        <v>1780546</v>
      </c>
      <c r="DJ158" s="16">
        <v>1784661</v>
      </c>
      <c r="DK158" s="16">
        <v>1788532</v>
      </c>
      <c r="DL158" s="16">
        <v>1792082</v>
      </c>
      <c r="DM158" s="16">
        <v>1795767</v>
      </c>
      <c r="DN158" s="16">
        <v>1799182</v>
      </c>
      <c r="DO158" s="16">
        <v>1802417</v>
      </c>
      <c r="DP158" s="16">
        <v>1805300</v>
      </c>
      <c r="DQ158" s="16">
        <v>1807926</v>
      </c>
      <c r="DR158" s="16">
        <v>1810321</v>
      </c>
      <c r="DS158" s="16">
        <v>1812496</v>
      </c>
      <c r="DT158" s="16">
        <v>1814659</v>
      </c>
      <c r="DU158" s="16">
        <v>1816792</v>
      </c>
      <c r="DV158" s="16">
        <v>1818967</v>
      </c>
      <c r="DW158" s="16">
        <v>1821120</v>
      </c>
      <c r="DX158" s="16">
        <v>1823402</v>
      </c>
      <c r="DY158" s="16">
        <v>1824382</v>
      </c>
      <c r="DZ158" s="16">
        <v>1825361</v>
      </c>
      <c r="EA158" s="16">
        <v>1826314</v>
      </c>
      <c r="EB158" s="16">
        <v>1827322</v>
      </c>
      <c r="EC158" s="16">
        <v>1828532</v>
      </c>
      <c r="ED158" s="16">
        <v>1829598</v>
      </c>
      <c r="EE158" s="16">
        <v>1830662</v>
      </c>
      <c r="EF158" s="16">
        <v>1831720</v>
      </c>
      <c r="EG158" s="16">
        <v>1832859</v>
      </c>
      <c r="EH158" s="16">
        <v>1833709</v>
      </c>
      <c r="EI158" s="16">
        <v>1834590</v>
      </c>
      <c r="EJ158" s="16">
        <v>1835463</v>
      </c>
      <c r="EK158" s="16">
        <v>1837331</v>
      </c>
      <c r="EL158" s="16">
        <v>1839068</v>
      </c>
      <c r="EM158" s="16">
        <v>1838774</v>
      </c>
      <c r="EN158" s="16">
        <v>1840465</v>
      </c>
      <c r="EO158" s="16">
        <v>1842068</v>
      </c>
      <c r="EP158" s="16">
        <v>1843647</v>
      </c>
      <c r="EQ158" s="16">
        <v>1845965</v>
      </c>
      <c r="ER158" s="16">
        <v>1848337</v>
      </c>
      <c r="ES158" s="16">
        <v>1850652</v>
      </c>
      <c r="ET158" s="16">
        <v>1853039</v>
      </c>
      <c r="EU158" s="16">
        <v>1855394</v>
      </c>
      <c r="EV158" s="16">
        <v>1857678</v>
      </c>
      <c r="EW158" s="16">
        <v>1859943</v>
      </c>
      <c r="EX158" s="16">
        <v>1862308</v>
      </c>
      <c r="EY158" s="16">
        <v>1864600</v>
      </c>
      <c r="EZ158" s="16">
        <v>1866796</v>
      </c>
      <c r="FA158" s="16">
        <v>1868994</v>
      </c>
      <c r="FB158" s="16">
        <v>1871042</v>
      </c>
      <c r="FC158" s="16">
        <v>1873401</v>
      </c>
      <c r="FD158" s="16">
        <v>1875810</v>
      </c>
      <c r="FE158" s="16">
        <v>1878359</v>
      </c>
    </row>
    <row r="159" spans="1:161" x14ac:dyDescent="0.25">
      <c r="A159" s="16" t="s">
        <v>366</v>
      </c>
      <c r="B159" s="16" t="s">
        <v>367</v>
      </c>
      <c r="C159" s="16">
        <v>324377</v>
      </c>
      <c r="D159" s="16">
        <v>325158</v>
      </c>
      <c r="E159" s="16">
        <v>326102</v>
      </c>
      <c r="F159" s="16">
        <v>327107</v>
      </c>
      <c r="G159" s="16">
        <v>328187</v>
      </c>
      <c r="H159" s="16">
        <v>329421</v>
      </c>
      <c r="I159" s="16">
        <v>330854</v>
      </c>
      <c r="J159" s="16">
        <v>332386</v>
      </c>
      <c r="K159" s="16">
        <v>334076</v>
      </c>
      <c r="L159" s="16">
        <v>335861</v>
      </c>
      <c r="M159" s="16">
        <v>337756</v>
      </c>
      <c r="N159" s="16">
        <v>339775</v>
      </c>
      <c r="O159" s="16">
        <v>341914</v>
      </c>
      <c r="P159" s="16">
        <v>343868</v>
      </c>
      <c r="Q159" s="16">
        <v>345676</v>
      </c>
      <c r="R159" s="16">
        <v>347300</v>
      </c>
      <c r="S159" s="16">
        <v>348781</v>
      </c>
      <c r="T159" s="16">
        <v>350098</v>
      </c>
      <c r="U159" s="16">
        <v>351290</v>
      </c>
      <c r="V159" s="16">
        <v>352323</v>
      </c>
      <c r="W159" s="16">
        <v>353166</v>
      </c>
      <c r="X159" s="16">
        <v>353865</v>
      </c>
      <c r="Y159" s="16">
        <v>354405</v>
      </c>
      <c r="Z159" s="16">
        <v>354769</v>
      </c>
      <c r="AA159" s="16">
        <v>354998</v>
      </c>
      <c r="AB159" s="16">
        <v>355358</v>
      </c>
      <c r="AC159" s="16">
        <v>355842</v>
      </c>
      <c r="AD159" s="16">
        <v>356421</v>
      </c>
      <c r="AE159" s="16">
        <v>357183</v>
      </c>
      <c r="AF159" s="16">
        <v>358087</v>
      </c>
      <c r="AG159" s="16">
        <v>359142</v>
      </c>
      <c r="AH159" s="16">
        <v>360336</v>
      </c>
      <c r="AI159" s="16">
        <v>361713</v>
      </c>
      <c r="AJ159" s="16">
        <v>363213</v>
      </c>
      <c r="AK159" s="16">
        <v>364872</v>
      </c>
      <c r="AL159" s="16">
        <v>366671</v>
      </c>
      <c r="AM159" s="16">
        <v>368577</v>
      </c>
      <c r="AN159" s="16">
        <v>370342</v>
      </c>
      <c r="AO159" s="16">
        <v>371951</v>
      </c>
      <c r="AP159" s="16">
        <v>373402</v>
      </c>
      <c r="AQ159" s="16">
        <v>374695</v>
      </c>
      <c r="AR159" s="16">
        <v>375827</v>
      </c>
      <c r="AS159" s="16">
        <v>377123</v>
      </c>
      <c r="AT159" s="16">
        <v>378273</v>
      </c>
      <c r="AU159" s="16">
        <v>379242</v>
      </c>
      <c r="AV159" s="16">
        <v>380063</v>
      </c>
      <c r="AW159" s="16">
        <v>380755</v>
      </c>
      <c r="AX159" s="16">
        <v>381261</v>
      </c>
      <c r="AY159" s="16">
        <v>381601</v>
      </c>
      <c r="AZ159" s="16">
        <v>382162</v>
      </c>
      <c r="BA159" s="16">
        <v>382940</v>
      </c>
      <c r="BB159" s="16">
        <v>383965</v>
      </c>
      <c r="BC159" s="16">
        <v>385214</v>
      </c>
      <c r="BD159" s="16">
        <v>386741</v>
      </c>
      <c r="BE159" s="16">
        <v>388460</v>
      </c>
      <c r="BF159" s="16">
        <v>390420</v>
      </c>
      <c r="BG159" s="16">
        <v>392627</v>
      </c>
      <c r="BH159" s="16">
        <v>395065</v>
      </c>
      <c r="BI159" s="16">
        <v>397733</v>
      </c>
      <c r="BJ159" s="16">
        <v>400643</v>
      </c>
      <c r="BK159" s="16">
        <v>403789</v>
      </c>
      <c r="BL159" s="16">
        <v>406743</v>
      </c>
      <c r="BM159" s="16">
        <v>409471</v>
      </c>
      <c r="BN159" s="16">
        <v>411974</v>
      </c>
      <c r="BO159" s="16">
        <v>414259</v>
      </c>
      <c r="BP159" s="16">
        <v>416329</v>
      </c>
      <c r="BQ159" s="16">
        <v>417831</v>
      </c>
      <c r="BR159" s="16">
        <v>419104</v>
      </c>
      <c r="BS159" s="16">
        <v>420149</v>
      </c>
      <c r="BT159" s="16">
        <v>420955</v>
      </c>
      <c r="BU159" s="16">
        <v>421540</v>
      </c>
      <c r="BV159" s="16">
        <v>421901</v>
      </c>
      <c r="BW159" s="16">
        <v>422016</v>
      </c>
      <c r="BX159" s="16">
        <v>422019</v>
      </c>
      <c r="BY159" s="16">
        <v>421906</v>
      </c>
      <c r="BZ159" s="16">
        <v>421710</v>
      </c>
      <c r="CA159" s="16">
        <v>421374</v>
      </c>
      <c r="CB159" s="16">
        <v>420926</v>
      </c>
      <c r="CC159" s="16">
        <v>420428</v>
      </c>
      <c r="CD159" s="16">
        <v>419816</v>
      </c>
      <c r="CE159" s="16">
        <v>419073</v>
      </c>
      <c r="CF159" s="16">
        <v>418234</v>
      </c>
      <c r="CG159" s="16">
        <v>417261</v>
      </c>
      <c r="CH159" s="16">
        <v>416165</v>
      </c>
      <c r="CI159" s="16">
        <v>414963</v>
      </c>
      <c r="CJ159" s="16">
        <v>414044</v>
      </c>
      <c r="CK159" s="16">
        <v>413411</v>
      </c>
      <c r="CL159" s="16">
        <v>413055</v>
      </c>
      <c r="CM159" s="16">
        <v>412971</v>
      </c>
      <c r="CN159" s="16">
        <v>413187</v>
      </c>
      <c r="CO159" s="16">
        <v>413811</v>
      </c>
      <c r="CP159" s="16">
        <v>414720</v>
      </c>
      <c r="CQ159" s="16">
        <v>415926</v>
      </c>
      <c r="CR159" s="16">
        <v>417430</v>
      </c>
      <c r="CS159" s="16">
        <v>419245</v>
      </c>
      <c r="CT159" s="16">
        <v>421336</v>
      </c>
      <c r="CU159" s="16">
        <v>423740</v>
      </c>
      <c r="CV159" s="16">
        <v>426250</v>
      </c>
      <c r="CW159" s="16">
        <v>428856</v>
      </c>
      <c r="CX159" s="16">
        <v>431535</v>
      </c>
      <c r="CY159" s="16">
        <v>434329</v>
      </c>
      <c r="CZ159" s="16">
        <v>437191</v>
      </c>
      <c r="DA159" s="16">
        <v>439923</v>
      </c>
      <c r="DB159" s="16">
        <v>442777</v>
      </c>
      <c r="DC159" s="16">
        <v>445748</v>
      </c>
      <c r="DD159" s="16">
        <v>448787</v>
      </c>
      <c r="DE159" s="16">
        <v>451909</v>
      </c>
      <c r="DF159" s="16">
        <v>455151</v>
      </c>
      <c r="DG159" s="16">
        <v>458490</v>
      </c>
      <c r="DH159" s="16">
        <v>461570</v>
      </c>
      <c r="DI159" s="16">
        <v>464400</v>
      </c>
      <c r="DJ159" s="16">
        <v>467057</v>
      </c>
      <c r="DK159" s="16">
        <v>469485</v>
      </c>
      <c r="DL159" s="16">
        <v>471661</v>
      </c>
      <c r="DM159" s="16">
        <v>473705</v>
      </c>
      <c r="DN159" s="16">
        <v>475510</v>
      </c>
      <c r="DO159" s="16">
        <v>477098</v>
      </c>
      <c r="DP159" s="16">
        <v>478422</v>
      </c>
      <c r="DQ159" s="16">
        <v>479507</v>
      </c>
      <c r="DR159" s="16">
        <v>480359</v>
      </c>
      <c r="DS159" s="16">
        <v>480980</v>
      </c>
      <c r="DT159" s="16">
        <v>481521</v>
      </c>
      <c r="DU159" s="16">
        <v>481976</v>
      </c>
      <c r="DV159" s="16">
        <v>482365</v>
      </c>
      <c r="DW159" s="16">
        <v>482670</v>
      </c>
      <c r="DX159" s="16">
        <v>482929</v>
      </c>
      <c r="DY159" s="16">
        <v>482763</v>
      </c>
      <c r="DZ159" s="16">
        <v>482517</v>
      </c>
      <c r="EA159" s="16">
        <v>482185</v>
      </c>
      <c r="EB159" s="16">
        <v>481787</v>
      </c>
      <c r="EC159" s="16">
        <v>481362</v>
      </c>
      <c r="ED159" s="16">
        <v>480818</v>
      </c>
      <c r="EE159" s="16">
        <v>480193</v>
      </c>
      <c r="EF159" s="16">
        <v>479640</v>
      </c>
      <c r="EG159" s="16">
        <v>479182</v>
      </c>
      <c r="EH159" s="16">
        <v>478722</v>
      </c>
      <c r="EI159" s="16">
        <v>478343</v>
      </c>
      <c r="EJ159" s="16">
        <v>478037</v>
      </c>
      <c r="EK159" s="16">
        <v>478066</v>
      </c>
      <c r="EL159" s="16">
        <v>478136</v>
      </c>
      <c r="EM159" s="16">
        <v>479701</v>
      </c>
      <c r="EN159" s="16">
        <v>479912</v>
      </c>
      <c r="EO159" s="16">
        <v>480176</v>
      </c>
      <c r="EP159" s="16">
        <v>480512</v>
      </c>
      <c r="EQ159" s="16">
        <v>481103</v>
      </c>
      <c r="ER159" s="16">
        <v>481709</v>
      </c>
      <c r="ES159" s="16">
        <v>482299</v>
      </c>
      <c r="ET159" s="16">
        <v>482909</v>
      </c>
      <c r="EU159" s="16">
        <v>483510</v>
      </c>
      <c r="EV159" s="16">
        <v>484093</v>
      </c>
      <c r="EW159" s="16">
        <v>484671</v>
      </c>
      <c r="EX159" s="16">
        <v>485274</v>
      </c>
      <c r="EY159" s="16">
        <v>485859</v>
      </c>
      <c r="EZ159" s="16">
        <v>486419</v>
      </c>
      <c r="FA159" s="16">
        <v>486980</v>
      </c>
      <c r="FB159" s="16">
        <v>487502</v>
      </c>
      <c r="FC159" s="16">
        <v>488105</v>
      </c>
      <c r="FD159" s="16">
        <v>488721</v>
      </c>
      <c r="FE159" s="16">
        <v>489375</v>
      </c>
    </row>
    <row r="160" spans="1:161" x14ac:dyDescent="0.25">
      <c r="A160" s="16" t="s">
        <v>368</v>
      </c>
      <c r="B160" s="16" t="s">
        <v>369</v>
      </c>
      <c r="C160" s="16">
        <v>9985</v>
      </c>
      <c r="D160" s="16">
        <v>9877</v>
      </c>
      <c r="E160" s="16">
        <v>9772</v>
      </c>
      <c r="F160" s="16">
        <v>9668</v>
      </c>
      <c r="G160" s="16">
        <v>9570</v>
      </c>
      <c r="H160" s="16">
        <v>9474</v>
      </c>
      <c r="I160" s="16">
        <v>9379</v>
      </c>
      <c r="J160" s="16">
        <v>9289</v>
      </c>
      <c r="K160" s="16">
        <v>9202</v>
      </c>
      <c r="L160" s="16">
        <v>9119</v>
      </c>
      <c r="M160" s="16">
        <v>9039</v>
      </c>
      <c r="N160" s="16">
        <v>8963</v>
      </c>
      <c r="O160" s="16">
        <v>8892</v>
      </c>
      <c r="P160" s="16">
        <v>8819</v>
      </c>
      <c r="Q160" s="16">
        <v>8743</v>
      </c>
      <c r="R160" s="16">
        <v>8664</v>
      </c>
      <c r="S160" s="16">
        <v>8583</v>
      </c>
      <c r="T160" s="16">
        <v>8500</v>
      </c>
      <c r="U160" s="16">
        <v>8417</v>
      </c>
      <c r="V160" s="16">
        <v>8331</v>
      </c>
      <c r="W160" s="16">
        <v>8242</v>
      </c>
      <c r="X160" s="16">
        <v>8151</v>
      </c>
      <c r="Y160" s="16">
        <v>8057</v>
      </c>
      <c r="Z160" s="16">
        <v>7960</v>
      </c>
      <c r="AA160" s="16">
        <v>7862</v>
      </c>
      <c r="AB160" s="16">
        <v>7767</v>
      </c>
      <c r="AC160" s="16">
        <v>7673</v>
      </c>
      <c r="AD160" s="16">
        <v>7582</v>
      </c>
      <c r="AE160" s="16">
        <v>7493</v>
      </c>
      <c r="AF160" s="16">
        <v>7406</v>
      </c>
      <c r="AG160" s="16">
        <v>7324</v>
      </c>
      <c r="AH160" s="16">
        <v>7244</v>
      </c>
      <c r="AI160" s="16">
        <v>7166</v>
      </c>
      <c r="AJ160" s="16">
        <v>7090</v>
      </c>
      <c r="AK160" s="16">
        <v>7016</v>
      </c>
      <c r="AL160" s="16">
        <v>6945</v>
      </c>
      <c r="AM160" s="16">
        <v>6876</v>
      </c>
      <c r="AN160" s="16">
        <v>6826</v>
      </c>
      <c r="AO160" s="16">
        <v>6797</v>
      </c>
      <c r="AP160" s="16">
        <v>6787</v>
      </c>
      <c r="AQ160" s="16">
        <v>6797</v>
      </c>
      <c r="AR160" s="16">
        <v>6827</v>
      </c>
      <c r="AS160" s="16">
        <v>6878</v>
      </c>
      <c r="AT160" s="16">
        <v>6948</v>
      </c>
      <c r="AU160" s="16">
        <v>7037</v>
      </c>
      <c r="AV160" s="16">
        <v>7145</v>
      </c>
      <c r="AW160" s="16">
        <v>7273</v>
      </c>
      <c r="AX160" s="16">
        <v>7420</v>
      </c>
      <c r="AY160" s="16">
        <v>7586</v>
      </c>
      <c r="AZ160" s="16">
        <v>7732</v>
      </c>
      <c r="BA160" s="16">
        <v>7858</v>
      </c>
      <c r="BB160" s="16">
        <v>7963</v>
      </c>
      <c r="BC160" s="16">
        <v>8048</v>
      </c>
      <c r="BD160" s="16">
        <v>8114</v>
      </c>
      <c r="BE160" s="16">
        <v>8158</v>
      </c>
      <c r="BF160" s="16">
        <v>8182</v>
      </c>
      <c r="BG160" s="16">
        <v>8186</v>
      </c>
      <c r="BH160" s="16">
        <v>8171</v>
      </c>
      <c r="BI160" s="16">
        <v>8135</v>
      </c>
      <c r="BJ160" s="16">
        <v>8080</v>
      </c>
      <c r="BK160" s="16">
        <v>8006</v>
      </c>
      <c r="BL160" s="16">
        <v>7945</v>
      </c>
      <c r="BM160" s="16">
        <v>7899</v>
      </c>
      <c r="BN160" s="16">
        <v>7865</v>
      </c>
      <c r="BO160" s="16">
        <v>7846</v>
      </c>
      <c r="BP160" s="16">
        <v>7839</v>
      </c>
      <c r="BQ160" s="16">
        <v>7865</v>
      </c>
      <c r="BR160" s="16">
        <v>7903</v>
      </c>
      <c r="BS160" s="16">
        <v>7956</v>
      </c>
      <c r="BT160" s="16">
        <v>8023</v>
      </c>
      <c r="BU160" s="16">
        <v>8103</v>
      </c>
      <c r="BV160" s="16">
        <v>8197</v>
      </c>
      <c r="BW160" s="16">
        <v>8304</v>
      </c>
      <c r="BX160" s="16">
        <v>8403</v>
      </c>
      <c r="BY160" s="16">
        <v>8492</v>
      </c>
      <c r="BZ160" s="16">
        <v>8573</v>
      </c>
      <c r="CA160" s="16">
        <v>8644</v>
      </c>
      <c r="CB160" s="16">
        <v>8706</v>
      </c>
      <c r="CC160" s="16">
        <v>8721</v>
      </c>
      <c r="CD160" s="16">
        <v>8726</v>
      </c>
      <c r="CE160" s="16">
        <v>8721</v>
      </c>
      <c r="CF160" s="16">
        <v>8707</v>
      </c>
      <c r="CG160" s="16">
        <v>8685</v>
      </c>
      <c r="CH160" s="16">
        <v>8653</v>
      </c>
      <c r="CI160" s="16">
        <v>8613</v>
      </c>
      <c r="CJ160" s="16">
        <v>8577</v>
      </c>
      <c r="CK160" s="16">
        <v>8545</v>
      </c>
      <c r="CL160" s="16">
        <v>8518</v>
      </c>
      <c r="CM160" s="16">
        <v>8495</v>
      </c>
      <c r="CN160" s="16">
        <v>8477</v>
      </c>
      <c r="CO160" s="16">
        <v>8497</v>
      </c>
      <c r="CP160" s="16">
        <v>8521</v>
      </c>
      <c r="CQ160" s="16">
        <v>8550</v>
      </c>
      <c r="CR160" s="16">
        <v>8584</v>
      </c>
      <c r="CS160" s="16">
        <v>8621</v>
      </c>
      <c r="CT160" s="16">
        <v>8663</v>
      </c>
      <c r="CU160" s="16">
        <v>8708</v>
      </c>
      <c r="CV160" s="16">
        <v>8757</v>
      </c>
      <c r="CW160" s="16">
        <v>8809</v>
      </c>
      <c r="CX160" s="16">
        <v>8863</v>
      </c>
      <c r="CY160" s="16">
        <v>8920</v>
      </c>
      <c r="CZ160" s="16">
        <v>8980</v>
      </c>
      <c r="DA160" s="16">
        <v>9039</v>
      </c>
      <c r="DB160" s="16">
        <v>9100</v>
      </c>
      <c r="DC160" s="16">
        <v>9164</v>
      </c>
      <c r="DD160" s="16">
        <v>9231</v>
      </c>
      <c r="DE160" s="16">
        <v>9300</v>
      </c>
      <c r="DF160" s="16">
        <v>9372</v>
      </c>
      <c r="DG160" s="16">
        <v>9447</v>
      </c>
      <c r="DH160" s="16">
        <v>9515</v>
      </c>
      <c r="DI160" s="16">
        <v>9576</v>
      </c>
      <c r="DJ160" s="16">
        <v>9631</v>
      </c>
      <c r="DK160" s="16">
        <v>9679</v>
      </c>
      <c r="DL160" s="16">
        <v>9719</v>
      </c>
      <c r="DM160" s="16">
        <v>9755</v>
      </c>
      <c r="DN160" s="16">
        <v>9783</v>
      </c>
      <c r="DO160" s="16">
        <v>9805</v>
      </c>
      <c r="DP160" s="16">
        <v>9820</v>
      </c>
      <c r="DQ160" s="16">
        <v>9828</v>
      </c>
      <c r="DR160" s="16">
        <v>9829</v>
      </c>
      <c r="DS160" s="16">
        <v>9824</v>
      </c>
      <c r="DT160" s="16">
        <v>9820</v>
      </c>
      <c r="DU160" s="16">
        <v>9819</v>
      </c>
      <c r="DV160" s="16">
        <v>9820</v>
      </c>
      <c r="DW160" s="16">
        <v>9824</v>
      </c>
      <c r="DX160" s="16">
        <v>9829</v>
      </c>
      <c r="DY160" s="16">
        <v>9848</v>
      </c>
      <c r="DZ160" s="16">
        <v>9869</v>
      </c>
      <c r="EA160" s="16">
        <v>9894</v>
      </c>
      <c r="EB160" s="16">
        <v>9921</v>
      </c>
      <c r="EC160" s="16">
        <v>9950</v>
      </c>
      <c r="ED160" s="16">
        <v>9983</v>
      </c>
      <c r="EE160" s="16">
        <v>10018</v>
      </c>
      <c r="EF160" s="16">
        <v>10051</v>
      </c>
      <c r="EG160" s="16">
        <v>10082</v>
      </c>
      <c r="EH160" s="16">
        <v>10111</v>
      </c>
      <c r="EI160" s="16">
        <v>10138</v>
      </c>
      <c r="EJ160" s="16">
        <v>10163</v>
      </c>
      <c r="EK160" s="16">
        <v>10186</v>
      </c>
      <c r="EL160" s="16">
        <v>10207</v>
      </c>
      <c r="EM160" s="16">
        <v>10228</v>
      </c>
      <c r="EN160" s="16">
        <v>10246</v>
      </c>
      <c r="EO160" s="16">
        <v>10264</v>
      </c>
      <c r="EP160" s="16">
        <v>10279</v>
      </c>
      <c r="EQ160" s="16">
        <v>10299</v>
      </c>
      <c r="ER160" s="16">
        <v>10319</v>
      </c>
      <c r="ES160" s="16">
        <v>10339</v>
      </c>
      <c r="ET160" s="16">
        <v>10359</v>
      </c>
      <c r="EU160" s="16">
        <v>10379</v>
      </c>
      <c r="EV160" s="16">
        <v>10399</v>
      </c>
      <c r="EW160" s="16">
        <v>10419</v>
      </c>
      <c r="EX160" s="16">
        <v>10439</v>
      </c>
      <c r="EY160" s="16">
        <v>10459</v>
      </c>
      <c r="EZ160" s="16">
        <v>10479</v>
      </c>
      <c r="FA160" s="16">
        <v>10497</v>
      </c>
      <c r="FB160" s="16">
        <v>10516</v>
      </c>
      <c r="FC160" s="16">
        <v>10534</v>
      </c>
      <c r="FD160" s="16">
        <v>10553</v>
      </c>
      <c r="FE160" s="16">
        <v>10572</v>
      </c>
    </row>
    <row r="161" spans="1:161" x14ac:dyDescent="0.25">
      <c r="A161" s="16" t="s">
        <v>370</v>
      </c>
      <c r="B161" s="16" t="s">
        <v>371</v>
      </c>
      <c r="C161" s="16">
        <v>306684</v>
      </c>
      <c r="D161" s="16">
        <v>307540</v>
      </c>
      <c r="E161" s="16">
        <v>308558</v>
      </c>
      <c r="F161" s="16">
        <v>309639</v>
      </c>
      <c r="G161" s="16">
        <v>310796</v>
      </c>
      <c r="H161" s="16">
        <v>312107</v>
      </c>
      <c r="I161" s="16">
        <v>313616</v>
      </c>
      <c r="J161" s="16">
        <v>315225</v>
      </c>
      <c r="K161" s="16">
        <v>316990</v>
      </c>
      <c r="L161" s="16">
        <v>318852</v>
      </c>
      <c r="M161" s="16">
        <v>320825</v>
      </c>
      <c r="N161" s="16">
        <v>322921</v>
      </c>
      <c r="O161" s="16">
        <v>325137</v>
      </c>
      <c r="P161" s="16">
        <v>327169</v>
      </c>
      <c r="Q161" s="16">
        <v>329057</v>
      </c>
      <c r="R161" s="16">
        <v>330764</v>
      </c>
      <c r="S161" s="16">
        <v>332329</v>
      </c>
      <c r="T161" s="16">
        <v>333730</v>
      </c>
      <c r="U161" s="16">
        <v>335006</v>
      </c>
      <c r="V161" s="16">
        <v>336125</v>
      </c>
      <c r="W161" s="16">
        <v>337056</v>
      </c>
      <c r="X161" s="16">
        <v>337844</v>
      </c>
      <c r="Y161" s="16">
        <v>338475</v>
      </c>
      <c r="Z161" s="16">
        <v>338932</v>
      </c>
      <c r="AA161" s="16">
        <v>339254</v>
      </c>
      <c r="AB161" s="16">
        <v>339706</v>
      </c>
      <c r="AC161" s="16">
        <v>340282</v>
      </c>
      <c r="AD161" s="16">
        <v>340953</v>
      </c>
      <c r="AE161" s="16">
        <v>341804</v>
      </c>
      <c r="AF161" s="16">
        <v>342796</v>
      </c>
      <c r="AG161" s="16">
        <v>343936</v>
      </c>
      <c r="AH161" s="16">
        <v>345215</v>
      </c>
      <c r="AI161" s="16">
        <v>346674</v>
      </c>
      <c r="AJ161" s="16">
        <v>348257</v>
      </c>
      <c r="AK161" s="16">
        <v>349997</v>
      </c>
      <c r="AL161" s="16">
        <v>351875</v>
      </c>
      <c r="AM161" s="16">
        <v>353862</v>
      </c>
      <c r="AN161" s="16">
        <v>355687</v>
      </c>
      <c r="AO161" s="16">
        <v>357337</v>
      </c>
      <c r="AP161" s="16">
        <v>358810</v>
      </c>
      <c r="AQ161" s="16">
        <v>360106</v>
      </c>
      <c r="AR161" s="16">
        <v>361220</v>
      </c>
      <c r="AS161" s="16">
        <v>362473</v>
      </c>
      <c r="AT161" s="16">
        <v>363560</v>
      </c>
      <c r="AU161" s="16">
        <v>364447</v>
      </c>
      <c r="AV161" s="16">
        <v>365168</v>
      </c>
      <c r="AW161" s="16">
        <v>365739</v>
      </c>
      <c r="AX161" s="16">
        <v>366107</v>
      </c>
      <c r="AY161" s="16">
        <v>366291</v>
      </c>
      <c r="AZ161" s="16">
        <v>366714</v>
      </c>
      <c r="BA161" s="16">
        <v>367371</v>
      </c>
      <c r="BB161" s="16">
        <v>368292</v>
      </c>
      <c r="BC161" s="16">
        <v>369455</v>
      </c>
      <c r="BD161" s="16">
        <v>370912</v>
      </c>
      <c r="BE161" s="16">
        <v>372580</v>
      </c>
      <c r="BF161" s="16">
        <v>374507</v>
      </c>
      <c r="BG161" s="16">
        <v>376697</v>
      </c>
      <c r="BH161" s="16">
        <v>379136</v>
      </c>
      <c r="BI161" s="16">
        <v>381822</v>
      </c>
      <c r="BJ161" s="16">
        <v>384767</v>
      </c>
      <c r="BK161" s="16">
        <v>387963</v>
      </c>
      <c r="BL161" s="16">
        <v>390956</v>
      </c>
      <c r="BM161" s="16">
        <v>393710</v>
      </c>
      <c r="BN161" s="16">
        <v>396230</v>
      </c>
      <c r="BO161" s="16">
        <v>398519</v>
      </c>
      <c r="BP161" s="16">
        <v>400584</v>
      </c>
      <c r="BQ161" s="16">
        <v>402058</v>
      </c>
      <c r="BR161" s="16">
        <v>403293</v>
      </c>
      <c r="BS161" s="16">
        <v>404287</v>
      </c>
      <c r="BT161" s="16">
        <v>405032</v>
      </c>
      <c r="BU161" s="16">
        <v>405544</v>
      </c>
      <c r="BV161" s="16">
        <v>405821</v>
      </c>
      <c r="BW161" s="16">
        <v>405842</v>
      </c>
      <c r="BX161" s="16">
        <v>405758</v>
      </c>
      <c r="BY161" s="16">
        <v>405567</v>
      </c>
      <c r="BZ161" s="16">
        <v>405299</v>
      </c>
      <c r="CA161" s="16">
        <v>404899</v>
      </c>
      <c r="CB161" s="16">
        <v>404395</v>
      </c>
      <c r="CC161" s="16">
        <v>403886</v>
      </c>
      <c r="CD161" s="16">
        <v>403271</v>
      </c>
      <c r="CE161" s="16">
        <v>402533</v>
      </c>
      <c r="CF161" s="16">
        <v>401707</v>
      </c>
      <c r="CG161" s="16">
        <v>400755</v>
      </c>
      <c r="CH161" s="16">
        <v>399688</v>
      </c>
      <c r="CI161" s="16">
        <v>398487</v>
      </c>
      <c r="CJ161" s="16">
        <v>397565</v>
      </c>
      <c r="CK161" s="16">
        <v>396926</v>
      </c>
      <c r="CL161" s="16">
        <v>396558</v>
      </c>
      <c r="CM161" s="16">
        <v>396460</v>
      </c>
      <c r="CN161" s="16">
        <v>396656</v>
      </c>
      <c r="CO161" s="16">
        <v>397220</v>
      </c>
      <c r="CP161" s="16">
        <v>398063</v>
      </c>
      <c r="CQ161" s="16">
        <v>399200</v>
      </c>
      <c r="CR161" s="16">
        <v>400630</v>
      </c>
      <c r="CS161" s="16">
        <v>402365</v>
      </c>
      <c r="CT161" s="16">
        <v>404373</v>
      </c>
      <c r="CU161" s="16">
        <v>406689</v>
      </c>
      <c r="CV161" s="16">
        <v>409105</v>
      </c>
      <c r="CW161" s="16">
        <v>411613</v>
      </c>
      <c r="CX161" s="16">
        <v>414190</v>
      </c>
      <c r="CY161" s="16">
        <v>416877</v>
      </c>
      <c r="CZ161" s="16">
        <v>419629</v>
      </c>
      <c r="DA161" s="16">
        <v>422254</v>
      </c>
      <c r="DB161" s="16">
        <v>424997</v>
      </c>
      <c r="DC161" s="16">
        <v>427851</v>
      </c>
      <c r="DD161" s="16">
        <v>430770</v>
      </c>
      <c r="DE161" s="16">
        <v>433768</v>
      </c>
      <c r="DF161" s="16">
        <v>436881</v>
      </c>
      <c r="DG161" s="16">
        <v>440086</v>
      </c>
      <c r="DH161" s="16">
        <v>443043</v>
      </c>
      <c r="DI161" s="16">
        <v>445758</v>
      </c>
      <c r="DJ161" s="16">
        <v>448308</v>
      </c>
      <c r="DK161" s="16">
        <v>450636</v>
      </c>
      <c r="DL161" s="16">
        <v>452723</v>
      </c>
      <c r="DM161" s="16">
        <v>454683</v>
      </c>
      <c r="DN161" s="16">
        <v>456413</v>
      </c>
      <c r="DO161" s="16">
        <v>457934</v>
      </c>
      <c r="DP161" s="16">
        <v>459201</v>
      </c>
      <c r="DQ161" s="16">
        <v>460238</v>
      </c>
      <c r="DR161" s="16">
        <v>461050</v>
      </c>
      <c r="DS161" s="16">
        <v>461640</v>
      </c>
      <c r="DT161" s="16">
        <v>462144</v>
      </c>
      <c r="DU161" s="16">
        <v>462555</v>
      </c>
      <c r="DV161" s="16">
        <v>462891</v>
      </c>
      <c r="DW161" s="16">
        <v>463137</v>
      </c>
      <c r="DX161" s="16">
        <v>463330</v>
      </c>
      <c r="DY161" s="16">
        <v>463088</v>
      </c>
      <c r="DZ161" s="16">
        <v>462758</v>
      </c>
      <c r="EA161" s="16">
        <v>462335</v>
      </c>
      <c r="EB161" s="16">
        <v>461840</v>
      </c>
      <c r="EC161" s="16">
        <v>461311</v>
      </c>
      <c r="ED161" s="16">
        <v>460657</v>
      </c>
      <c r="EE161" s="16">
        <v>459914</v>
      </c>
      <c r="EF161" s="16">
        <v>459254</v>
      </c>
      <c r="EG161" s="16">
        <v>458696</v>
      </c>
      <c r="EH161" s="16">
        <v>458147</v>
      </c>
      <c r="EI161" s="16">
        <v>457689</v>
      </c>
      <c r="EJ161" s="16">
        <v>457310</v>
      </c>
      <c r="EK161" s="16">
        <v>457271</v>
      </c>
      <c r="EL161" s="16">
        <v>457279</v>
      </c>
      <c r="EM161" s="16">
        <v>458780</v>
      </c>
      <c r="EN161" s="16">
        <v>458945</v>
      </c>
      <c r="EO161" s="16">
        <v>459171</v>
      </c>
      <c r="EP161" s="16">
        <v>459477</v>
      </c>
      <c r="EQ161" s="16">
        <v>460014</v>
      </c>
      <c r="ER161" s="16">
        <v>460565</v>
      </c>
      <c r="ES161" s="16">
        <v>461101</v>
      </c>
      <c r="ET161" s="16">
        <v>461655</v>
      </c>
      <c r="EU161" s="16">
        <v>462201</v>
      </c>
      <c r="EV161" s="16">
        <v>462729</v>
      </c>
      <c r="EW161" s="16">
        <v>463251</v>
      </c>
      <c r="EX161" s="16">
        <v>463798</v>
      </c>
      <c r="EY161" s="16">
        <v>464326</v>
      </c>
      <c r="EZ161" s="16">
        <v>464831</v>
      </c>
      <c r="FA161" s="16">
        <v>465337</v>
      </c>
      <c r="FB161" s="16">
        <v>465805</v>
      </c>
      <c r="FC161" s="16">
        <v>466353</v>
      </c>
      <c r="FD161" s="16">
        <v>466913</v>
      </c>
      <c r="FE161" s="16">
        <v>467509</v>
      </c>
    </row>
    <row r="162" spans="1:161" x14ac:dyDescent="0.25">
      <c r="A162" s="16" t="s">
        <v>372</v>
      </c>
      <c r="B162" s="16" t="s">
        <v>373</v>
      </c>
      <c r="C162" s="16">
        <v>7636</v>
      </c>
      <c r="D162" s="16">
        <v>7668</v>
      </c>
      <c r="E162" s="16">
        <v>7698</v>
      </c>
      <c r="F162" s="16">
        <v>7724</v>
      </c>
      <c r="G162" s="16">
        <v>7746</v>
      </c>
      <c r="H162" s="16">
        <v>7766</v>
      </c>
      <c r="I162" s="16">
        <v>7785</v>
      </c>
      <c r="J162" s="16">
        <v>7800</v>
      </c>
      <c r="K162" s="16">
        <v>7813</v>
      </c>
      <c r="L162" s="16">
        <v>7822</v>
      </c>
      <c r="M162" s="16">
        <v>7828</v>
      </c>
      <c r="N162" s="16">
        <v>7831</v>
      </c>
      <c r="O162" s="16">
        <v>7830</v>
      </c>
      <c r="P162" s="16">
        <v>7828</v>
      </c>
      <c r="Q162" s="16">
        <v>7828</v>
      </c>
      <c r="R162" s="16">
        <v>7827</v>
      </c>
      <c r="S162" s="16">
        <v>7827</v>
      </c>
      <c r="T162" s="16">
        <v>7828</v>
      </c>
      <c r="U162" s="16">
        <v>7829</v>
      </c>
      <c r="V162" s="16">
        <v>7831</v>
      </c>
      <c r="W162" s="16">
        <v>7834</v>
      </c>
      <c r="X162" s="16">
        <v>7836</v>
      </c>
      <c r="Y162" s="16">
        <v>7840</v>
      </c>
      <c r="Z162" s="16">
        <v>7844</v>
      </c>
      <c r="AA162" s="16">
        <v>7849</v>
      </c>
      <c r="AB162" s="16">
        <v>7853</v>
      </c>
      <c r="AC162" s="16">
        <v>7855</v>
      </c>
      <c r="AD162" s="16">
        <v>7856</v>
      </c>
      <c r="AE162" s="16">
        <v>7856</v>
      </c>
      <c r="AF162" s="16">
        <v>7855</v>
      </c>
      <c r="AG162" s="16">
        <v>7854</v>
      </c>
      <c r="AH162" s="16">
        <v>7852</v>
      </c>
      <c r="AI162" s="16">
        <v>7849</v>
      </c>
      <c r="AJ162" s="16">
        <v>7845</v>
      </c>
      <c r="AK162" s="16">
        <v>7840</v>
      </c>
      <c r="AL162" s="16">
        <v>7834</v>
      </c>
      <c r="AM162" s="16">
        <v>7826</v>
      </c>
      <c r="AN162" s="16">
        <v>7818</v>
      </c>
      <c r="AO162" s="16">
        <v>7809</v>
      </c>
      <c r="AP162" s="16">
        <v>7799</v>
      </c>
      <c r="AQ162" s="16">
        <v>7789</v>
      </c>
      <c r="AR162" s="16">
        <v>7778</v>
      </c>
      <c r="AS162" s="16">
        <v>7773</v>
      </c>
      <c r="AT162" s="16">
        <v>7767</v>
      </c>
      <c r="AU162" s="16">
        <v>7760</v>
      </c>
      <c r="AV162" s="16">
        <v>7753</v>
      </c>
      <c r="AW162" s="16">
        <v>7745</v>
      </c>
      <c r="AX162" s="16">
        <v>7737</v>
      </c>
      <c r="AY162" s="16">
        <v>7728</v>
      </c>
      <c r="AZ162" s="16">
        <v>7721</v>
      </c>
      <c r="BA162" s="16">
        <v>7716</v>
      </c>
      <c r="BB162" s="16">
        <v>7715</v>
      </c>
      <c r="BC162" s="16">
        <v>7716</v>
      </c>
      <c r="BD162" s="16">
        <v>7721</v>
      </c>
      <c r="BE162" s="16">
        <v>7728</v>
      </c>
      <c r="BF162" s="16">
        <v>7738</v>
      </c>
      <c r="BG162" s="16">
        <v>7750</v>
      </c>
      <c r="BH162" s="16">
        <v>7765</v>
      </c>
      <c r="BI162" s="16">
        <v>7783</v>
      </c>
      <c r="BJ162" s="16">
        <v>7803</v>
      </c>
      <c r="BK162" s="16">
        <v>7826</v>
      </c>
      <c r="BL162" s="16">
        <v>7847</v>
      </c>
      <c r="BM162" s="16">
        <v>7866</v>
      </c>
      <c r="BN162" s="16">
        <v>7882</v>
      </c>
      <c r="BO162" s="16">
        <v>7895</v>
      </c>
      <c r="BP162" s="16">
        <v>7907</v>
      </c>
      <c r="BQ162" s="16">
        <v>7909</v>
      </c>
      <c r="BR162" s="16">
        <v>7909</v>
      </c>
      <c r="BS162" s="16">
        <v>7906</v>
      </c>
      <c r="BT162" s="16">
        <v>7901</v>
      </c>
      <c r="BU162" s="16">
        <v>7893</v>
      </c>
      <c r="BV162" s="16">
        <v>7883</v>
      </c>
      <c r="BW162" s="16">
        <v>7870</v>
      </c>
      <c r="BX162" s="16">
        <v>7858</v>
      </c>
      <c r="BY162" s="16">
        <v>7847</v>
      </c>
      <c r="BZ162" s="16">
        <v>7839</v>
      </c>
      <c r="CA162" s="16">
        <v>7831</v>
      </c>
      <c r="CB162" s="16">
        <v>7825</v>
      </c>
      <c r="CC162" s="16">
        <v>7821</v>
      </c>
      <c r="CD162" s="16">
        <v>7819</v>
      </c>
      <c r="CE162" s="16">
        <v>7819</v>
      </c>
      <c r="CF162" s="16">
        <v>7819</v>
      </c>
      <c r="CG162" s="16">
        <v>7821</v>
      </c>
      <c r="CH162" s="16">
        <v>7824</v>
      </c>
      <c r="CI162" s="16">
        <v>7863</v>
      </c>
      <c r="CJ162" s="16">
        <v>7903</v>
      </c>
      <c r="CK162" s="16">
        <v>7943</v>
      </c>
      <c r="CL162" s="16">
        <v>7982</v>
      </c>
      <c r="CM162" s="16">
        <v>8022</v>
      </c>
      <c r="CN162" s="16">
        <v>8062</v>
      </c>
      <c r="CO162" s="16">
        <v>8104</v>
      </c>
      <c r="CP162" s="16">
        <v>8146</v>
      </c>
      <c r="CQ162" s="16">
        <v>8189</v>
      </c>
      <c r="CR162" s="16">
        <v>8231</v>
      </c>
      <c r="CS162" s="16">
        <v>8274</v>
      </c>
      <c r="CT162" s="16">
        <v>8317</v>
      </c>
      <c r="CU162" s="16">
        <v>8361</v>
      </c>
      <c r="CV162" s="16">
        <v>8406</v>
      </c>
      <c r="CW162" s="16">
        <v>8452</v>
      </c>
      <c r="CX162" s="16">
        <v>8500</v>
      </c>
      <c r="CY162" s="16">
        <v>8550</v>
      </c>
      <c r="CZ162" s="16">
        <v>8600</v>
      </c>
      <c r="DA162" s="16">
        <v>8648</v>
      </c>
      <c r="DB162" s="16">
        <v>8697</v>
      </c>
      <c r="DC162" s="16">
        <v>8749</v>
      </c>
      <c r="DD162" s="16">
        <v>8801</v>
      </c>
      <c r="DE162" s="16">
        <v>8855</v>
      </c>
      <c r="DF162" s="16">
        <v>8910</v>
      </c>
      <c r="DG162" s="16">
        <v>8967</v>
      </c>
      <c r="DH162" s="16">
        <v>9022</v>
      </c>
      <c r="DI162" s="16">
        <v>9075</v>
      </c>
      <c r="DJ162" s="16">
        <v>9128</v>
      </c>
      <c r="DK162" s="16">
        <v>9179</v>
      </c>
      <c r="DL162" s="16">
        <v>9229</v>
      </c>
      <c r="DM162" s="16">
        <v>9279</v>
      </c>
      <c r="DN162" s="16">
        <v>9328</v>
      </c>
      <c r="DO162" s="16">
        <v>9376</v>
      </c>
      <c r="DP162" s="16">
        <v>9422</v>
      </c>
      <c r="DQ162" s="16">
        <v>9467</v>
      </c>
      <c r="DR162" s="16">
        <v>9510</v>
      </c>
      <c r="DS162" s="16">
        <v>9552</v>
      </c>
      <c r="DT162" s="16">
        <v>9602</v>
      </c>
      <c r="DU162" s="16">
        <v>9659</v>
      </c>
      <c r="DV162" s="16">
        <v>9724</v>
      </c>
      <c r="DW162" s="16">
        <v>9797</v>
      </c>
      <c r="DX162" s="16">
        <v>9877</v>
      </c>
      <c r="DY162" s="16">
        <v>9958</v>
      </c>
      <c r="DZ162" s="16">
        <v>10047</v>
      </c>
      <c r="EA162" s="16">
        <v>10142</v>
      </c>
      <c r="EB162" s="16">
        <v>10245</v>
      </c>
      <c r="EC162" s="16">
        <v>10357</v>
      </c>
      <c r="ED162" s="16">
        <v>10475</v>
      </c>
      <c r="EE162" s="16">
        <v>10600</v>
      </c>
      <c r="EF162" s="16">
        <v>10715</v>
      </c>
      <c r="EG162" s="16">
        <v>10821</v>
      </c>
      <c r="EH162" s="16">
        <v>10915</v>
      </c>
      <c r="EI162" s="16">
        <v>10999</v>
      </c>
      <c r="EJ162" s="16">
        <v>11073</v>
      </c>
      <c r="EK162" s="16">
        <v>11144</v>
      </c>
      <c r="EL162" s="16">
        <v>11203</v>
      </c>
      <c r="EM162" s="16">
        <v>11253</v>
      </c>
      <c r="EN162" s="16">
        <v>11293</v>
      </c>
      <c r="EO162" s="16">
        <v>11323</v>
      </c>
      <c r="EP162" s="16">
        <v>11342</v>
      </c>
      <c r="EQ162" s="16">
        <v>11389</v>
      </c>
      <c r="ER162" s="16">
        <v>11436</v>
      </c>
      <c r="ES162" s="16">
        <v>11483</v>
      </c>
      <c r="ET162" s="16">
        <v>11531</v>
      </c>
      <c r="EU162" s="16">
        <v>11578</v>
      </c>
      <c r="EV162" s="16">
        <v>11625</v>
      </c>
      <c r="EW162" s="16">
        <v>11673</v>
      </c>
      <c r="EX162" s="16">
        <v>11721</v>
      </c>
      <c r="EY162" s="16">
        <v>11769</v>
      </c>
      <c r="EZ162" s="16">
        <v>11816</v>
      </c>
      <c r="FA162" s="16">
        <v>11864</v>
      </c>
      <c r="FB162" s="16">
        <v>11911</v>
      </c>
      <c r="FC162" s="16">
        <v>11960</v>
      </c>
      <c r="FD162" s="16">
        <v>12009</v>
      </c>
      <c r="FE162" s="16">
        <v>12060</v>
      </c>
    </row>
    <row r="163" spans="1:161" x14ac:dyDescent="0.25">
      <c r="A163" s="16" t="s">
        <v>374</v>
      </c>
      <c r="B163" s="16" t="s">
        <v>375</v>
      </c>
      <c r="C163" s="16">
        <v>1226153</v>
      </c>
      <c r="D163" s="16">
        <v>1228594</v>
      </c>
      <c r="E163" s="16">
        <v>1230834</v>
      </c>
      <c r="F163" s="16">
        <v>1232475</v>
      </c>
      <c r="G163" s="16">
        <v>1233573</v>
      </c>
      <c r="H163" s="16">
        <v>1234414</v>
      </c>
      <c r="I163" s="16">
        <v>1235156</v>
      </c>
      <c r="J163" s="16">
        <v>1235419</v>
      </c>
      <c r="K163" s="16">
        <v>1235415</v>
      </c>
      <c r="L163" s="16">
        <v>1234905</v>
      </c>
      <c r="M163" s="16">
        <v>1233938</v>
      </c>
      <c r="N163" s="16">
        <v>1232557</v>
      </c>
      <c r="O163" s="16">
        <v>1230742</v>
      </c>
      <c r="P163" s="16">
        <v>1229151</v>
      </c>
      <c r="Q163" s="16">
        <v>1227939</v>
      </c>
      <c r="R163" s="16">
        <v>1226974</v>
      </c>
      <c r="S163" s="16">
        <v>1226410</v>
      </c>
      <c r="T163" s="16">
        <v>1226174</v>
      </c>
      <c r="U163" s="16">
        <v>1226412</v>
      </c>
      <c r="V163" s="16">
        <v>1227012</v>
      </c>
      <c r="W163" s="16">
        <v>1227868</v>
      </c>
      <c r="X163" s="16">
        <v>1229148</v>
      </c>
      <c r="Y163" s="16">
        <v>1230808</v>
      </c>
      <c r="Z163" s="16">
        <v>1232789</v>
      </c>
      <c r="AA163" s="16">
        <v>1235246</v>
      </c>
      <c r="AB163" s="16">
        <v>1237478</v>
      </c>
      <c r="AC163" s="16">
        <v>1239457</v>
      </c>
      <c r="AD163" s="16">
        <v>1241080</v>
      </c>
      <c r="AE163" s="16">
        <v>1242644</v>
      </c>
      <c r="AF163" s="16">
        <v>1244006</v>
      </c>
      <c r="AG163" s="16">
        <v>1245195</v>
      </c>
      <c r="AH163" s="16">
        <v>1246166</v>
      </c>
      <c r="AI163" s="16">
        <v>1247062</v>
      </c>
      <c r="AJ163" s="16">
        <v>1247679</v>
      </c>
      <c r="AK163" s="16">
        <v>1248130</v>
      </c>
      <c r="AL163" s="16">
        <v>1248350</v>
      </c>
      <c r="AM163" s="16">
        <v>1248230</v>
      </c>
      <c r="AN163" s="16">
        <v>1248105</v>
      </c>
      <c r="AO163" s="16">
        <v>1247932</v>
      </c>
      <c r="AP163" s="16">
        <v>1247707</v>
      </c>
      <c r="AQ163" s="16">
        <v>1247428</v>
      </c>
      <c r="AR163" s="16">
        <v>1247090</v>
      </c>
      <c r="AS163" s="16">
        <v>1247769</v>
      </c>
      <c r="AT163" s="16">
        <v>1248436</v>
      </c>
      <c r="AU163" s="16">
        <v>1248981</v>
      </c>
      <c r="AV163" s="16">
        <v>1249517</v>
      </c>
      <c r="AW163" s="16">
        <v>1250107</v>
      </c>
      <c r="AX163" s="16">
        <v>1250570</v>
      </c>
      <c r="AY163" s="16">
        <v>1250973</v>
      </c>
      <c r="AZ163" s="16">
        <v>1251360</v>
      </c>
      <c r="BA163" s="16">
        <v>1251711</v>
      </c>
      <c r="BB163" s="16">
        <v>1252119</v>
      </c>
      <c r="BC163" s="16">
        <v>1252506</v>
      </c>
      <c r="BD163" s="16">
        <v>1253042</v>
      </c>
      <c r="BE163" s="16">
        <v>1253439</v>
      </c>
      <c r="BF163" s="16">
        <v>1253854</v>
      </c>
      <c r="BG163" s="16">
        <v>1254302</v>
      </c>
      <c r="BH163" s="16">
        <v>1254723</v>
      </c>
      <c r="BI163" s="16">
        <v>1255112</v>
      </c>
      <c r="BJ163" s="16">
        <v>1255498</v>
      </c>
      <c r="BK163" s="16">
        <v>1255857</v>
      </c>
      <c r="BL163" s="16">
        <v>1256381</v>
      </c>
      <c r="BM163" s="16">
        <v>1256967</v>
      </c>
      <c r="BN163" s="16">
        <v>1257629</v>
      </c>
      <c r="BO163" s="16">
        <v>1258393</v>
      </c>
      <c r="BP163" s="16">
        <v>1259274</v>
      </c>
      <c r="BQ163" s="16">
        <v>1259222</v>
      </c>
      <c r="BR163" s="16">
        <v>1259261</v>
      </c>
      <c r="BS163" s="16">
        <v>1259397</v>
      </c>
      <c r="BT163" s="16">
        <v>1259601</v>
      </c>
      <c r="BU163" s="16">
        <v>1259932</v>
      </c>
      <c r="BV163" s="16">
        <v>1260379</v>
      </c>
      <c r="BW163" s="16">
        <v>1260884</v>
      </c>
      <c r="BX163" s="16">
        <v>1261396</v>
      </c>
      <c r="BY163" s="16">
        <v>1261913</v>
      </c>
      <c r="BZ163" s="16">
        <v>1262527</v>
      </c>
      <c r="CA163" s="16">
        <v>1263073</v>
      </c>
      <c r="CB163" s="16">
        <v>1263633</v>
      </c>
      <c r="CC163" s="16">
        <v>1264397</v>
      </c>
      <c r="CD163" s="16">
        <v>1265175</v>
      </c>
      <c r="CE163" s="16">
        <v>1265919</v>
      </c>
      <c r="CF163" s="16">
        <v>1266737</v>
      </c>
      <c r="CG163" s="16">
        <v>1267516</v>
      </c>
      <c r="CH163" s="16">
        <v>1268289</v>
      </c>
      <c r="CI163" s="16">
        <v>1269064</v>
      </c>
      <c r="CJ163" s="16">
        <v>1269833</v>
      </c>
      <c r="CK163" s="16">
        <v>1270596</v>
      </c>
      <c r="CL163" s="16">
        <v>1271320</v>
      </c>
      <c r="CM163" s="16">
        <v>1271991</v>
      </c>
      <c r="CN163" s="16">
        <v>1272681</v>
      </c>
      <c r="CO163" s="16">
        <v>1273717</v>
      </c>
      <c r="CP163" s="16">
        <v>1274717</v>
      </c>
      <c r="CQ163" s="16">
        <v>1275714</v>
      </c>
      <c r="CR163" s="16">
        <v>1276705</v>
      </c>
      <c r="CS163" s="16">
        <v>1277722</v>
      </c>
      <c r="CT163" s="16">
        <v>1278651</v>
      </c>
      <c r="CU163" s="16">
        <v>1279604</v>
      </c>
      <c r="CV163" s="16">
        <v>1280684</v>
      </c>
      <c r="CW163" s="16">
        <v>1281865</v>
      </c>
      <c r="CX163" s="16">
        <v>1283074</v>
      </c>
      <c r="CY163" s="16">
        <v>1284437</v>
      </c>
      <c r="CZ163" s="16">
        <v>1285815</v>
      </c>
      <c r="DA163" s="16">
        <v>1286623</v>
      </c>
      <c r="DB163" s="16">
        <v>1287610</v>
      </c>
      <c r="DC163" s="16">
        <v>1288757</v>
      </c>
      <c r="DD163" s="16">
        <v>1289920</v>
      </c>
      <c r="DE163" s="16">
        <v>1291143</v>
      </c>
      <c r="DF163" s="16">
        <v>1292533</v>
      </c>
      <c r="DG163" s="16">
        <v>1294019</v>
      </c>
      <c r="DH163" s="16">
        <v>1295404</v>
      </c>
      <c r="DI163" s="16">
        <v>1296714</v>
      </c>
      <c r="DJ163" s="16">
        <v>1298172</v>
      </c>
      <c r="DK163" s="16">
        <v>1299618</v>
      </c>
      <c r="DL163" s="16">
        <v>1300996</v>
      </c>
      <c r="DM163" s="16">
        <v>1302640</v>
      </c>
      <c r="DN163" s="16">
        <v>1304255</v>
      </c>
      <c r="DO163" s="16">
        <v>1305908</v>
      </c>
      <c r="DP163" s="16">
        <v>1307473</v>
      </c>
      <c r="DQ163" s="16">
        <v>1309026</v>
      </c>
      <c r="DR163" s="16">
        <v>1310582</v>
      </c>
      <c r="DS163" s="16">
        <v>1312153</v>
      </c>
      <c r="DT163" s="16">
        <v>1313784</v>
      </c>
      <c r="DU163" s="16">
        <v>1315462</v>
      </c>
      <c r="DV163" s="16">
        <v>1317242</v>
      </c>
      <c r="DW163" s="16">
        <v>1319076</v>
      </c>
      <c r="DX163" s="16">
        <v>1321076</v>
      </c>
      <c r="DY163" s="16">
        <v>1322194</v>
      </c>
      <c r="DZ163" s="16">
        <v>1323383</v>
      </c>
      <c r="EA163" s="16">
        <v>1324627</v>
      </c>
      <c r="EB163" s="16">
        <v>1325983</v>
      </c>
      <c r="EC163" s="16">
        <v>1327563</v>
      </c>
      <c r="ED163" s="16">
        <v>1329113</v>
      </c>
      <c r="EE163" s="16">
        <v>1330735</v>
      </c>
      <c r="EF163" s="16">
        <v>1332286</v>
      </c>
      <c r="EG163" s="16">
        <v>1333828</v>
      </c>
      <c r="EH163" s="16">
        <v>1335088</v>
      </c>
      <c r="EI163" s="16">
        <v>1336301</v>
      </c>
      <c r="EJ163" s="16">
        <v>1337437</v>
      </c>
      <c r="EK163" s="16">
        <v>1339236</v>
      </c>
      <c r="EL163" s="16">
        <v>1340866</v>
      </c>
      <c r="EM163" s="16">
        <v>1338937</v>
      </c>
      <c r="EN163" s="16">
        <v>1340390</v>
      </c>
      <c r="EO163" s="16">
        <v>1341706</v>
      </c>
      <c r="EP163" s="16">
        <v>1342933</v>
      </c>
      <c r="EQ163" s="16">
        <v>1344645</v>
      </c>
      <c r="ER163" s="16">
        <v>1346399</v>
      </c>
      <c r="ES163" s="16">
        <v>1348111</v>
      </c>
      <c r="ET163" s="16">
        <v>1349875</v>
      </c>
      <c r="EU163" s="16">
        <v>1351615</v>
      </c>
      <c r="EV163" s="16">
        <v>1353301</v>
      </c>
      <c r="EW163" s="16">
        <v>1354974</v>
      </c>
      <c r="EX163" s="16">
        <v>1356719</v>
      </c>
      <c r="EY163" s="16">
        <v>1358410</v>
      </c>
      <c r="EZ163" s="16">
        <v>1360031</v>
      </c>
      <c r="FA163" s="16">
        <v>1361656</v>
      </c>
      <c r="FB163" s="16">
        <v>1363170</v>
      </c>
      <c r="FC163" s="16">
        <v>1364913</v>
      </c>
      <c r="FD163" s="16">
        <v>1366694</v>
      </c>
      <c r="FE163" s="16">
        <v>1368578</v>
      </c>
    </row>
    <row r="164" spans="1:161" x14ac:dyDescent="0.25">
      <c r="A164" s="16" t="s">
        <v>376</v>
      </c>
      <c r="B164" s="16" t="s">
        <v>377</v>
      </c>
      <c r="C164" s="16">
        <v>36764</v>
      </c>
      <c r="D164" s="16">
        <v>36334</v>
      </c>
      <c r="E164" s="16">
        <v>35915</v>
      </c>
      <c r="F164" s="16">
        <v>35496</v>
      </c>
      <c r="G164" s="16">
        <v>35093</v>
      </c>
      <c r="H164" s="16">
        <v>34698</v>
      </c>
      <c r="I164" s="16">
        <v>34302</v>
      </c>
      <c r="J164" s="16">
        <v>33920</v>
      </c>
      <c r="K164" s="16">
        <v>33547</v>
      </c>
      <c r="L164" s="16">
        <v>33182</v>
      </c>
      <c r="M164" s="16">
        <v>32830</v>
      </c>
      <c r="N164" s="16">
        <v>32488</v>
      </c>
      <c r="O164" s="16">
        <v>32160</v>
      </c>
      <c r="P164" s="16">
        <v>31840</v>
      </c>
      <c r="Q164" s="16">
        <v>31530</v>
      </c>
      <c r="R164" s="16">
        <v>31227</v>
      </c>
      <c r="S164" s="16">
        <v>30936</v>
      </c>
      <c r="T164" s="16">
        <v>30651</v>
      </c>
      <c r="U164" s="16">
        <v>30383</v>
      </c>
      <c r="V164" s="16">
        <v>30125</v>
      </c>
      <c r="W164" s="16">
        <v>29871</v>
      </c>
      <c r="X164" s="16">
        <v>29627</v>
      </c>
      <c r="Y164" s="16">
        <v>29392</v>
      </c>
      <c r="Z164" s="16">
        <v>29161</v>
      </c>
      <c r="AA164" s="16">
        <v>28943</v>
      </c>
      <c r="AB164" s="16">
        <v>28746</v>
      </c>
      <c r="AC164" s="16">
        <v>28564</v>
      </c>
      <c r="AD164" s="16">
        <v>28404</v>
      </c>
      <c r="AE164" s="16">
        <v>28261</v>
      </c>
      <c r="AF164" s="16">
        <v>28134</v>
      </c>
      <c r="AG164" s="16">
        <v>28036</v>
      </c>
      <c r="AH164" s="16">
        <v>27953</v>
      </c>
      <c r="AI164" s="16">
        <v>27890</v>
      </c>
      <c r="AJ164" s="16">
        <v>27844</v>
      </c>
      <c r="AK164" s="16">
        <v>27814</v>
      </c>
      <c r="AL164" s="16">
        <v>27804</v>
      </c>
      <c r="AM164" s="16">
        <v>27810</v>
      </c>
      <c r="AN164" s="16">
        <v>27801</v>
      </c>
      <c r="AO164" s="16">
        <v>27776</v>
      </c>
      <c r="AP164" s="16">
        <v>27737</v>
      </c>
      <c r="AQ164" s="16">
        <v>27683</v>
      </c>
      <c r="AR164" s="16">
        <v>27614</v>
      </c>
      <c r="AS164" s="16">
        <v>27536</v>
      </c>
      <c r="AT164" s="16">
        <v>27441</v>
      </c>
      <c r="AU164" s="16">
        <v>27333</v>
      </c>
      <c r="AV164" s="16">
        <v>27211</v>
      </c>
      <c r="AW164" s="16">
        <v>27075</v>
      </c>
      <c r="AX164" s="16">
        <v>26927</v>
      </c>
      <c r="AY164" s="16">
        <v>26764</v>
      </c>
      <c r="AZ164" s="16">
        <v>26622</v>
      </c>
      <c r="BA164" s="16">
        <v>26499</v>
      </c>
      <c r="BB164" s="16">
        <v>26396</v>
      </c>
      <c r="BC164" s="16">
        <v>26310</v>
      </c>
      <c r="BD164" s="16">
        <v>26244</v>
      </c>
      <c r="BE164" s="16">
        <v>26193</v>
      </c>
      <c r="BF164" s="16">
        <v>26159</v>
      </c>
      <c r="BG164" s="16">
        <v>26143</v>
      </c>
      <c r="BH164" s="16">
        <v>26143</v>
      </c>
      <c r="BI164" s="16">
        <v>26161</v>
      </c>
      <c r="BJ164" s="16">
        <v>26196</v>
      </c>
      <c r="BK164" s="16">
        <v>26250</v>
      </c>
      <c r="BL164" s="16">
        <v>26296</v>
      </c>
      <c r="BM164" s="16">
        <v>26336</v>
      </c>
      <c r="BN164" s="16">
        <v>26368</v>
      </c>
      <c r="BO164" s="16">
        <v>26395</v>
      </c>
      <c r="BP164" s="16">
        <v>26414</v>
      </c>
      <c r="BQ164" s="16">
        <v>26488</v>
      </c>
      <c r="BR164" s="16">
        <v>26555</v>
      </c>
      <c r="BS164" s="16">
        <v>26617</v>
      </c>
      <c r="BT164" s="16">
        <v>26674</v>
      </c>
      <c r="BU164" s="16">
        <v>26725</v>
      </c>
      <c r="BV164" s="16">
        <v>26766</v>
      </c>
      <c r="BW164" s="16">
        <v>26801</v>
      </c>
      <c r="BX164" s="16">
        <v>26822</v>
      </c>
      <c r="BY164" s="16">
        <v>26831</v>
      </c>
      <c r="BZ164" s="16">
        <v>26826</v>
      </c>
      <c r="CA164" s="16">
        <v>26808</v>
      </c>
      <c r="CB164" s="16">
        <v>26777</v>
      </c>
      <c r="CC164" s="16">
        <v>26614</v>
      </c>
      <c r="CD164" s="16">
        <v>26439</v>
      </c>
      <c r="CE164" s="16">
        <v>26251</v>
      </c>
      <c r="CF164" s="16">
        <v>26051</v>
      </c>
      <c r="CG164" s="16">
        <v>25838</v>
      </c>
      <c r="CH164" s="16">
        <v>25615</v>
      </c>
      <c r="CI164" s="16">
        <v>25381</v>
      </c>
      <c r="CJ164" s="16">
        <v>25156</v>
      </c>
      <c r="CK164" s="16">
        <v>24939</v>
      </c>
      <c r="CL164" s="16">
        <v>24731</v>
      </c>
      <c r="CM164" s="16">
        <v>24532</v>
      </c>
      <c r="CN164" s="16">
        <v>24341</v>
      </c>
      <c r="CO164" s="16">
        <v>24257</v>
      </c>
      <c r="CP164" s="16">
        <v>24181</v>
      </c>
      <c r="CQ164" s="16">
        <v>24114</v>
      </c>
      <c r="CR164" s="16">
        <v>24054</v>
      </c>
      <c r="CS164" s="16">
        <v>24002</v>
      </c>
      <c r="CT164" s="16">
        <v>23956</v>
      </c>
      <c r="CU164" s="16">
        <v>23918</v>
      </c>
      <c r="CV164" s="16">
        <v>23881</v>
      </c>
      <c r="CW164" s="16">
        <v>23846</v>
      </c>
      <c r="CX164" s="16">
        <v>23812</v>
      </c>
      <c r="CY164" s="16">
        <v>23780</v>
      </c>
      <c r="CZ164" s="16">
        <v>23748</v>
      </c>
      <c r="DA164" s="16">
        <v>23707</v>
      </c>
      <c r="DB164" s="16">
        <v>23668</v>
      </c>
      <c r="DC164" s="16">
        <v>23629</v>
      </c>
      <c r="DD164" s="16">
        <v>23592</v>
      </c>
      <c r="DE164" s="16">
        <v>23556</v>
      </c>
      <c r="DF164" s="16">
        <v>23520</v>
      </c>
      <c r="DG164" s="16">
        <v>23485</v>
      </c>
      <c r="DH164" s="16">
        <v>23456</v>
      </c>
      <c r="DI164" s="16">
        <v>23434</v>
      </c>
      <c r="DJ164" s="16">
        <v>23418</v>
      </c>
      <c r="DK164" s="16">
        <v>23410</v>
      </c>
      <c r="DL164" s="16">
        <v>23405</v>
      </c>
      <c r="DM164" s="16">
        <v>23411</v>
      </c>
      <c r="DN164" s="16">
        <v>23423</v>
      </c>
      <c r="DO164" s="16">
        <v>23441</v>
      </c>
      <c r="DP164" s="16">
        <v>23466</v>
      </c>
      <c r="DQ164" s="16">
        <v>23497</v>
      </c>
      <c r="DR164" s="16">
        <v>23535</v>
      </c>
      <c r="DS164" s="16">
        <v>23579</v>
      </c>
      <c r="DT164" s="16">
        <v>23624</v>
      </c>
      <c r="DU164" s="16">
        <v>23669</v>
      </c>
      <c r="DV164" s="16">
        <v>23715</v>
      </c>
      <c r="DW164" s="16">
        <v>23762</v>
      </c>
      <c r="DX164" s="16">
        <v>23809</v>
      </c>
      <c r="DY164" s="16">
        <v>23883</v>
      </c>
      <c r="DZ164" s="16">
        <v>23960</v>
      </c>
      <c r="EA164" s="16">
        <v>24039</v>
      </c>
      <c r="EB164" s="16">
        <v>24118</v>
      </c>
      <c r="EC164" s="16">
        <v>24198</v>
      </c>
      <c r="ED164" s="16">
        <v>24283</v>
      </c>
      <c r="EE164" s="16">
        <v>24368</v>
      </c>
      <c r="EF164" s="16">
        <v>24448</v>
      </c>
      <c r="EG164" s="16">
        <v>24522</v>
      </c>
      <c r="EH164" s="16">
        <v>24592</v>
      </c>
      <c r="EI164" s="16">
        <v>24658</v>
      </c>
      <c r="EJ164" s="16">
        <v>24719</v>
      </c>
      <c r="EK164" s="16">
        <v>24773</v>
      </c>
      <c r="EL164" s="16">
        <v>24826</v>
      </c>
      <c r="EM164" s="16">
        <v>24875</v>
      </c>
      <c r="EN164" s="16">
        <v>24920</v>
      </c>
      <c r="EO164" s="16">
        <v>24962</v>
      </c>
      <c r="EP164" s="16">
        <v>25000</v>
      </c>
      <c r="EQ164" s="16">
        <v>25063</v>
      </c>
      <c r="ER164" s="16">
        <v>25126</v>
      </c>
      <c r="ES164" s="16">
        <v>25190</v>
      </c>
      <c r="ET164" s="16">
        <v>25253</v>
      </c>
      <c r="EU164" s="16">
        <v>25316</v>
      </c>
      <c r="EV164" s="16">
        <v>25379</v>
      </c>
      <c r="EW164" s="16">
        <v>25443</v>
      </c>
      <c r="EX164" s="16">
        <v>25507</v>
      </c>
      <c r="EY164" s="16">
        <v>25571</v>
      </c>
      <c r="EZ164" s="16">
        <v>25632</v>
      </c>
      <c r="FA164" s="16">
        <v>25693</v>
      </c>
      <c r="FB164" s="16">
        <v>25753</v>
      </c>
      <c r="FC164" s="16">
        <v>25813</v>
      </c>
      <c r="FD164" s="16">
        <v>25875</v>
      </c>
      <c r="FE164" s="16">
        <v>25936</v>
      </c>
    </row>
    <row r="165" spans="1:161" x14ac:dyDescent="0.25">
      <c r="A165" s="16" t="s">
        <v>378</v>
      </c>
      <c r="B165" s="16" t="s">
        <v>379</v>
      </c>
      <c r="C165" s="16">
        <v>1189391</v>
      </c>
      <c r="D165" s="16">
        <v>1192261</v>
      </c>
      <c r="E165" s="16">
        <v>1194921</v>
      </c>
      <c r="F165" s="16">
        <v>1196981</v>
      </c>
      <c r="G165" s="16">
        <v>1198482</v>
      </c>
      <c r="H165" s="16">
        <v>1199717</v>
      </c>
      <c r="I165" s="16">
        <v>1200855</v>
      </c>
      <c r="J165" s="16">
        <v>1201500</v>
      </c>
      <c r="K165" s="16">
        <v>1201869</v>
      </c>
      <c r="L165" s="16">
        <v>1201724</v>
      </c>
      <c r="M165" s="16">
        <v>1201108</v>
      </c>
      <c r="N165" s="16">
        <v>1200070</v>
      </c>
      <c r="O165" s="16">
        <v>1198582</v>
      </c>
      <c r="P165" s="16">
        <v>1197311</v>
      </c>
      <c r="Q165" s="16">
        <v>1196409</v>
      </c>
      <c r="R165" s="16">
        <v>1195747</v>
      </c>
      <c r="S165" s="16">
        <v>1195474</v>
      </c>
      <c r="T165" s="16">
        <v>1195523</v>
      </c>
      <c r="U165" s="16">
        <v>1196028</v>
      </c>
      <c r="V165" s="16">
        <v>1196887</v>
      </c>
      <c r="W165" s="16">
        <v>1197997</v>
      </c>
      <c r="X165" s="16">
        <v>1199520</v>
      </c>
      <c r="Y165" s="16">
        <v>1201416</v>
      </c>
      <c r="Z165" s="16">
        <v>1203628</v>
      </c>
      <c r="AA165" s="16">
        <v>1206303</v>
      </c>
      <c r="AB165" s="16">
        <v>1208732</v>
      </c>
      <c r="AC165" s="16">
        <v>1210893</v>
      </c>
      <c r="AD165" s="16">
        <v>1212675</v>
      </c>
      <c r="AE165" s="16">
        <v>1214384</v>
      </c>
      <c r="AF165" s="16">
        <v>1215872</v>
      </c>
      <c r="AG165" s="16">
        <v>1217159</v>
      </c>
      <c r="AH165" s="16">
        <v>1218212</v>
      </c>
      <c r="AI165" s="16">
        <v>1219171</v>
      </c>
      <c r="AJ165" s="16">
        <v>1219835</v>
      </c>
      <c r="AK165" s="16">
        <v>1220316</v>
      </c>
      <c r="AL165" s="16">
        <v>1220546</v>
      </c>
      <c r="AM165" s="16">
        <v>1220419</v>
      </c>
      <c r="AN165" s="16">
        <v>1220305</v>
      </c>
      <c r="AO165" s="16">
        <v>1220156</v>
      </c>
      <c r="AP165" s="16">
        <v>1219970</v>
      </c>
      <c r="AQ165" s="16">
        <v>1219745</v>
      </c>
      <c r="AR165" s="16">
        <v>1219475</v>
      </c>
      <c r="AS165" s="16">
        <v>1220233</v>
      </c>
      <c r="AT165" s="16">
        <v>1220995</v>
      </c>
      <c r="AU165" s="16">
        <v>1221648</v>
      </c>
      <c r="AV165" s="16">
        <v>1222306</v>
      </c>
      <c r="AW165" s="16">
        <v>1223032</v>
      </c>
      <c r="AX165" s="16">
        <v>1223643</v>
      </c>
      <c r="AY165" s="16">
        <v>1224209</v>
      </c>
      <c r="AZ165" s="16">
        <v>1224738</v>
      </c>
      <c r="BA165" s="16">
        <v>1225211</v>
      </c>
      <c r="BB165" s="16">
        <v>1225724</v>
      </c>
      <c r="BC165" s="16">
        <v>1226196</v>
      </c>
      <c r="BD165" s="16">
        <v>1226798</v>
      </c>
      <c r="BE165" s="16">
        <v>1227246</v>
      </c>
      <c r="BF165" s="16">
        <v>1227695</v>
      </c>
      <c r="BG165" s="16">
        <v>1228159</v>
      </c>
      <c r="BH165" s="16">
        <v>1228580</v>
      </c>
      <c r="BI165" s="16">
        <v>1228950</v>
      </c>
      <c r="BJ165" s="16">
        <v>1229302</v>
      </c>
      <c r="BK165" s="16">
        <v>1229607</v>
      </c>
      <c r="BL165" s="16">
        <v>1230085</v>
      </c>
      <c r="BM165" s="16">
        <v>1230631</v>
      </c>
      <c r="BN165" s="16">
        <v>1231261</v>
      </c>
      <c r="BO165" s="16">
        <v>1231998</v>
      </c>
      <c r="BP165" s="16">
        <v>1232859</v>
      </c>
      <c r="BQ165" s="16">
        <v>1232734</v>
      </c>
      <c r="BR165" s="16">
        <v>1232706</v>
      </c>
      <c r="BS165" s="16">
        <v>1232780</v>
      </c>
      <c r="BT165" s="16">
        <v>1232927</v>
      </c>
      <c r="BU165" s="16">
        <v>1233207</v>
      </c>
      <c r="BV165" s="16">
        <v>1233612</v>
      </c>
      <c r="BW165" s="16">
        <v>1234083</v>
      </c>
      <c r="BX165" s="16">
        <v>1234574</v>
      </c>
      <c r="BY165" s="16">
        <v>1235083</v>
      </c>
      <c r="BZ165" s="16">
        <v>1235701</v>
      </c>
      <c r="CA165" s="16">
        <v>1236265</v>
      </c>
      <c r="CB165" s="16">
        <v>1236856</v>
      </c>
      <c r="CC165" s="16">
        <v>1237783</v>
      </c>
      <c r="CD165" s="16">
        <v>1238736</v>
      </c>
      <c r="CE165" s="16">
        <v>1239668</v>
      </c>
      <c r="CF165" s="16">
        <v>1240686</v>
      </c>
      <c r="CG165" s="16">
        <v>1241678</v>
      </c>
      <c r="CH165" s="16">
        <v>1242674</v>
      </c>
      <c r="CI165" s="16">
        <v>1243684</v>
      </c>
      <c r="CJ165" s="16">
        <v>1244677</v>
      </c>
      <c r="CK165" s="16">
        <v>1245657</v>
      </c>
      <c r="CL165" s="16">
        <v>1246589</v>
      </c>
      <c r="CM165" s="16">
        <v>1247459</v>
      </c>
      <c r="CN165" s="16">
        <v>1248341</v>
      </c>
      <c r="CO165" s="16">
        <v>1249460</v>
      </c>
      <c r="CP165" s="16">
        <v>1250536</v>
      </c>
      <c r="CQ165" s="16">
        <v>1251600</v>
      </c>
      <c r="CR165" s="16">
        <v>1252650</v>
      </c>
      <c r="CS165" s="16">
        <v>1253720</v>
      </c>
      <c r="CT165" s="16">
        <v>1254695</v>
      </c>
      <c r="CU165" s="16">
        <v>1255686</v>
      </c>
      <c r="CV165" s="16">
        <v>1256803</v>
      </c>
      <c r="CW165" s="16">
        <v>1258019</v>
      </c>
      <c r="CX165" s="16">
        <v>1259261</v>
      </c>
      <c r="CY165" s="16">
        <v>1260657</v>
      </c>
      <c r="CZ165" s="16">
        <v>1262067</v>
      </c>
      <c r="DA165" s="16">
        <v>1262916</v>
      </c>
      <c r="DB165" s="16">
        <v>1263942</v>
      </c>
      <c r="DC165" s="16">
        <v>1265128</v>
      </c>
      <c r="DD165" s="16">
        <v>1266328</v>
      </c>
      <c r="DE165" s="16">
        <v>1267588</v>
      </c>
      <c r="DF165" s="16">
        <v>1269013</v>
      </c>
      <c r="DG165" s="16">
        <v>1270534</v>
      </c>
      <c r="DH165" s="16">
        <v>1271948</v>
      </c>
      <c r="DI165" s="16">
        <v>1273280</v>
      </c>
      <c r="DJ165" s="16">
        <v>1274754</v>
      </c>
      <c r="DK165" s="16">
        <v>1276208</v>
      </c>
      <c r="DL165" s="16">
        <v>1277590</v>
      </c>
      <c r="DM165" s="16">
        <v>1279229</v>
      </c>
      <c r="DN165" s="16">
        <v>1280832</v>
      </c>
      <c r="DO165" s="16">
        <v>1282467</v>
      </c>
      <c r="DP165" s="16">
        <v>1284008</v>
      </c>
      <c r="DQ165" s="16">
        <v>1285529</v>
      </c>
      <c r="DR165" s="16">
        <v>1287047</v>
      </c>
      <c r="DS165" s="16">
        <v>1288573</v>
      </c>
      <c r="DT165" s="16">
        <v>1290160</v>
      </c>
      <c r="DU165" s="16">
        <v>1291793</v>
      </c>
      <c r="DV165" s="16">
        <v>1293527</v>
      </c>
      <c r="DW165" s="16">
        <v>1295314</v>
      </c>
      <c r="DX165" s="16">
        <v>1297267</v>
      </c>
      <c r="DY165" s="16">
        <v>1298311</v>
      </c>
      <c r="DZ165" s="16">
        <v>1299424</v>
      </c>
      <c r="EA165" s="16">
        <v>1300588</v>
      </c>
      <c r="EB165" s="16">
        <v>1301865</v>
      </c>
      <c r="EC165" s="16">
        <v>1303365</v>
      </c>
      <c r="ED165" s="16">
        <v>1304830</v>
      </c>
      <c r="EE165" s="16">
        <v>1306367</v>
      </c>
      <c r="EF165" s="16">
        <v>1307838</v>
      </c>
      <c r="EG165" s="16">
        <v>1309306</v>
      </c>
      <c r="EH165" s="16">
        <v>1310495</v>
      </c>
      <c r="EI165" s="16">
        <v>1311643</v>
      </c>
      <c r="EJ165" s="16">
        <v>1312718</v>
      </c>
      <c r="EK165" s="16">
        <v>1314462</v>
      </c>
      <c r="EL165" s="16">
        <v>1316040</v>
      </c>
      <c r="EM165" s="16">
        <v>1314062</v>
      </c>
      <c r="EN165" s="16">
        <v>1315470</v>
      </c>
      <c r="EO165" s="16">
        <v>1316744</v>
      </c>
      <c r="EP165" s="16">
        <v>1317933</v>
      </c>
      <c r="EQ165" s="16">
        <v>1319583</v>
      </c>
      <c r="ER165" s="16">
        <v>1321273</v>
      </c>
      <c r="ES165" s="16">
        <v>1322921</v>
      </c>
      <c r="ET165" s="16">
        <v>1324622</v>
      </c>
      <c r="EU165" s="16">
        <v>1326298</v>
      </c>
      <c r="EV165" s="16">
        <v>1327922</v>
      </c>
      <c r="EW165" s="16">
        <v>1329531</v>
      </c>
      <c r="EX165" s="16">
        <v>1331212</v>
      </c>
      <c r="EY165" s="16">
        <v>1332839</v>
      </c>
      <c r="EZ165" s="16">
        <v>1334399</v>
      </c>
      <c r="FA165" s="16">
        <v>1335962</v>
      </c>
      <c r="FB165" s="16">
        <v>1337417</v>
      </c>
      <c r="FC165" s="16">
        <v>1339100</v>
      </c>
      <c r="FD165" s="16">
        <v>1340819</v>
      </c>
      <c r="FE165" s="16">
        <v>1342642</v>
      </c>
    </row>
    <row r="166" spans="1:161" x14ac:dyDescent="0.25">
      <c r="A166" s="16" t="s">
        <v>380</v>
      </c>
      <c r="B166" s="16" t="s">
        <v>381</v>
      </c>
      <c r="C166" s="16">
        <v>18390</v>
      </c>
      <c r="D166" s="16">
        <v>18388</v>
      </c>
      <c r="E166" s="16">
        <v>18383</v>
      </c>
      <c r="F166" s="16">
        <v>18380</v>
      </c>
      <c r="G166" s="16">
        <v>18377</v>
      </c>
      <c r="H166" s="16">
        <v>18376</v>
      </c>
      <c r="I166" s="16">
        <v>18376</v>
      </c>
      <c r="J166" s="16">
        <v>18376</v>
      </c>
      <c r="K166" s="16">
        <v>18377</v>
      </c>
      <c r="L166" s="16">
        <v>18377</v>
      </c>
      <c r="M166" s="16">
        <v>18376</v>
      </c>
      <c r="N166" s="16">
        <v>18377</v>
      </c>
      <c r="O166" s="16">
        <v>18376</v>
      </c>
      <c r="P166" s="16">
        <v>18373</v>
      </c>
      <c r="Q166" s="16">
        <v>18369</v>
      </c>
      <c r="R166" s="16">
        <v>18367</v>
      </c>
      <c r="S166" s="16">
        <v>18364</v>
      </c>
      <c r="T166" s="16">
        <v>18361</v>
      </c>
      <c r="U166" s="16">
        <v>18360</v>
      </c>
      <c r="V166" s="16">
        <v>18359</v>
      </c>
      <c r="W166" s="16">
        <v>18357</v>
      </c>
      <c r="X166" s="16">
        <v>18354</v>
      </c>
      <c r="Y166" s="16">
        <v>18351</v>
      </c>
      <c r="Z166" s="16">
        <v>18347</v>
      </c>
      <c r="AA166" s="16">
        <v>18341</v>
      </c>
      <c r="AB166" s="16">
        <v>18334</v>
      </c>
      <c r="AC166" s="16">
        <v>18327</v>
      </c>
      <c r="AD166" s="16">
        <v>18319</v>
      </c>
      <c r="AE166" s="16">
        <v>18313</v>
      </c>
      <c r="AF166" s="16">
        <v>18306</v>
      </c>
      <c r="AG166" s="16">
        <v>18300</v>
      </c>
      <c r="AH166" s="16">
        <v>18296</v>
      </c>
      <c r="AI166" s="16">
        <v>18290</v>
      </c>
      <c r="AJ166" s="16">
        <v>18284</v>
      </c>
      <c r="AK166" s="16">
        <v>18277</v>
      </c>
      <c r="AL166" s="16">
        <v>18268</v>
      </c>
      <c r="AM166" s="16">
        <v>18260</v>
      </c>
      <c r="AN166" s="16">
        <v>18250</v>
      </c>
      <c r="AO166" s="16">
        <v>18241</v>
      </c>
      <c r="AP166" s="16">
        <v>18230</v>
      </c>
      <c r="AQ166" s="16">
        <v>18221</v>
      </c>
      <c r="AR166" s="16">
        <v>18213</v>
      </c>
      <c r="AS166" s="16">
        <v>18205</v>
      </c>
      <c r="AT166" s="16">
        <v>18197</v>
      </c>
      <c r="AU166" s="16">
        <v>18191</v>
      </c>
      <c r="AV166" s="16">
        <v>18184</v>
      </c>
      <c r="AW166" s="16">
        <v>18176</v>
      </c>
      <c r="AX166" s="16">
        <v>18166</v>
      </c>
      <c r="AY166" s="16">
        <v>18156</v>
      </c>
      <c r="AZ166" s="16">
        <v>18146</v>
      </c>
      <c r="BA166" s="16">
        <v>18134</v>
      </c>
      <c r="BB166" s="16">
        <v>18121</v>
      </c>
      <c r="BC166" s="16">
        <v>18108</v>
      </c>
      <c r="BD166" s="16">
        <v>18094</v>
      </c>
      <c r="BE166" s="16">
        <v>18080</v>
      </c>
      <c r="BF166" s="16">
        <v>18067</v>
      </c>
      <c r="BG166" s="16">
        <v>18053</v>
      </c>
      <c r="BH166" s="16">
        <v>18039</v>
      </c>
      <c r="BI166" s="16">
        <v>18022</v>
      </c>
      <c r="BJ166" s="16">
        <v>18004</v>
      </c>
      <c r="BK166" s="16">
        <v>17986</v>
      </c>
      <c r="BL166" s="16">
        <v>17968</v>
      </c>
      <c r="BM166" s="16">
        <v>17952</v>
      </c>
      <c r="BN166" s="16">
        <v>17941</v>
      </c>
      <c r="BO166" s="16">
        <v>17932</v>
      </c>
      <c r="BP166" s="16">
        <v>17926</v>
      </c>
      <c r="BQ166" s="16">
        <v>17924</v>
      </c>
      <c r="BR166" s="16">
        <v>17925</v>
      </c>
      <c r="BS166" s="16">
        <v>17931</v>
      </c>
      <c r="BT166" s="16">
        <v>17938</v>
      </c>
      <c r="BU166" s="16">
        <v>17946</v>
      </c>
      <c r="BV166" s="16">
        <v>17957</v>
      </c>
      <c r="BW166" s="16">
        <v>17972</v>
      </c>
      <c r="BX166" s="16">
        <v>17976</v>
      </c>
      <c r="BY166" s="16">
        <v>17976</v>
      </c>
      <c r="BZ166" s="16">
        <v>17968</v>
      </c>
      <c r="CA166" s="16">
        <v>17952</v>
      </c>
      <c r="CB166" s="16">
        <v>17930</v>
      </c>
      <c r="CC166" s="16">
        <v>17902</v>
      </c>
      <c r="CD166" s="16">
        <v>17867</v>
      </c>
      <c r="CE166" s="16">
        <v>17826</v>
      </c>
      <c r="CF166" s="16">
        <v>17776</v>
      </c>
      <c r="CG166" s="16">
        <v>17717</v>
      </c>
      <c r="CH166" s="16">
        <v>17650</v>
      </c>
      <c r="CI166" s="16">
        <v>17586</v>
      </c>
      <c r="CJ166" s="16">
        <v>17525</v>
      </c>
      <c r="CK166" s="16">
        <v>17471</v>
      </c>
      <c r="CL166" s="16">
        <v>17424</v>
      </c>
      <c r="CM166" s="16">
        <v>17382</v>
      </c>
      <c r="CN166" s="16">
        <v>17350</v>
      </c>
      <c r="CO166" s="16">
        <v>17323</v>
      </c>
      <c r="CP166" s="16">
        <v>17303</v>
      </c>
      <c r="CQ166" s="16">
        <v>17290</v>
      </c>
      <c r="CR166" s="16">
        <v>17283</v>
      </c>
      <c r="CS166" s="16">
        <v>17282</v>
      </c>
      <c r="CT166" s="16">
        <v>17284</v>
      </c>
      <c r="CU166" s="16">
        <v>17293</v>
      </c>
      <c r="CV166" s="16">
        <v>17300</v>
      </c>
      <c r="CW166" s="16">
        <v>17306</v>
      </c>
      <c r="CX166" s="16">
        <v>17311</v>
      </c>
      <c r="CY166" s="16">
        <v>17317</v>
      </c>
      <c r="CZ166" s="16">
        <v>17323</v>
      </c>
      <c r="DA166" s="16">
        <v>17329</v>
      </c>
      <c r="DB166" s="16">
        <v>17336</v>
      </c>
      <c r="DC166" s="16">
        <v>17342</v>
      </c>
      <c r="DD166" s="16">
        <v>17348</v>
      </c>
      <c r="DE166" s="16">
        <v>17352</v>
      </c>
      <c r="DF166" s="16">
        <v>17354</v>
      </c>
      <c r="DG166" s="16">
        <v>17355</v>
      </c>
      <c r="DH166" s="16">
        <v>17351</v>
      </c>
      <c r="DI166" s="16">
        <v>17346</v>
      </c>
      <c r="DJ166" s="16">
        <v>17338</v>
      </c>
      <c r="DK166" s="16">
        <v>17329</v>
      </c>
      <c r="DL166" s="16">
        <v>17317</v>
      </c>
      <c r="DM166" s="16">
        <v>17303</v>
      </c>
      <c r="DN166" s="16">
        <v>17288</v>
      </c>
      <c r="DO166" s="16">
        <v>17270</v>
      </c>
      <c r="DP166" s="16">
        <v>17249</v>
      </c>
      <c r="DQ166" s="16">
        <v>17224</v>
      </c>
      <c r="DR166" s="16">
        <v>17197</v>
      </c>
      <c r="DS166" s="16">
        <v>17165</v>
      </c>
      <c r="DT166" s="16">
        <v>17144</v>
      </c>
      <c r="DU166" s="16">
        <v>17137</v>
      </c>
      <c r="DV166" s="16">
        <v>17142</v>
      </c>
      <c r="DW166" s="16">
        <v>17160</v>
      </c>
      <c r="DX166" s="16">
        <v>17190</v>
      </c>
      <c r="DY166" s="16">
        <v>17234</v>
      </c>
      <c r="DZ166" s="16">
        <v>17290</v>
      </c>
      <c r="EA166" s="16">
        <v>17358</v>
      </c>
      <c r="EB166" s="16">
        <v>17440</v>
      </c>
      <c r="EC166" s="16">
        <v>17531</v>
      </c>
      <c r="ED166" s="16">
        <v>17635</v>
      </c>
      <c r="EE166" s="16">
        <v>17751</v>
      </c>
      <c r="EF166" s="16">
        <v>17857</v>
      </c>
      <c r="EG166" s="16">
        <v>17954</v>
      </c>
      <c r="EH166" s="16">
        <v>18043</v>
      </c>
      <c r="EI166" s="16">
        <v>18124</v>
      </c>
      <c r="EJ166" s="16">
        <v>18197</v>
      </c>
      <c r="EK166" s="16">
        <v>18262</v>
      </c>
      <c r="EL166" s="16">
        <v>18320</v>
      </c>
      <c r="EM166" s="16">
        <v>18368</v>
      </c>
      <c r="EN166" s="16">
        <v>18408</v>
      </c>
      <c r="EO166" s="16">
        <v>18437</v>
      </c>
      <c r="EP166" s="16">
        <v>18457</v>
      </c>
      <c r="EQ166" s="16">
        <v>18469</v>
      </c>
      <c r="ER166" s="16">
        <v>18479</v>
      </c>
      <c r="ES166" s="16">
        <v>18490</v>
      </c>
      <c r="ET166" s="16">
        <v>18501</v>
      </c>
      <c r="EU166" s="16">
        <v>18513</v>
      </c>
      <c r="EV166" s="16">
        <v>18525</v>
      </c>
      <c r="EW166" s="16">
        <v>18538</v>
      </c>
      <c r="EX166" s="16">
        <v>18553</v>
      </c>
      <c r="EY166" s="16">
        <v>18567</v>
      </c>
      <c r="EZ166" s="16">
        <v>18580</v>
      </c>
      <c r="FA166" s="16">
        <v>18591</v>
      </c>
      <c r="FB166" s="16">
        <v>18601</v>
      </c>
      <c r="FC166" s="16">
        <v>18611</v>
      </c>
      <c r="FD166" s="16">
        <v>18621</v>
      </c>
      <c r="FE166" s="16">
        <v>18630</v>
      </c>
    </row>
    <row r="167" spans="1:161" x14ac:dyDescent="0.25">
      <c r="A167" s="16" t="s">
        <v>382</v>
      </c>
      <c r="B167" s="16" t="s">
        <v>383</v>
      </c>
      <c r="C167" s="16">
        <v>1213</v>
      </c>
      <c r="D167" s="16">
        <v>1217</v>
      </c>
      <c r="E167" s="16">
        <v>1222</v>
      </c>
      <c r="F167" s="16">
        <v>1227</v>
      </c>
      <c r="G167" s="16">
        <v>1233</v>
      </c>
      <c r="H167" s="16">
        <v>1239</v>
      </c>
      <c r="I167" s="16">
        <v>1246</v>
      </c>
      <c r="J167" s="16">
        <v>1254</v>
      </c>
      <c r="K167" s="16">
        <v>1262</v>
      </c>
      <c r="L167" s="16">
        <v>1271</v>
      </c>
      <c r="M167" s="16">
        <v>1281</v>
      </c>
      <c r="N167" s="16">
        <v>1291</v>
      </c>
      <c r="O167" s="16">
        <v>1301</v>
      </c>
      <c r="P167" s="16">
        <v>1311</v>
      </c>
      <c r="Q167" s="16">
        <v>1320</v>
      </c>
      <c r="R167" s="16">
        <v>1328</v>
      </c>
      <c r="S167" s="16">
        <v>1335</v>
      </c>
      <c r="T167" s="16">
        <v>1341</v>
      </c>
      <c r="U167" s="16">
        <v>1347</v>
      </c>
      <c r="V167" s="16">
        <v>1352</v>
      </c>
      <c r="W167" s="16">
        <v>1355</v>
      </c>
      <c r="X167" s="16">
        <v>1358</v>
      </c>
      <c r="Y167" s="16">
        <v>1360</v>
      </c>
      <c r="Z167" s="16">
        <v>1361</v>
      </c>
      <c r="AA167" s="16">
        <v>1361</v>
      </c>
      <c r="AB167" s="16">
        <v>1362</v>
      </c>
      <c r="AC167" s="16">
        <v>1362</v>
      </c>
      <c r="AD167" s="16">
        <v>1363</v>
      </c>
      <c r="AE167" s="16">
        <v>1365</v>
      </c>
      <c r="AF167" s="16">
        <v>1367</v>
      </c>
      <c r="AG167" s="16">
        <v>1369</v>
      </c>
      <c r="AH167" s="16">
        <v>1372</v>
      </c>
      <c r="AI167" s="16">
        <v>1375</v>
      </c>
      <c r="AJ167" s="16">
        <v>1378</v>
      </c>
      <c r="AK167" s="16">
        <v>1382</v>
      </c>
      <c r="AL167" s="16">
        <v>1386</v>
      </c>
      <c r="AM167" s="16">
        <v>1390</v>
      </c>
      <c r="AN167" s="16">
        <v>1394</v>
      </c>
      <c r="AO167" s="16">
        <v>1398</v>
      </c>
      <c r="AP167" s="16">
        <v>1402</v>
      </c>
      <c r="AQ167" s="16">
        <v>1405</v>
      </c>
      <c r="AR167" s="16">
        <v>1408</v>
      </c>
      <c r="AS167" s="16">
        <v>1412</v>
      </c>
      <c r="AT167" s="16">
        <v>1414</v>
      </c>
      <c r="AU167" s="16">
        <v>1417</v>
      </c>
      <c r="AV167" s="16">
        <v>1420</v>
      </c>
      <c r="AW167" s="16">
        <v>1422</v>
      </c>
      <c r="AX167" s="16">
        <v>1424</v>
      </c>
      <c r="AY167" s="16">
        <v>1425</v>
      </c>
      <c r="AZ167" s="16">
        <v>1428</v>
      </c>
      <c r="BA167" s="16">
        <v>1430</v>
      </c>
      <c r="BB167" s="16">
        <v>1433</v>
      </c>
      <c r="BC167" s="16">
        <v>1437</v>
      </c>
      <c r="BD167" s="16">
        <v>1441</v>
      </c>
      <c r="BE167" s="16">
        <v>1445</v>
      </c>
      <c r="BF167" s="16">
        <v>1450</v>
      </c>
      <c r="BG167" s="16">
        <v>1456</v>
      </c>
      <c r="BH167" s="16">
        <v>1462</v>
      </c>
      <c r="BI167" s="16">
        <v>1469</v>
      </c>
      <c r="BJ167" s="16">
        <v>1476</v>
      </c>
      <c r="BK167" s="16">
        <v>1484</v>
      </c>
      <c r="BL167" s="16">
        <v>1492</v>
      </c>
      <c r="BM167" s="16">
        <v>1503</v>
      </c>
      <c r="BN167" s="16">
        <v>1515</v>
      </c>
      <c r="BO167" s="16">
        <v>1528</v>
      </c>
      <c r="BP167" s="16">
        <v>1543</v>
      </c>
      <c r="BQ167" s="16">
        <v>1559</v>
      </c>
      <c r="BR167" s="16">
        <v>1578</v>
      </c>
      <c r="BS167" s="16">
        <v>1597</v>
      </c>
      <c r="BT167" s="16">
        <v>1618</v>
      </c>
      <c r="BU167" s="16">
        <v>1641</v>
      </c>
      <c r="BV167" s="16">
        <v>1665</v>
      </c>
      <c r="BW167" s="16">
        <v>1691</v>
      </c>
      <c r="BX167" s="16">
        <v>1714</v>
      </c>
      <c r="BY167" s="16">
        <v>1734</v>
      </c>
      <c r="BZ167" s="16">
        <v>1752</v>
      </c>
      <c r="CA167" s="16">
        <v>1768</v>
      </c>
      <c r="CB167" s="16">
        <v>1781</v>
      </c>
      <c r="CC167" s="16">
        <v>1791</v>
      </c>
      <c r="CD167" s="16">
        <v>1799</v>
      </c>
      <c r="CE167" s="16">
        <v>1804</v>
      </c>
      <c r="CF167" s="16">
        <v>1807</v>
      </c>
      <c r="CG167" s="16">
        <v>1807</v>
      </c>
      <c r="CH167" s="16">
        <v>1804</v>
      </c>
      <c r="CI167" s="16">
        <v>1799</v>
      </c>
      <c r="CJ167" s="16">
        <v>1795</v>
      </c>
      <c r="CK167" s="16">
        <v>1793</v>
      </c>
      <c r="CL167" s="16">
        <v>1792</v>
      </c>
      <c r="CM167" s="16">
        <v>1794</v>
      </c>
      <c r="CN167" s="16">
        <v>1797</v>
      </c>
      <c r="CO167" s="16">
        <v>1803</v>
      </c>
      <c r="CP167" s="16">
        <v>1810</v>
      </c>
      <c r="CQ167" s="16">
        <v>1819</v>
      </c>
      <c r="CR167" s="16">
        <v>1830</v>
      </c>
      <c r="CS167" s="16">
        <v>1843</v>
      </c>
      <c r="CT167" s="16">
        <v>1858</v>
      </c>
      <c r="CU167" s="16">
        <v>1874</v>
      </c>
      <c r="CV167" s="16">
        <v>1887</v>
      </c>
      <c r="CW167" s="16">
        <v>1897</v>
      </c>
      <c r="CX167" s="16">
        <v>1903</v>
      </c>
      <c r="CY167" s="16">
        <v>1906</v>
      </c>
      <c r="CZ167" s="16">
        <v>1905</v>
      </c>
      <c r="DA167" s="16">
        <v>1901</v>
      </c>
      <c r="DB167" s="16">
        <v>1893</v>
      </c>
      <c r="DC167" s="16">
        <v>1882</v>
      </c>
      <c r="DD167" s="16">
        <v>1868</v>
      </c>
      <c r="DE167" s="16">
        <v>1850</v>
      </c>
      <c r="DF167" s="16">
        <v>1827</v>
      </c>
      <c r="DG167" s="16">
        <v>1802</v>
      </c>
      <c r="DH167" s="16">
        <v>1778</v>
      </c>
      <c r="DI167" s="16">
        <v>1758</v>
      </c>
      <c r="DJ167" s="16">
        <v>1740</v>
      </c>
      <c r="DK167" s="16">
        <v>1724</v>
      </c>
      <c r="DL167" s="16">
        <v>1712</v>
      </c>
      <c r="DM167" s="16">
        <v>1702</v>
      </c>
      <c r="DN167" s="16">
        <v>1695</v>
      </c>
      <c r="DO167" s="16">
        <v>1690</v>
      </c>
      <c r="DP167" s="16">
        <v>1688</v>
      </c>
      <c r="DQ167" s="16">
        <v>1689</v>
      </c>
      <c r="DR167" s="16">
        <v>1693</v>
      </c>
      <c r="DS167" s="16">
        <v>1699</v>
      </c>
      <c r="DT167" s="16">
        <v>1703</v>
      </c>
      <c r="DU167" s="16">
        <v>1705</v>
      </c>
      <c r="DV167" s="16">
        <v>1706</v>
      </c>
      <c r="DW167" s="16">
        <v>1704</v>
      </c>
      <c r="DX167" s="16">
        <v>1701</v>
      </c>
      <c r="DY167" s="16">
        <v>1697</v>
      </c>
      <c r="DZ167" s="16">
        <v>1690</v>
      </c>
      <c r="EA167" s="16">
        <v>1681</v>
      </c>
      <c r="EB167" s="16">
        <v>1671</v>
      </c>
      <c r="EC167" s="16">
        <v>1658</v>
      </c>
      <c r="ED167" s="16">
        <v>1644</v>
      </c>
      <c r="EE167" s="16">
        <v>1628</v>
      </c>
      <c r="EF167" s="16">
        <v>1612</v>
      </c>
      <c r="EG167" s="16">
        <v>1599</v>
      </c>
      <c r="EH167" s="16">
        <v>1586</v>
      </c>
      <c r="EI167" s="16">
        <v>1575</v>
      </c>
      <c r="EJ167" s="16">
        <v>1566</v>
      </c>
      <c r="EK167" s="16">
        <v>1558</v>
      </c>
      <c r="EL167" s="16">
        <v>1552</v>
      </c>
      <c r="EM167" s="16">
        <v>1547</v>
      </c>
      <c r="EN167" s="16">
        <v>1544</v>
      </c>
      <c r="EO167" s="16">
        <v>1542</v>
      </c>
      <c r="EP167" s="16">
        <v>1541</v>
      </c>
      <c r="EQ167" s="16">
        <v>1542</v>
      </c>
      <c r="ER167" s="16">
        <v>1542</v>
      </c>
      <c r="ES167" s="16">
        <v>1542</v>
      </c>
      <c r="ET167" s="16">
        <v>1542</v>
      </c>
      <c r="EU167" s="16">
        <v>1543</v>
      </c>
      <c r="EV167" s="16">
        <v>1543</v>
      </c>
      <c r="EW167" s="16">
        <v>1544</v>
      </c>
      <c r="EX167" s="16">
        <v>1544</v>
      </c>
      <c r="EY167" s="16">
        <v>1545</v>
      </c>
      <c r="EZ167" s="16">
        <v>1545</v>
      </c>
      <c r="FA167" s="16">
        <v>1545</v>
      </c>
      <c r="FB167" s="16">
        <v>1546</v>
      </c>
      <c r="FC167" s="16">
        <v>1546</v>
      </c>
      <c r="FD167" s="16">
        <v>1546</v>
      </c>
      <c r="FE167" s="16">
        <v>1546</v>
      </c>
    </row>
    <row r="168" spans="1:161" x14ac:dyDescent="0.25">
      <c r="A168" s="16" t="s">
        <v>384</v>
      </c>
      <c r="B168" s="16" t="s">
        <v>385</v>
      </c>
      <c r="C168" s="16">
        <v>265265</v>
      </c>
      <c r="D168" s="16">
        <v>296619</v>
      </c>
      <c r="E168" s="16">
        <v>303074</v>
      </c>
      <c r="F168" s="16">
        <v>293719</v>
      </c>
      <c r="G168" s="16">
        <v>307429</v>
      </c>
      <c r="H168" s="16">
        <v>301245</v>
      </c>
      <c r="I168" s="16">
        <v>318698</v>
      </c>
      <c r="J168" s="16">
        <v>302924</v>
      </c>
      <c r="K168" s="16">
        <v>300137</v>
      </c>
      <c r="L168" s="16">
        <v>308141</v>
      </c>
      <c r="M168" s="16">
        <v>294373</v>
      </c>
      <c r="N168" s="16">
        <v>280452</v>
      </c>
      <c r="O168" s="16">
        <v>303487</v>
      </c>
      <c r="P168" s="16">
        <v>315900</v>
      </c>
      <c r="Q168" s="16">
        <v>293805</v>
      </c>
      <c r="R168" s="16">
        <v>318094</v>
      </c>
      <c r="S168" s="16">
        <v>293771</v>
      </c>
      <c r="T168" s="16">
        <v>299014</v>
      </c>
      <c r="U168" s="16">
        <v>295942</v>
      </c>
      <c r="V168" s="16">
        <v>313555</v>
      </c>
      <c r="W168" s="16">
        <v>303789</v>
      </c>
      <c r="X168" s="16">
        <v>288984</v>
      </c>
      <c r="Y168" s="16">
        <v>302638</v>
      </c>
      <c r="Z168" s="16">
        <v>292549</v>
      </c>
      <c r="AA168" s="16">
        <v>297323</v>
      </c>
      <c r="AB168" s="16">
        <v>309380</v>
      </c>
      <c r="AC168" s="16">
        <v>302783</v>
      </c>
      <c r="AD168" s="16">
        <v>298952</v>
      </c>
      <c r="AE168" s="16">
        <v>298115</v>
      </c>
      <c r="AF168" s="16">
        <v>299472</v>
      </c>
      <c r="AG168" s="16">
        <v>291866</v>
      </c>
      <c r="AH168" s="16">
        <v>281253</v>
      </c>
      <c r="AI168" s="16">
        <v>290301</v>
      </c>
      <c r="AJ168" s="16">
        <v>297050</v>
      </c>
      <c r="AK168" s="16">
        <v>305195</v>
      </c>
      <c r="AL168" s="16">
        <v>302594</v>
      </c>
      <c r="AM168" s="16">
        <v>303994</v>
      </c>
      <c r="AN168" s="16">
        <v>288920</v>
      </c>
      <c r="AO168" s="16">
        <v>306577</v>
      </c>
      <c r="AP168" s="16">
        <v>298443</v>
      </c>
      <c r="AQ168" s="16">
        <v>294708</v>
      </c>
      <c r="AR168" s="16">
        <v>295703</v>
      </c>
      <c r="AS168" s="16">
        <v>288424</v>
      </c>
      <c r="AT168" s="16">
        <v>298815</v>
      </c>
      <c r="AU168" s="16">
        <v>298730</v>
      </c>
      <c r="AV168" s="16">
        <v>307260</v>
      </c>
      <c r="AW168" s="16">
        <v>284382</v>
      </c>
      <c r="AX168" s="16">
        <v>317051</v>
      </c>
      <c r="AY168" s="16">
        <v>307569</v>
      </c>
      <c r="AZ168" s="16">
        <v>308812</v>
      </c>
      <c r="BA168" s="16">
        <v>293043</v>
      </c>
      <c r="BB168" s="16">
        <v>286913</v>
      </c>
      <c r="BC168" s="16">
        <v>305142</v>
      </c>
      <c r="BD168" s="16">
        <v>308177</v>
      </c>
      <c r="BE168" s="16">
        <v>309260</v>
      </c>
      <c r="BF168" s="16">
        <v>308363</v>
      </c>
      <c r="BG168" s="16">
        <v>299834</v>
      </c>
      <c r="BH168" s="16">
        <v>298874</v>
      </c>
      <c r="BI168" s="16">
        <v>308124</v>
      </c>
      <c r="BJ168" s="16">
        <v>322394</v>
      </c>
      <c r="BK168" s="16">
        <v>307830</v>
      </c>
      <c r="BL168" s="16">
        <v>290484</v>
      </c>
      <c r="BM168" s="16">
        <v>299231</v>
      </c>
      <c r="BN168" s="16">
        <v>293165</v>
      </c>
      <c r="BO168" s="16">
        <v>299683</v>
      </c>
      <c r="BP168" s="16">
        <v>298748</v>
      </c>
      <c r="BQ168" s="16">
        <v>312566</v>
      </c>
      <c r="BR168" s="16">
        <v>303662</v>
      </c>
      <c r="BS168" s="16">
        <v>298513</v>
      </c>
      <c r="BT168" s="16">
        <v>305056</v>
      </c>
      <c r="BU168" s="16">
        <v>294750</v>
      </c>
      <c r="BV168" s="16">
        <v>290995</v>
      </c>
      <c r="BW168" s="16">
        <v>277633</v>
      </c>
      <c r="BX168" s="16">
        <v>286296</v>
      </c>
      <c r="BY168" s="16">
        <v>273824</v>
      </c>
      <c r="BZ168" s="16">
        <v>295264</v>
      </c>
      <c r="CA168" s="16">
        <v>298260</v>
      </c>
      <c r="CB168" s="16">
        <v>296003</v>
      </c>
      <c r="CC168" s="16">
        <v>314165</v>
      </c>
      <c r="CD168" s="16">
        <v>295912</v>
      </c>
      <c r="CE168" s="16">
        <v>294728</v>
      </c>
      <c r="CF168" s="16">
        <v>296287</v>
      </c>
      <c r="CG168" s="16">
        <v>294132</v>
      </c>
      <c r="CH168" s="16">
        <v>285301</v>
      </c>
      <c r="CI168" s="16">
        <v>290199</v>
      </c>
      <c r="CJ168" s="16">
        <v>301015</v>
      </c>
      <c r="CK168" s="16">
        <v>315656</v>
      </c>
      <c r="CL168" s="16">
        <v>301651</v>
      </c>
      <c r="CM168" s="16">
        <v>294971</v>
      </c>
      <c r="CN168" s="16">
        <v>296005</v>
      </c>
      <c r="CO168" s="16">
        <v>288433</v>
      </c>
      <c r="CP168" s="16">
        <v>290047</v>
      </c>
      <c r="CQ168" s="16">
        <v>294582</v>
      </c>
      <c r="CR168" s="16">
        <v>296330</v>
      </c>
      <c r="CS168" s="16">
        <v>304533</v>
      </c>
      <c r="CT168" s="16">
        <v>306585</v>
      </c>
      <c r="CU168" s="16">
        <v>322073</v>
      </c>
      <c r="CV168" s="16">
        <v>308611</v>
      </c>
      <c r="CW168" s="16">
        <v>306926</v>
      </c>
      <c r="CX168" s="16">
        <v>305765</v>
      </c>
      <c r="CY168" s="16">
        <v>299216</v>
      </c>
      <c r="CZ168" s="16">
        <v>292440</v>
      </c>
      <c r="DA168" s="16">
        <v>282268</v>
      </c>
      <c r="DB168" s="16">
        <v>290850</v>
      </c>
      <c r="DC168" s="16">
        <v>295859</v>
      </c>
      <c r="DD168" s="16">
        <v>296754</v>
      </c>
      <c r="DE168" s="16">
        <v>310495</v>
      </c>
      <c r="DF168" s="16">
        <v>291772</v>
      </c>
      <c r="DG168" s="16">
        <v>302230</v>
      </c>
      <c r="DH168" s="16">
        <v>321044</v>
      </c>
      <c r="DI168" s="16">
        <v>298216</v>
      </c>
      <c r="DJ168" s="16">
        <v>294647</v>
      </c>
      <c r="DK168" s="16">
        <v>294814</v>
      </c>
      <c r="DL168" s="16">
        <v>297209</v>
      </c>
      <c r="DM168" s="16">
        <v>293548</v>
      </c>
      <c r="DN168" s="16">
        <v>297192</v>
      </c>
      <c r="DO168" s="16">
        <v>299805</v>
      </c>
      <c r="DP168" s="16">
        <v>295400</v>
      </c>
      <c r="DQ168" s="16">
        <v>287847</v>
      </c>
      <c r="DR168" s="16">
        <v>276527</v>
      </c>
      <c r="DS168" s="16">
        <v>289861</v>
      </c>
      <c r="DT168" s="16">
        <v>292225</v>
      </c>
      <c r="DU168" s="16">
        <v>278394</v>
      </c>
      <c r="DV168" s="16">
        <v>291376</v>
      </c>
      <c r="DW168" s="16">
        <v>293870</v>
      </c>
      <c r="DX168" s="16">
        <v>300763</v>
      </c>
      <c r="DY168" s="16">
        <v>301619</v>
      </c>
      <c r="DZ168" s="16">
        <v>307834</v>
      </c>
      <c r="EA168" s="16">
        <v>297666</v>
      </c>
      <c r="EB168" s="16">
        <v>290522</v>
      </c>
      <c r="EC168" s="16">
        <v>288620</v>
      </c>
      <c r="ED168" s="16">
        <v>296247</v>
      </c>
      <c r="EE168" s="16">
        <v>276616</v>
      </c>
      <c r="EF168" s="16">
        <v>278622</v>
      </c>
      <c r="EG168" s="16">
        <v>292222</v>
      </c>
      <c r="EH168" s="16">
        <v>294397</v>
      </c>
      <c r="EI168" s="16">
        <v>295850</v>
      </c>
      <c r="EJ168" s="16">
        <v>295599</v>
      </c>
      <c r="EK168" s="16">
        <v>295078</v>
      </c>
      <c r="EL168" s="16">
        <v>287779</v>
      </c>
      <c r="EM168" s="16">
        <v>296013</v>
      </c>
      <c r="EN168" s="16">
        <v>300248</v>
      </c>
      <c r="EO168" s="16">
        <v>299113</v>
      </c>
      <c r="EP168" s="16">
        <v>304262</v>
      </c>
      <c r="EQ168" s="16">
        <v>302416</v>
      </c>
      <c r="ER168" s="16">
        <v>286706</v>
      </c>
      <c r="ES168" s="16">
        <v>303576</v>
      </c>
      <c r="ET168" s="16">
        <v>310830</v>
      </c>
      <c r="EU168" s="16">
        <v>296311</v>
      </c>
      <c r="EV168" s="16">
        <v>301456</v>
      </c>
      <c r="EW168" s="16">
        <v>300958</v>
      </c>
      <c r="EX168" s="16">
        <v>301260</v>
      </c>
      <c r="EY168" s="16">
        <v>301956</v>
      </c>
      <c r="EZ168" s="16">
        <v>305985</v>
      </c>
      <c r="FA168" s="16">
        <v>311086</v>
      </c>
      <c r="FB168" s="16">
        <v>295484</v>
      </c>
      <c r="FC168" s="16">
        <v>297482</v>
      </c>
      <c r="FD168" s="16">
        <v>305188</v>
      </c>
      <c r="FE168" s="16">
        <v>309969</v>
      </c>
    </row>
    <row r="169" spans="1:161" x14ac:dyDescent="0.25">
      <c r="A169" s="16" t="s">
        <v>386</v>
      </c>
      <c r="B169" s="16" t="s">
        <v>387</v>
      </c>
      <c r="C169" s="16">
        <v>90383</v>
      </c>
      <c r="D169" s="16">
        <v>90443</v>
      </c>
      <c r="E169" s="16">
        <v>90612</v>
      </c>
      <c r="F169" s="16">
        <v>90904</v>
      </c>
      <c r="G169" s="16">
        <v>91019</v>
      </c>
      <c r="H169" s="16">
        <v>90966</v>
      </c>
      <c r="I169" s="16">
        <v>90740</v>
      </c>
      <c r="J169" s="16">
        <v>90541</v>
      </c>
      <c r="K169" s="16">
        <v>90381</v>
      </c>
      <c r="L169" s="16">
        <v>90244</v>
      </c>
      <c r="M169" s="16">
        <v>90148</v>
      </c>
      <c r="N169" s="16">
        <v>90103</v>
      </c>
      <c r="O169" s="16">
        <v>90095</v>
      </c>
      <c r="P169" s="16">
        <v>89993</v>
      </c>
      <c r="Q169" s="16">
        <v>89801</v>
      </c>
      <c r="R169" s="16">
        <v>89532</v>
      </c>
      <c r="S169" s="16">
        <v>89344</v>
      </c>
      <c r="T169" s="16">
        <v>89246</v>
      </c>
      <c r="U169" s="16">
        <v>89239</v>
      </c>
      <c r="V169" s="16">
        <v>89238</v>
      </c>
      <c r="W169" s="16">
        <v>89242</v>
      </c>
      <c r="X169" s="16">
        <v>89247</v>
      </c>
      <c r="Y169" s="16">
        <v>89334</v>
      </c>
      <c r="Z169" s="16">
        <v>89499</v>
      </c>
      <c r="AA169" s="16">
        <v>89739</v>
      </c>
      <c r="AB169" s="16">
        <v>89967</v>
      </c>
      <c r="AC169" s="16">
        <v>90186</v>
      </c>
      <c r="AD169" s="16">
        <v>90387</v>
      </c>
      <c r="AE169" s="16">
        <v>90359</v>
      </c>
      <c r="AF169" s="16">
        <v>90086</v>
      </c>
      <c r="AG169" s="16">
        <v>89573</v>
      </c>
      <c r="AH169" s="16">
        <v>89413</v>
      </c>
      <c r="AI169" s="16">
        <v>89602</v>
      </c>
      <c r="AJ169" s="16">
        <v>90138</v>
      </c>
      <c r="AK169" s="16">
        <v>90170</v>
      </c>
      <c r="AL169" s="16">
        <v>89693</v>
      </c>
      <c r="AM169" s="16">
        <v>88724</v>
      </c>
      <c r="AN169" s="16">
        <v>88058</v>
      </c>
      <c r="AO169" s="16">
        <v>87708</v>
      </c>
      <c r="AP169" s="16">
        <v>87667</v>
      </c>
      <c r="AQ169" s="16">
        <v>87662</v>
      </c>
      <c r="AR169" s="16">
        <v>87691</v>
      </c>
      <c r="AS169" s="16">
        <v>87753</v>
      </c>
      <c r="AT169" s="16">
        <v>87865</v>
      </c>
      <c r="AU169" s="16">
        <v>88031</v>
      </c>
      <c r="AV169" s="16">
        <v>88243</v>
      </c>
      <c r="AW169" s="16">
        <v>88170</v>
      </c>
      <c r="AX169" s="16">
        <v>87806</v>
      </c>
      <c r="AY169" s="16">
        <v>87168</v>
      </c>
      <c r="AZ169" s="16">
        <v>86880</v>
      </c>
      <c r="BA169" s="16">
        <v>86941</v>
      </c>
      <c r="BB169" s="16">
        <v>87357</v>
      </c>
      <c r="BC169" s="16">
        <v>87504</v>
      </c>
      <c r="BD169" s="16">
        <v>87382</v>
      </c>
      <c r="BE169" s="16">
        <v>87001</v>
      </c>
      <c r="BF169" s="16">
        <v>86652</v>
      </c>
      <c r="BG169" s="16">
        <v>86334</v>
      </c>
      <c r="BH169" s="16">
        <v>86043</v>
      </c>
      <c r="BI169" s="16">
        <v>85903</v>
      </c>
      <c r="BJ169" s="16">
        <v>85923</v>
      </c>
      <c r="BK169" s="16">
        <v>86112</v>
      </c>
      <c r="BL169" s="16">
        <v>86107</v>
      </c>
      <c r="BM169" s="16">
        <v>85913</v>
      </c>
      <c r="BN169" s="16">
        <v>85545</v>
      </c>
      <c r="BO169" s="16">
        <v>85424</v>
      </c>
      <c r="BP169" s="16">
        <v>85553</v>
      </c>
      <c r="BQ169" s="16">
        <v>85942</v>
      </c>
      <c r="BR169" s="16">
        <v>86054</v>
      </c>
      <c r="BS169" s="16">
        <v>85895</v>
      </c>
      <c r="BT169" s="16">
        <v>85453</v>
      </c>
      <c r="BU169" s="16">
        <v>85213</v>
      </c>
      <c r="BV169" s="16">
        <v>85183</v>
      </c>
      <c r="BW169" s="16">
        <v>85363</v>
      </c>
      <c r="BX169" s="16">
        <v>85406</v>
      </c>
      <c r="BY169" s="16">
        <v>85336</v>
      </c>
      <c r="BZ169" s="16">
        <v>85142</v>
      </c>
      <c r="CA169" s="16">
        <v>84923</v>
      </c>
      <c r="CB169" s="16">
        <v>84689</v>
      </c>
      <c r="CC169" s="16">
        <v>84434</v>
      </c>
      <c r="CD169" s="16">
        <v>84271</v>
      </c>
      <c r="CE169" s="16">
        <v>84198</v>
      </c>
      <c r="CF169" s="16">
        <v>84207</v>
      </c>
      <c r="CG169" s="16">
        <v>84210</v>
      </c>
      <c r="CH169" s="16">
        <v>84208</v>
      </c>
      <c r="CI169" s="16">
        <v>84189</v>
      </c>
      <c r="CJ169" s="16">
        <v>84208</v>
      </c>
      <c r="CK169" s="16">
        <v>84279</v>
      </c>
      <c r="CL169" s="16">
        <v>84404</v>
      </c>
      <c r="CM169" s="16">
        <v>84450</v>
      </c>
      <c r="CN169" s="16">
        <v>84439</v>
      </c>
      <c r="CO169" s="16">
        <v>84350</v>
      </c>
      <c r="CP169" s="16">
        <v>84303</v>
      </c>
      <c r="CQ169" s="16">
        <v>84298</v>
      </c>
      <c r="CR169" s="16">
        <v>84327</v>
      </c>
      <c r="CS169" s="16">
        <v>84300</v>
      </c>
      <c r="CT169" s="16">
        <v>84206</v>
      </c>
      <c r="CU169" s="16">
        <v>84059</v>
      </c>
      <c r="CV169" s="16">
        <v>83998</v>
      </c>
      <c r="CW169" s="16">
        <v>84026</v>
      </c>
      <c r="CX169" s="16">
        <v>84150</v>
      </c>
      <c r="CY169" s="16">
        <v>84152</v>
      </c>
      <c r="CZ169" s="16">
        <v>84028</v>
      </c>
      <c r="DA169" s="16">
        <v>83777</v>
      </c>
      <c r="DB169" s="16">
        <v>83642</v>
      </c>
      <c r="DC169" s="16">
        <v>83610</v>
      </c>
      <c r="DD169" s="16">
        <v>83681</v>
      </c>
      <c r="DE169" s="16">
        <v>83446</v>
      </c>
      <c r="DF169" s="16">
        <v>82906</v>
      </c>
      <c r="DG169" s="16">
        <v>82066</v>
      </c>
      <c r="DH169" s="16">
        <v>81536</v>
      </c>
      <c r="DI169" s="16">
        <v>81334</v>
      </c>
      <c r="DJ169" s="16">
        <v>81458</v>
      </c>
      <c r="DK169" s="16">
        <v>81475</v>
      </c>
      <c r="DL169" s="16">
        <v>81384</v>
      </c>
      <c r="DM169" s="16">
        <v>81189</v>
      </c>
      <c r="DN169" s="16">
        <v>81025</v>
      </c>
      <c r="DO169" s="16">
        <v>80889</v>
      </c>
      <c r="DP169" s="16">
        <v>80781</v>
      </c>
      <c r="DQ169" s="16">
        <v>80683</v>
      </c>
      <c r="DR169" s="16">
        <v>80609</v>
      </c>
      <c r="DS169" s="16">
        <v>80541</v>
      </c>
      <c r="DT169" s="16">
        <v>80450</v>
      </c>
      <c r="DU169" s="16">
        <v>80342</v>
      </c>
      <c r="DV169" s="16">
        <v>80215</v>
      </c>
      <c r="DW169" s="16">
        <v>80138</v>
      </c>
      <c r="DX169" s="16">
        <v>80108</v>
      </c>
      <c r="DY169" s="16">
        <v>80130</v>
      </c>
      <c r="DZ169" s="16">
        <v>80191</v>
      </c>
      <c r="EA169" s="16">
        <v>80288</v>
      </c>
      <c r="EB169" s="16">
        <v>80425</v>
      </c>
      <c r="EC169" s="16">
        <v>80506</v>
      </c>
      <c r="ED169" s="16">
        <v>80535</v>
      </c>
      <c r="EE169" s="16">
        <v>80518</v>
      </c>
      <c r="EF169" s="16">
        <v>80515</v>
      </c>
      <c r="EG169" s="16">
        <v>80538</v>
      </c>
      <c r="EH169" s="16">
        <v>80588</v>
      </c>
      <c r="EI169" s="16">
        <v>80657</v>
      </c>
      <c r="EJ169" s="16">
        <v>80745</v>
      </c>
      <c r="EK169" s="16">
        <v>80854</v>
      </c>
      <c r="EL169" s="16">
        <v>80893</v>
      </c>
      <c r="EM169" s="16">
        <v>80860</v>
      </c>
      <c r="EN169" s="16">
        <v>80754</v>
      </c>
      <c r="EO169" s="16">
        <v>80753</v>
      </c>
      <c r="EP169" s="16">
        <v>80859</v>
      </c>
      <c r="EQ169" s="16">
        <v>81017</v>
      </c>
      <c r="ER169" s="16">
        <v>81108</v>
      </c>
      <c r="ES169" s="16">
        <v>81145</v>
      </c>
      <c r="ET169" s="16">
        <v>80802</v>
      </c>
      <c r="EU169" s="16">
        <v>80569</v>
      </c>
      <c r="EV169" s="16">
        <v>80446</v>
      </c>
      <c r="EW169" s="16">
        <v>80581</v>
      </c>
      <c r="EX169" s="16">
        <v>80673</v>
      </c>
      <c r="EY169" s="16">
        <v>80718</v>
      </c>
      <c r="EZ169" s="16">
        <v>80543</v>
      </c>
      <c r="FA169" s="16">
        <v>80415</v>
      </c>
      <c r="FB169" s="16">
        <v>80338</v>
      </c>
      <c r="FC169" s="16">
        <v>80316</v>
      </c>
      <c r="FD169" s="16">
        <v>80292</v>
      </c>
      <c r="FE169" s="16">
        <v>80265</v>
      </c>
    </row>
    <row r="170" spans="1:161" x14ac:dyDescent="0.25">
      <c r="A170" s="16" t="s">
        <v>388</v>
      </c>
      <c r="B170" s="16" t="s">
        <v>389</v>
      </c>
      <c r="C170" s="16">
        <v>72708</v>
      </c>
      <c r="D170" s="16">
        <v>72788</v>
      </c>
      <c r="E170" s="16">
        <v>72846</v>
      </c>
      <c r="F170" s="16">
        <v>72893</v>
      </c>
      <c r="G170" s="16">
        <v>72923</v>
      </c>
      <c r="H170" s="16">
        <v>72944</v>
      </c>
      <c r="I170" s="16">
        <v>72952</v>
      </c>
      <c r="J170" s="16">
        <v>72941</v>
      </c>
      <c r="K170" s="16">
        <v>72921</v>
      </c>
      <c r="L170" s="16">
        <v>72878</v>
      </c>
      <c r="M170" s="16">
        <v>72814</v>
      </c>
      <c r="N170" s="16">
        <v>72740</v>
      </c>
      <c r="O170" s="16">
        <v>72643</v>
      </c>
      <c r="P170" s="16">
        <v>72535</v>
      </c>
      <c r="Q170" s="16">
        <v>72422</v>
      </c>
      <c r="R170" s="16">
        <v>72312</v>
      </c>
      <c r="S170" s="16">
        <v>72198</v>
      </c>
      <c r="T170" s="16">
        <v>72087</v>
      </c>
      <c r="U170" s="16">
        <v>71977</v>
      </c>
      <c r="V170" s="16">
        <v>71866</v>
      </c>
      <c r="W170" s="16">
        <v>71752</v>
      </c>
      <c r="X170" s="16">
        <v>71630</v>
      </c>
      <c r="Y170" s="16">
        <v>71507</v>
      </c>
      <c r="Z170" s="16">
        <v>71377</v>
      </c>
      <c r="AA170" s="16">
        <v>71237</v>
      </c>
      <c r="AB170" s="16">
        <v>71094</v>
      </c>
      <c r="AC170" s="16">
        <v>70951</v>
      </c>
      <c r="AD170" s="16">
        <v>70801</v>
      </c>
      <c r="AE170" s="16">
        <v>70659</v>
      </c>
      <c r="AF170" s="16">
        <v>70514</v>
      </c>
      <c r="AG170" s="16">
        <v>70372</v>
      </c>
      <c r="AH170" s="16">
        <v>70231</v>
      </c>
      <c r="AI170" s="16">
        <v>70088</v>
      </c>
      <c r="AJ170" s="16">
        <v>69940</v>
      </c>
      <c r="AK170" s="16">
        <v>69789</v>
      </c>
      <c r="AL170" s="16">
        <v>69629</v>
      </c>
      <c r="AM170" s="16">
        <v>69471</v>
      </c>
      <c r="AN170" s="16">
        <v>69291</v>
      </c>
      <c r="AO170" s="16">
        <v>69099</v>
      </c>
      <c r="AP170" s="16">
        <v>68888</v>
      </c>
      <c r="AQ170" s="16">
        <v>68666</v>
      </c>
      <c r="AR170" s="16">
        <v>68430</v>
      </c>
      <c r="AS170" s="16">
        <v>68180</v>
      </c>
      <c r="AT170" s="16">
        <v>67916</v>
      </c>
      <c r="AU170" s="16">
        <v>67641</v>
      </c>
      <c r="AV170" s="16">
        <v>67347</v>
      </c>
      <c r="AW170" s="16">
        <v>67033</v>
      </c>
      <c r="AX170" s="16">
        <v>66694</v>
      </c>
      <c r="AY170" s="16">
        <v>66342</v>
      </c>
      <c r="AZ170" s="16">
        <v>66010</v>
      </c>
      <c r="BA170" s="16">
        <v>65696</v>
      </c>
      <c r="BB170" s="16">
        <v>65404</v>
      </c>
      <c r="BC170" s="16">
        <v>65134</v>
      </c>
      <c r="BD170" s="16">
        <v>64884</v>
      </c>
      <c r="BE170" s="16">
        <v>64662</v>
      </c>
      <c r="BF170" s="16">
        <v>64465</v>
      </c>
      <c r="BG170" s="16">
        <v>64293</v>
      </c>
      <c r="BH170" s="16">
        <v>64144</v>
      </c>
      <c r="BI170" s="16">
        <v>64010</v>
      </c>
      <c r="BJ170" s="16">
        <v>63896</v>
      </c>
      <c r="BK170" s="16">
        <v>63810</v>
      </c>
      <c r="BL170" s="16">
        <v>63706</v>
      </c>
      <c r="BM170" s="16">
        <v>63589</v>
      </c>
      <c r="BN170" s="16">
        <v>63471</v>
      </c>
      <c r="BO170" s="16">
        <v>63342</v>
      </c>
      <c r="BP170" s="16">
        <v>63202</v>
      </c>
      <c r="BQ170" s="16">
        <v>63060</v>
      </c>
      <c r="BR170" s="16">
        <v>62908</v>
      </c>
      <c r="BS170" s="16">
        <v>62752</v>
      </c>
      <c r="BT170" s="16">
        <v>62580</v>
      </c>
      <c r="BU170" s="16">
        <v>62395</v>
      </c>
      <c r="BV170" s="16">
        <v>62199</v>
      </c>
      <c r="BW170" s="16">
        <v>61994</v>
      </c>
      <c r="BX170" s="16">
        <v>61801</v>
      </c>
      <c r="BY170" s="16">
        <v>61635</v>
      </c>
      <c r="BZ170" s="16">
        <v>61489</v>
      </c>
      <c r="CA170" s="16">
        <v>61364</v>
      </c>
      <c r="CB170" s="16">
        <v>61266</v>
      </c>
      <c r="CC170" s="16">
        <v>61191</v>
      </c>
      <c r="CD170" s="16">
        <v>61143</v>
      </c>
      <c r="CE170" s="16">
        <v>61121</v>
      </c>
      <c r="CF170" s="16">
        <v>61118</v>
      </c>
      <c r="CG170" s="16">
        <v>61134</v>
      </c>
      <c r="CH170" s="16">
        <v>61170</v>
      </c>
      <c r="CI170" s="16">
        <v>61222</v>
      </c>
      <c r="CJ170" s="16">
        <v>61260</v>
      </c>
      <c r="CK170" s="16">
        <v>61295</v>
      </c>
      <c r="CL170" s="16">
        <v>61327</v>
      </c>
      <c r="CM170" s="16">
        <v>61349</v>
      </c>
      <c r="CN170" s="16">
        <v>61375</v>
      </c>
      <c r="CO170" s="16">
        <v>61392</v>
      </c>
      <c r="CP170" s="16">
        <v>61406</v>
      </c>
      <c r="CQ170" s="16">
        <v>61418</v>
      </c>
      <c r="CR170" s="16">
        <v>61421</v>
      </c>
      <c r="CS170" s="16">
        <v>61417</v>
      </c>
      <c r="CT170" s="16">
        <v>61398</v>
      </c>
      <c r="CU170" s="16">
        <v>61373</v>
      </c>
      <c r="CV170" s="16">
        <v>61333</v>
      </c>
      <c r="CW170" s="16">
        <v>61281</v>
      </c>
      <c r="CX170" s="16">
        <v>61219</v>
      </c>
      <c r="CY170" s="16">
        <v>61150</v>
      </c>
      <c r="CZ170" s="16">
        <v>61071</v>
      </c>
      <c r="DA170" s="16">
        <v>60982</v>
      </c>
      <c r="DB170" s="16">
        <v>60890</v>
      </c>
      <c r="DC170" s="16">
        <v>60785</v>
      </c>
      <c r="DD170" s="16">
        <v>60668</v>
      </c>
      <c r="DE170" s="16">
        <v>60537</v>
      </c>
      <c r="DF170" s="16">
        <v>60390</v>
      </c>
      <c r="DG170" s="16">
        <v>60229</v>
      </c>
      <c r="DH170" s="16">
        <v>60066</v>
      </c>
      <c r="DI170" s="16">
        <v>59913</v>
      </c>
      <c r="DJ170" s="16">
        <v>59769</v>
      </c>
      <c r="DK170" s="16">
        <v>59633</v>
      </c>
      <c r="DL170" s="16">
        <v>59504</v>
      </c>
      <c r="DM170" s="16">
        <v>59385</v>
      </c>
      <c r="DN170" s="16">
        <v>59275</v>
      </c>
      <c r="DO170" s="16">
        <v>59173</v>
      </c>
      <c r="DP170" s="16">
        <v>59078</v>
      </c>
      <c r="DQ170" s="16">
        <v>58983</v>
      </c>
      <c r="DR170" s="16">
        <v>58897</v>
      </c>
      <c r="DS170" s="16">
        <v>58808</v>
      </c>
      <c r="DT170" s="16">
        <v>58718</v>
      </c>
      <c r="DU170" s="16">
        <v>58631</v>
      </c>
      <c r="DV170" s="16">
        <v>58546</v>
      </c>
      <c r="DW170" s="16">
        <v>58463</v>
      </c>
      <c r="DX170" s="16">
        <v>58381</v>
      </c>
      <c r="DY170" s="16">
        <v>58303</v>
      </c>
      <c r="DZ170" s="16">
        <v>58226</v>
      </c>
      <c r="EA170" s="16">
        <v>58150</v>
      </c>
      <c r="EB170" s="16">
        <v>58076</v>
      </c>
      <c r="EC170" s="16">
        <v>57997</v>
      </c>
      <c r="ED170" s="16">
        <v>57915</v>
      </c>
      <c r="EE170" s="16">
        <v>57836</v>
      </c>
      <c r="EF170" s="16">
        <v>57758</v>
      </c>
      <c r="EG170" s="16">
        <v>57691</v>
      </c>
      <c r="EH170" s="16">
        <v>57634</v>
      </c>
      <c r="EI170" s="16">
        <v>57590</v>
      </c>
      <c r="EJ170" s="16">
        <v>57556</v>
      </c>
      <c r="EK170" s="16">
        <v>57536</v>
      </c>
      <c r="EL170" s="16">
        <v>57527</v>
      </c>
      <c r="EM170" s="16">
        <v>57528</v>
      </c>
      <c r="EN170" s="16">
        <v>57538</v>
      </c>
      <c r="EO170" s="16">
        <v>57554</v>
      </c>
      <c r="EP170" s="16">
        <v>57578</v>
      </c>
      <c r="EQ170" s="16">
        <v>57553</v>
      </c>
      <c r="ER170" s="16">
        <v>57521</v>
      </c>
      <c r="ES170" s="16">
        <v>57491</v>
      </c>
      <c r="ET170" s="16">
        <v>57464</v>
      </c>
      <c r="EU170" s="16">
        <v>57438</v>
      </c>
      <c r="EV170" s="16">
        <v>57414</v>
      </c>
      <c r="EW170" s="16">
        <v>57392</v>
      </c>
      <c r="EX170" s="16">
        <v>57374</v>
      </c>
      <c r="EY170" s="16">
        <v>57355</v>
      </c>
      <c r="EZ170" s="16">
        <v>57332</v>
      </c>
      <c r="FA170" s="16">
        <v>57305</v>
      </c>
      <c r="FB170" s="16">
        <v>57274</v>
      </c>
      <c r="FC170" s="16">
        <v>57242</v>
      </c>
      <c r="FD170" s="16">
        <v>57210</v>
      </c>
      <c r="FE170" s="16">
        <v>57175</v>
      </c>
    </row>
    <row r="171" spans="1:161" x14ac:dyDescent="0.25">
      <c r="A171" s="16" t="s">
        <v>390</v>
      </c>
      <c r="B171" s="16" t="s">
        <v>391</v>
      </c>
      <c r="C171" s="16">
        <v>18334</v>
      </c>
      <c r="D171" s="16">
        <v>18320</v>
      </c>
      <c r="E171" s="16">
        <v>18420</v>
      </c>
      <c r="F171" s="16">
        <v>18639</v>
      </c>
      <c r="G171" s="16">
        <v>18716</v>
      </c>
      <c r="H171" s="16">
        <v>18651</v>
      </c>
      <c r="I171" s="16">
        <v>18443</v>
      </c>
      <c r="J171" s="16">
        <v>18275</v>
      </c>
      <c r="K171" s="16">
        <v>18151</v>
      </c>
      <c r="L171" s="16">
        <v>18067</v>
      </c>
      <c r="M171" s="16">
        <v>18035</v>
      </c>
      <c r="N171" s="16">
        <v>18058</v>
      </c>
      <c r="O171" s="16">
        <v>18133</v>
      </c>
      <c r="P171" s="16">
        <v>18133</v>
      </c>
      <c r="Q171" s="16">
        <v>18059</v>
      </c>
      <c r="R171" s="16">
        <v>17914</v>
      </c>
      <c r="S171" s="16">
        <v>17844</v>
      </c>
      <c r="T171" s="16">
        <v>17853</v>
      </c>
      <c r="U171" s="16">
        <v>17939</v>
      </c>
      <c r="V171" s="16">
        <v>18034</v>
      </c>
      <c r="W171" s="16">
        <v>18136</v>
      </c>
      <c r="X171" s="16">
        <v>18244</v>
      </c>
      <c r="Y171" s="16">
        <v>18428</v>
      </c>
      <c r="Z171" s="16">
        <v>18687</v>
      </c>
      <c r="AA171" s="16">
        <v>19021</v>
      </c>
      <c r="AB171" s="16">
        <v>19346</v>
      </c>
      <c r="AC171" s="16">
        <v>19663</v>
      </c>
      <c r="AD171" s="16">
        <v>19970</v>
      </c>
      <c r="AE171" s="16">
        <v>20066</v>
      </c>
      <c r="AF171" s="16">
        <v>19946</v>
      </c>
      <c r="AG171" s="16">
        <v>19611</v>
      </c>
      <c r="AH171" s="16">
        <v>19588</v>
      </c>
      <c r="AI171" s="16">
        <v>19879</v>
      </c>
      <c r="AJ171" s="16">
        <v>20485</v>
      </c>
      <c r="AK171" s="16">
        <v>20644</v>
      </c>
      <c r="AL171" s="16">
        <v>20353</v>
      </c>
      <c r="AM171" s="16">
        <v>19614</v>
      </c>
      <c r="AN171" s="16">
        <v>19167</v>
      </c>
      <c r="AO171" s="16">
        <v>19017</v>
      </c>
      <c r="AP171" s="16">
        <v>19163</v>
      </c>
      <c r="AQ171" s="16">
        <v>19353</v>
      </c>
      <c r="AR171" s="16">
        <v>19587</v>
      </c>
      <c r="AS171" s="16">
        <v>19864</v>
      </c>
      <c r="AT171" s="16">
        <v>20203</v>
      </c>
      <c r="AU171" s="16">
        <v>20604</v>
      </c>
      <c r="AV171" s="16">
        <v>21067</v>
      </c>
      <c r="AW171" s="16">
        <v>21284</v>
      </c>
      <c r="AX171" s="16">
        <v>21254</v>
      </c>
      <c r="AY171" s="16">
        <v>20980</v>
      </c>
      <c r="AZ171" s="16">
        <v>21016</v>
      </c>
      <c r="BA171" s="16">
        <v>21364</v>
      </c>
      <c r="BB171" s="16">
        <v>22027</v>
      </c>
      <c r="BC171" s="16">
        <v>22418</v>
      </c>
      <c r="BD171" s="16">
        <v>22536</v>
      </c>
      <c r="BE171" s="16">
        <v>22383</v>
      </c>
      <c r="BF171" s="16">
        <v>22235</v>
      </c>
      <c r="BG171" s="16">
        <v>22092</v>
      </c>
      <c r="BH171" s="16">
        <v>21953</v>
      </c>
      <c r="BI171" s="16">
        <v>21945</v>
      </c>
      <c r="BJ171" s="16">
        <v>22072</v>
      </c>
      <c r="BK171" s="16">
        <v>22336</v>
      </c>
      <c r="BL171" s="16">
        <v>22430</v>
      </c>
      <c r="BM171" s="16">
        <v>22353</v>
      </c>
      <c r="BN171" s="16">
        <v>22110</v>
      </c>
      <c r="BO171" s="16">
        <v>22117</v>
      </c>
      <c r="BP171" s="16">
        <v>22376</v>
      </c>
      <c r="BQ171" s="16">
        <v>22891</v>
      </c>
      <c r="BR171" s="16">
        <v>23147</v>
      </c>
      <c r="BS171" s="16">
        <v>23145</v>
      </c>
      <c r="BT171" s="16">
        <v>22880</v>
      </c>
      <c r="BU171" s="16">
        <v>22827</v>
      </c>
      <c r="BV171" s="16">
        <v>22989</v>
      </c>
      <c r="BW171" s="16">
        <v>23368</v>
      </c>
      <c r="BX171" s="16">
        <v>23602</v>
      </c>
      <c r="BY171" s="16">
        <v>23698</v>
      </c>
      <c r="BZ171" s="16">
        <v>23651</v>
      </c>
      <c r="CA171" s="16">
        <v>23559</v>
      </c>
      <c r="CB171" s="16">
        <v>23424</v>
      </c>
      <c r="CC171" s="16">
        <v>23244</v>
      </c>
      <c r="CD171" s="16">
        <v>23128</v>
      </c>
      <c r="CE171" s="16">
        <v>23078</v>
      </c>
      <c r="CF171" s="16">
        <v>23090</v>
      </c>
      <c r="CG171" s="16">
        <v>23077</v>
      </c>
      <c r="CH171" s="16">
        <v>23039</v>
      </c>
      <c r="CI171" s="16">
        <v>22967</v>
      </c>
      <c r="CJ171" s="16">
        <v>22947</v>
      </c>
      <c r="CK171" s="16">
        <v>22983</v>
      </c>
      <c r="CL171" s="16">
        <v>23076</v>
      </c>
      <c r="CM171" s="16">
        <v>23101</v>
      </c>
      <c r="CN171" s="16">
        <v>23062</v>
      </c>
      <c r="CO171" s="16">
        <v>22955</v>
      </c>
      <c r="CP171" s="16">
        <v>22893</v>
      </c>
      <c r="CQ171" s="16">
        <v>22876</v>
      </c>
      <c r="CR171" s="16">
        <v>22902</v>
      </c>
      <c r="CS171" s="16">
        <v>22878</v>
      </c>
      <c r="CT171" s="16">
        <v>22802</v>
      </c>
      <c r="CU171" s="16">
        <v>22677</v>
      </c>
      <c r="CV171" s="16">
        <v>22656</v>
      </c>
      <c r="CW171" s="16">
        <v>22738</v>
      </c>
      <c r="CX171" s="16">
        <v>22928</v>
      </c>
      <c r="CY171" s="16">
        <v>23001</v>
      </c>
      <c r="CZ171" s="16">
        <v>22955</v>
      </c>
      <c r="DA171" s="16">
        <v>22791</v>
      </c>
      <c r="DB171" s="16">
        <v>22748</v>
      </c>
      <c r="DC171" s="16">
        <v>22825</v>
      </c>
      <c r="DD171" s="16">
        <v>23020</v>
      </c>
      <c r="DE171" s="16">
        <v>22916</v>
      </c>
      <c r="DF171" s="16">
        <v>22510</v>
      </c>
      <c r="DG171" s="16">
        <v>21802</v>
      </c>
      <c r="DH171" s="16">
        <v>21421</v>
      </c>
      <c r="DI171" s="16">
        <v>21373</v>
      </c>
      <c r="DJ171" s="16">
        <v>21657</v>
      </c>
      <c r="DK171" s="16">
        <v>21821</v>
      </c>
      <c r="DL171" s="16">
        <v>21864</v>
      </c>
      <c r="DM171" s="16">
        <v>21786</v>
      </c>
      <c r="DN171" s="16">
        <v>21731</v>
      </c>
      <c r="DO171" s="16">
        <v>21697</v>
      </c>
      <c r="DP171" s="16">
        <v>21686</v>
      </c>
      <c r="DQ171" s="16">
        <v>21685</v>
      </c>
      <c r="DR171" s="16">
        <v>21699</v>
      </c>
      <c r="DS171" s="16">
        <v>21722</v>
      </c>
      <c r="DT171" s="16">
        <v>21723</v>
      </c>
      <c r="DU171" s="16">
        <v>21703</v>
      </c>
      <c r="DV171" s="16">
        <v>21660</v>
      </c>
      <c r="DW171" s="16">
        <v>21668</v>
      </c>
      <c r="DX171" s="16">
        <v>21726</v>
      </c>
      <c r="DY171" s="16">
        <v>21837</v>
      </c>
      <c r="DZ171" s="16">
        <v>21986</v>
      </c>
      <c r="EA171" s="16">
        <v>22176</v>
      </c>
      <c r="EB171" s="16">
        <v>22405</v>
      </c>
      <c r="EC171" s="16">
        <v>22580</v>
      </c>
      <c r="ED171" s="16">
        <v>22703</v>
      </c>
      <c r="EE171" s="16">
        <v>22773</v>
      </c>
      <c r="EF171" s="16">
        <v>22857</v>
      </c>
      <c r="EG171" s="16">
        <v>22957</v>
      </c>
      <c r="EH171" s="16">
        <v>23074</v>
      </c>
      <c r="EI171" s="16">
        <v>23199</v>
      </c>
      <c r="EJ171" s="16">
        <v>23332</v>
      </c>
      <c r="EK171" s="16">
        <v>23474</v>
      </c>
      <c r="EL171" s="16">
        <v>23527</v>
      </c>
      <c r="EM171" s="16">
        <v>23490</v>
      </c>
      <c r="EN171" s="16">
        <v>23362</v>
      </c>
      <c r="EO171" s="16">
        <v>23343</v>
      </c>
      <c r="EP171" s="16">
        <v>23432</v>
      </c>
      <c r="EQ171" s="16">
        <v>23633</v>
      </c>
      <c r="ER171" s="16">
        <v>23768</v>
      </c>
      <c r="ES171" s="16">
        <v>23842</v>
      </c>
      <c r="ET171" s="16">
        <v>23499</v>
      </c>
      <c r="EU171" s="16">
        <v>23273</v>
      </c>
      <c r="EV171" s="16">
        <v>23167</v>
      </c>
      <c r="EW171" s="16">
        <v>23338</v>
      </c>
      <c r="EX171" s="16">
        <v>23459</v>
      </c>
      <c r="EY171" s="16">
        <v>23527</v>
      </c>
      <c r="EZ171" s="16">
        <v>23364</v>
      </c>
      <c r="FA171" s="16">
        <v>23257</v>
      </c>
      <c r="FB171" s="16">
        <v>23209</v>
      </c>
      <c r="FC171" s="16">
        <v>23219</v>
      </c>
      <c r="FD171" s="16">
        <v>23229</v>
      </c>
      <c r="FE171" s="16">
        <v>23239</v>
      </c>
    </row>
    <row r="172" spans="1:161" x14ac:dyDescent="0.25">
      <c r="A172" s="16" t="s">
        <v>392</v>
      </c>
      <c r="B172" s="16" t="s">
        <v>393</v>
      </c>
      <c r="C172" s="16">
        <v>178462</v>
      </c>
      <c r="D172" s="16">
        <v>207151</v>
      </c>
      <c r="E172" s="16">
        <v>212976</v>
      </c>
      <c r="F172" s="16">
        <v>204138</v>
      </c>
      <c r="G172" s="16">
        <v>216763</v>
      </c>
      <c r="H172" s="16">
        <v>211059</v>
      </c>
      <c r="I172" s="16">
        <v>227437</v>
      </c>
      <c r="J172" s="16">
        <v>212917</v>
      </c>
      <c r="K172" s="16">
        <v>210451</v>
      </c>
      <c r="L172" s="16">
        <v>218019</v>
      </c>
      <c r="M172" s="16">
        <v>205252</v>
      </c>
      <c r="N172" s="16">
        <v>192324</v>
      </c>
      <c r="O172" s="16">
        <v>213801</v>
      </c>
      <c r="P172" s="16">
        <v>225453</v>
      </c>
      <c r="Q172" s="16">
        <v>205056</v>
      </c>
      <c r="R172" s="16">
        <v>227867</v>
      </c>
      <c r="S172" s="16">
        <v>205366</v>
      </c>
      <c r="T172" s="16">
        <v>210316</v>
      </c>
      <c r="U172" s="16">
        <v>207449</v>
      </c>
      <c r="V172" s="16">
        <v>223903</v>
      </c>
      <c r="W172" s="16">
        <v>214764</v>
      </c>
      <c r="X172" s="16">
        <v>200925</v>
      </c>
      <c r="Y172" s="16">
        <v>213619</v>
      </c>
      <c r="Z172" s="16">
        <v>204041</v>
      </c>
      <c r="AA172" s="16">
        <v>208304</v>
      </c>
      <c r="AB172" s="16">
        <v>219411</v>
      </c>
      <c r="AC172" s="16">
        <v>213075</v>
      </c>
      <c r="AD172" s="16">
        <v>209365</v>
      </c>
      <c r="AE172" s="16">
        <v>208608</v>
      </c>
      <c r="AF172" s="16">
        <v>210043</v>
      </c>
      <c r="AG172" s="16">
        <v>203409</v>
      </c>
      <c r="AH172" s="16">
        <v>193785</v>
      </c>
      <c r="AI172" s="16">
        <v>201965</v>
      </c>
      <c r="AJ172" s="16">
        <v>207807</v>
      </c>
      <c r="AK172" s="16">
        <v>215358</v>
      </c>
      <c r="AL172" s="16">
        <v>213299</v>
      </c>
      <c r="AM172" s="16">
        <v>215365</v>
      </c>
      <c r="AN172" s="16">
        <v>201781</v>
      </c>
      <c r="AO172" s="16">
        <v>218675</v>
      </c>
      <c r="AP172" s="16">
        <v>211046</v>
      </c>
      <c r="AQ172" s="16">
        <v>207510</v>
      </c>
      <c r="AR172" s="16">
        <v>208435</v>
      </c>
      <c r="AS172" s="16">
        <v>201402</v>
      </c>
      <c r="AT172" s="16">
        <v>211264</v>
      </c>
      <c r="AU172" s="16">
        <v>211027</v>
      </c>
      <c r="AV172" s="16">
        <v>219039</v>
      </c>
      <c r="AW172" s="16">
        <v>197124</v>
      </c>
      <c r="AX172" s="16">
        <v>228816</v>
      </c>
      <c r="AY172" s="16">
        <v>220256</v>
      </c>
      <c r="AZ172" s="16">
        <v>221703</v>
      </c>
      <c r="BA172" s="16">
        <v>206432</v>
      </c>
      <c r="BB172" s="16">
        <v>200135</v>
      </c>
      <c r="BC172" s="16">
        <v>217597</v>
      </c>
      <c r="BD172" s="16">
        <v>220645</v>
      </c>
      <c r="BE172" s="16">
        <v>222052</v>
      </c>
      <c r="BF172" s="16">
        <v>221501</v>
      </c>
      <c r="BG172" s="16">
        <v>213507</v>
      </c>
      <c r="BH172" s="16">
        <v>212817</v>
      </c>
      <c r="BI172" s="16">
        <v>221949</v>
      </c>
      <c r="BJ172" s="16">
        <v>235868</v>
      </c>
      <c r="BK172" s="16">
        <v>221515</v>
      </c>
      <c r="BL172" s="16">
        <v>204585</v>
      </c>
      <c r="BM172" s="16">
        <v>213330</v>
      </c>
      <c r="BN172" s="16">
        <v>207739</v>
      </c>
      <c r="BO172" s="16">
        <v>214217</v>
      </c>
      <c r="BP172" s="16">
        <v>213180</v>
      </c>
      <c r="BQ172" s="16">
        <v>226336</v>
      </c>
      <c r="BR172" s="16">
        <v>217515</v>
      </c>
      <c r="BS172" s="16">
        <v>212615</v>
      </c>
      <c r="BT172" s="16">
        <v>219430</v>
      </c>
      <c r="BU172" s="16">
        <v>209517</v>
      </c>
      <c r="BV172" s="16">
        <v>205822</v>
      </c>
      <c r="BW172" s="16">
        <v>192427</v>
      </c>
      <c r="BX172" s="16">
        <v>200935</v>
      </c>
      <c r="BY172" s="16">
        <v>188585</v>
      </c>
      <c r="BZ172" s="16">
        <v>210115</v>
      </c>
      <c r="CA172" s="16">
        <v>213312</v>
      </c>
      <c r="CB172" s="16">
        <v>211283</v>
      </c>
      <c r="CC172" s="16">
        <v>229753</v>
      </c>
      <c r="CD172" s="16">
        <v>211595</v>
      </c>
      <c r="CE172" s="16">
        <v>210480</v>
      </c>
      <c r="CF172" s="16">
        <v>212037</v>
      </c>
      <c r="CG172" s="16">
        <v>209874</v>
      </c>
      <c r="CH172" s="16">
        <v>201024</v>
      </c>
      <c r="CI172" s="16">
        <v>205971</v>
      </c>
      <c r="CJ172" s="16">
        <v>216821</v>
      </c>
      <c r="CK172" s="16">
        <v>231469</v>
      </c>
      <c r="CL172" s="16">
        <v>217276</v>
      </c>
      <c r="CM172" s="16">
        <v>210533</v>
      </c>
      <c r="CN172" s="16">
        <v>211578</v>
      </c>
      <c r="CO172" s="16">
        <v>204065</v>
      </c>
      <c r="CP172" s="16">
        <v>205731</v>
      </c>
      <c r="CQ172" s="16">
        <v>210292</v>
      </c>
      <c r="CR172" s="16">
        <v>212020</v>
      </c>
      <c r="CS172" s="16">
        <v>220286</v>
      </c>
      <c r="CT172" s="16">
        <v>222415</v>
      </c>
      <c r="CU172" s="16">
        <v>238066</v>
      </c>
      <c r="CV172" s="16">
        <v>224621</v>
      </c>
      <c r="CW172" s="16">
        <v>222901</v>
      </c>
      <c r="CX172" s="16">
        <v>221629</v>
      </c>
      <c r="CY172" s="16">
        <v>215079</v>
      </c>
      <c r="CZ172" s="16">
        <v>208425</v>
      </c>
      <c r="DA172" s="16">
        <v>198486</v>
      </c>
      <c r="DB172" s="16">
        <v>207205</v>
      </c>
      <c r="DC172" s="16">
        <v>212265</v>
      </c>
      <c r="DD172" s="16">
        <v>213103</v>
      </c>
      <c r="DE172" s="16">
        <v>227228</v>
      </c>
      <c r="DF172" s="16">
        <v>208909</v>
      </c>
      <c r="DG172" s="16">
        <v>220358</v>
      </c>
      <c r="DH172" s="16">
        <v>239928</v>
      </c>
      <c r="DI172" s="16">
        <v>217031</v>
      </c>
      <c r="DJ172" s="16">
        <v>213274</v>
      </c>
      <c r="DK172" s="16">
        <v>213422</v>
      </c>
      <c r="DL172" s="16">
        <v>215958</v>
      </c>
      <c r="DM172" s="16">
        <v>212417</v>
      </c>
      <c r="DN172" s="16">
        <v>216326</v>
      </c>
      <c r="DO172" s="16">
        <v>219160</v>
      </c>
      <c r="DP172" s="16">
        <v>214758</v>
      </c>
      <c r="DQ172" s="16">
        <v>207089</v>
      </c>
      <c r="DR172" s="16">
        <v>195480</v>
      </c>
      <c r="DS172" s="16">
        <v>209306</v>
      </c>
      <c r="DT172" s="16">
        <v>211828</v>
      </c>
      <c r="DU172" s="16">
        <v>197612</v>
      </c>
      <c r="DV172" s="16">
        <v>211196</v>
      </c>
      <c r="DW172" s="16">
        <v>213860</v>
      </c>
      <c r="DX172" s="16">
        <v>221045</v>
      </c>
      <c r="DY172" s="16">
        <v>221896</v>
      </c>
      <c r="DZ172" s="16">
        <v>228257</v>
      </c>
      <c r="EA172" s="16">
        <v>217610</v>
      </c>
      <c r="EB172" s="16">
        <v>210057</v>
      </c>
      <c r="EC172" s="16">
        <v>207996</v>
      </c>
      <c r="ED172" s="16">
        <v>215868</v>
      </c>
      <c r="EE172" s="16">
        <v>195551</v>
      </c>
      <c r="EF172" s="16">
        <v>197640</v>
      </c>
      <c r="EG172" s="16">
        <v>211704</v>
      </c>
      <c r="EH172" s="16">
        <v>213898</v>
      </c>
      <c r="EI172" s="16">
        <v>215322</v>
      </c>
      <c r="EJ172" s="16">
        <v>214965</v>
      </c>
      <c r="EK172" s="16">
        <v>214304</v>
      </c>
      <c r="EL172" s="16">
        <v>206696</v>
      </c>
      <c r="EM172" s="16">
        <v>215274</v>
      </c>
      <c r="EN172" s="16">
        <v>219786</v>
      </c>
      <c r="EO172" s="16">
        <v>218608</v>
      </c>
      <c r="EP172" s="16">
        <v>223826</v>
      </c>
      <c r="EQ172" s="16">
        <v>221738</v>
      </c>
      <c r="ER172" s="16">
        <v>205334</v>
      </c>
      <c r="ES172" s="16">
        <v>222788</v>
      </c>
      <c r="ET172" s="16">
        <v>230739</v>
      </c>
      <c r="EU172" s="16">
        <v>215904</v>
      </c>
      <c r="EV172" s="16">
        <v>221431</v>
      </c>
      <c r="EW172" s="16">
        <v>220731</v>
      </c>
      <c r="EX172" s="16">
        <v>220928</v>
      </c>
      <c r="EY172" s="16">
        <v>221600</v>
      </c>
      <c r="EZ172" s="16">
        <v>226045</v>
      </c>
      <c r="FA172" s="16">
        <v>231561</v>
      </c>
      <c r="FB172" s="16">
        <v>215259</v>
      </c>
      <c r="FC172" s="16">
        <v>217385</v>
      </c>
      <c r="FD172" s="16">
        <v>225505</v>
      </c>
      <c r="FE172" s="16">
        <v>230564</v>
      </c>
    </row>
    <row r="173" spans="1:161" x14ac:dyDescent="0.25">
      <c r="A173" s="16" t="s">
        <v>394</v>
      </c>
      <c r="B173" s="16" t="s">
        <v>395</v>
      </c>
      <c r="C173" s="16">
        <v>143515</v>
      </c>
      <c r="D173" s="16">
        <v>161116</v>
      </c>
      <c r="E173" s="16">
        <v>165001</v>
      </c>
      <c r="F173" s="16">
        <v>162699</v>
      </c>
      <c r="G173" s="16">
        <v>170771</v>
      </c>
      <c r="H173" s="16">
        <v>165073</v>
      </c>
      <c r="I173" s="16">
        <v>181543</v>
      </c>
      <c r="J173" s="16">
        <v>166980</v>
      </c>
      <c r="K173" s="16">
        <v>158203</v>
      </c>
      <c r="L173" s="16">
        <v>168298</v>
      </c>
      <c r="M173" s="16">
        <v>163524</v>
      </c>
      <c r="N173" s="16">
        <v>155382</v>
      </c>
      <c r="O173" s="16">
        <v>165459</v>
      </c>
      <c r="P173" s="16">
        <v>170535</v>
      </c>
      <c r="Q173" s="16">
        <v>161123</v>
      </c>
      <c r="R173" s="16">
        <v>169781</v>
      </c>
      <c r="S173" s="16">
        <v>161773</v>
      </c>
      <c r="T173" s="16">
        <v>162210</v>
      </c>
      <c r="U173" s="16">
        <v>159566</v>
      </c>
      <c r="V173" s="16">
        <v>177203</v>
      </c>
      <c r="W173" s="16">
        <v>171012</v>
      </c>
      <c r="X173" s="16">
        <v>165822</v>
      </c>
      <c r="Y173" s="16">
        <v>165383</v>
      </c>
      <c r="Z173" s="16">
        <v>160808</v>
      </c>
      <c r="AA173" s="16">
        <v>162053</v>
      </c>
      <c r="AB173" s="16">
        <v>169242</v>
      </c>
      <c r="AC173" s="16">
        <v>166630</v>
      </c>
      <c r="AD173" s="16">
        <v>160523</v>
      </c>
      <c r="AE173" s="16">
        <v>160786</v>
      </c>
      <c r="AF173" s="16">
        <v>169819</v>
      </c>
      <c r="AG173" s="16">
        <v>161708</v>
      </c>
      <c r="AH173" s="16">
        <v>154890</v>
      </c>
      <c r="AI173" s="16">
        <v>160004</v>
      </c>
      <c r="AJ173" s="16">
        <v>162954</v>
      </c>
      <c r="AK173" s="16">
        <v>167663</v>
      </c>
      <c r="AL173" s="16">
        <v>165655</v>
      </c>
      <c r="AM173" s="16">
        <v>164611</v>
      </c>
      <c r="AN173" s="16">
        <v>157622</v>
      </c>
      <c r="AO173" s="16">
        <v>164621</v>
      </c>
      <c r="AP173" s="16">
        <v>160429</v>
      </c>
      <c r="AQ173" s="16">
        <v>156213</v>
      </c>
      <c r="AR173" s="16">
        <v>154516</v>
      </c>
      <c r="AS173" s="16">
        <v>150959</v>
      </c>
      <c r="AT173" s="16">
        <v>158741</v>
      </c>
      <c r="AU173" s="16">
        <v>159669</v>
      </c>
      <c r="AV173" s="16">
        <v>163296</v>
      </c>
      <c r="AW173" s="16">
        <v>155423</v>
      </c>
      <c r="AX173" s="16">
        <v>176333</v>
      </c>
      <c r="AY173" s="16">
        <v>170001</v>
      </c>
      <c r="AZ173" s="16">
        <v>173647</v>
      </c>
      <c r="BA173" s="16">
        <v>162848</v>
      </c>
      <c r="BB173" s="16">
        <v>157915</v>
      </c>
      <c r="BC173" s="16">
        <v>168971</v>
      </c>
      <c r="BD173" s="16">
        <v>174495</v>
      </c>
      <c r="BE173" s="16">
        <v>174528</v>
      </c>
      <c r="BF173" s="16">
        <v>174108</v>
      </c>
      <c r="BG173" s="16">
        <v>165767</v>
      </c>
      <c r="BH173" s="16">
        <v>162147</v>
      </c>
      <c r="BI173" s="16">
        <v>169934</v>
      </c>
      <c r="BJ173" s="16">
        <v>183530</v>
      </c>
      <c r="BK173" s="16">
        <v>171556</v>
      </c>
      <c r="BL173" s="16">
        <v>161073</v>
      </c>
      <c r="BM173" s="16">
        <v>169257</v>
      </c>
      <c r="BN173" s="16">
        <v>167530</v>
      </c>
      <c r="BO173" s="16">
        <v>170588</v>
      </c>
      <c r="BP173" s="16">
        <v>169666</v>
      </c>
      <c r="BQ173" s="16">
        <v>177246</v>
      </c>
      <c r="BR173" s="16">
        <v>169606</v>
      </c>
      <c r="BS173" s="16">
        <v>160871</v>
      </c>
      <c r="BT173" s="16">
        <v>161310</v>
      </c>
      <c r="BU173" s="16">
        <v>160662</v>
      </c>
      <c r="BV173" s="16">
        <v>160156</v>
      </c>
      <c r="BW173" s="16">
        <v>148344</v>
      </c>
      <c r="BX173" s="16">
        <v>160755</v>
      </c>
      <c r="BY173" s="16">
        <v>156851</v>
      </c>
      <c r="BZ173" s="16">
        <v>168777</v>
      </c>
      <c r="CA173" s="16">
        <v>168841</v>
      </c>
      <c r="CB173" s="16">
        <v>165371</v>
      </c>
      <c r="CC173" s="16">
        <v>173347</v>
      </c>
      <c r="CD173" s="16">
        <v>162882</v>
      </c>
      <c r="CE173" s="16">
        <v>163022</v>
      </c>
      <c r="CF173" s="16">
        <v>165563</v>
      </c>
      <c r="CG173" s="16">
        <v>164411</v>
      </c>
      <c r="CH173" s="16">
        <v>160786</v>
      </c>
      <c r="CI173" s="16">
        <v>158848</v>
      </c>
      <c r="CJ173" s="16">
        <v>165106</v>
      </c>
      <c r="CK173" s="16">
        <v>174558</v>
      </c>
      <c r="CL173" s="16">
        <v>166004</v>
      </c>
      <c r="CM173" s="16">
        <v>161986</v>
      </c>
      <c r="CN173" s="16">
        <v>163180</v>
      </c>
      <c r="CO173" s="16">
        <v>158594</v>
      </c>
      <c r="CP173" s="16">
        <v>160271</v>
      </c>
      <c r="CQ173" s="16">
        <v>165330</v>
      </c>
      <c r="CR173" s="16">
        <v>167325</v>
      </c>
      <c r="CS173" s="16">
        <v>172000</v>
      </c>
      <c r="CT173" s="16">
        <v>174236</v>
      </c>
      <c r="CU173" s="16">
        <v>185072</v>
      </c>
      <c r="CV173" s="16">
        <v>169571</v>
      </c>
      <c r="CW173" s="16">
        <v>171881</v>
      </c>
      <c r="CX173" s="16">
        <v>167026</v>
      </c>
      <c r="CY173" s="16">
        <v>164104</v>
      </c>
      <c r="CZ173" s="16">
        <v>160261</v>
      </c>
      <c r="DA173" s="16">
        <v>151073</v>
      </c>
      <c r="DB173" s="16">
        <v>160691</v>
      </c>
      <c r="DC173" s="16">
        <v>164305</v>
      </c>
      <c r="DD173" s="16">
        <v>165551</v>
      </c>
      <c r="DE173" s="16">
        <v>173599</v>
      </c>
      <c r="DF173" s="16">
        <v>165493</v>
      </c>
      <c r="DG173" s="16">
        <v>169858</v>
      </c>
      <c r="DH173" s="16">
        <v>181307</v>
      </c>
      <c r="DI173" s="16">
        <v>167579</v>
      </c>
      <c r="DJ173" s="16">
        <v>165003</v>
      </c>
      <c r="DK173" s="16">
        <v>165647</v>
      </c>
      <c r="DL173" s="16">
        <v>166034</v>
      </c>
      <c r="DM173" s="16">
        <v>163425</v>
      </c>
      <c r="DN173" s="16">
        <v>167499</v>
      </c>
      <c r="DO173" s="16">
        <v>171228</v>
      </c>
      <c r="DP173" s="16">
        <v>166626</v>
      </c>
      <c r="DQ173" s="16">
        <v>161929</v>
      </c>
      <c r="DR173" s="16">
        <v>156738</v>
      </c>
      <c r="DS173" s="16">
        <v>163296</v>
      </c>
      <c r="DT173" s="16">
        <v>166010</v>
      </c>
      <c r="DU173" s="16">
        <v>158862</v>
      </c>
      <c r="DV173" s="16">
        <v>165519</v>
      </c>
      <c r="DW173" s="16">
        <v>167466</v>
      </c>
      <c r="DX173" s="16">
        <v>173437</v>
      </c>
      <c r="DY173" s="16">
        <v>174486</v>
      </c>
      <c r="DZ173" s="16">
        <v>180751</v>
      </c>
      <c r="EA173" s="16">
        <v>170728</v>
      </c>
      <c r="EB173" s="16">
        <v>164152</v>
      </c>
      <c r="EC173" s="16">
        <v>164586</v>
      </c>
      <c r="ED173" s="16">
        <v>169244</v>
      </c>
      <c r="EE173" s="16">
        <v>151383</v>
      </c>
      <c r="EF173" s="16">
        <v>154927</v>
      </c>
      <c r="EG173" s="16">
        <v>168578</v>
      </c>
      <c r="EH173" s="16">
        <v>168937</v>
      </c>
      <c r="EI173" s="16">
        <v>167772</v>
      </c>
      <c r="EJ173" s="16">
        <v>167437</v>
      </c>
      <c r="EK173" s="16">
        <v>165935</v>
      </c>
      <c r="EL173" s="16">
        <v>158025</v>
      </c>
      <c r="EM173" s="16">
        <v>166513</v>
      </c>
      <c r="EN173" s="16">
        <v>171219</v>
      </c>
      <c r="EO173" s="16">
        <v>168643</v>
      </c>
      <c r="EP173" s="16">
        <v>175015</v>
      </c>
      <c r="EQ173" s="16">
        <v>171478</v>
      </c>
      <c r="ER173" s="16">
        <v>157488</v>
      </c>
      <c r="ES173" s="16">
        <v>170934</v>
      </c>
      <c r="ET173" s="16">
        <v>175076</v>
      </c>
      <c r="EU173" s="16">
        <v>171787</v>
      </c>
      <c r="EV173" s="16">
        <v>172567</v>
      </c>
      <c r="EW173" s="16">
        <v>171958</v>
      </c>
      <c r="EX173" s="16">
        <v>172903</v>
      </c>
      <c r="EY173" s="16">
        <v>171923</v>
      </c>
      <c r="EZ173" s="16">
        <v>173935</v>
      </c>
      <c r="FA173" s="16">
        <v>175293</v>
      </c>
      <c r="FB173" s="16">
        <v>167282</v>
      </c>
      <c r="FC173" s="16">
        <v>167854</v>
      </c>
      <c r="FD173" s="16">
        <v>170842</v>
      </c>
      <c r="FE173" s="16">
        <v>175257</v>
      </c>
    </row>
    <row r="174" spans="1:161" x14ac:dyDescent="0.25">
      <c r="A174" s="16" t="s">
        <v>396</v>
      </c>
      <c r="B174" s="16" t="s">
        <v>397</v>
      </c>
      <c r="C174" s="16">
        <v>37012</v>
      </c>
      <c r="D174" s="16">
        <v>46062</v>
      </c>
      <c r="E174" s="16">
        <v>47774</v>
      </c>
      <c r="F174" s="16">
        <v>43005</v>
      </c>
      <c r="G174" s="16">
        <v>46996</v>
      </c>
      <c r="H174" s="16">
        <v>46590</v>
      </c>
      <c r="I174" s="16">
        <v>47699</v>
      </c>
      <c r="J174" s="16">
        <v>46714</v>
      </c>
      <c r="K174" s="16">
        <v>50794</v>
      </c>
      <c r="L174" s="16">
        <v>49662</v>
      </c>
      <c r="M174" s="16">
        <v>43250</v>
      </c>
      <c r="N174" s="16">
        <v>39093</v>
      </c>
      <c r="O174" s="16">
        <v>48365</v>
      </c>
      <c r="P174" s="16">
        <v>53683</v>
      </c>
      <c r="Q174" s="16">
        <v>44814</v>
      </c>
      <c r="R174" s="16">
        <v>55917</v>
      </c>
      <c r="S174" s="16">
        <v>44599</v>
      </c>
      <c r="T174" s="16">
        <v>47975</v>
      </c>
      <c r="U174" s="16">
        <v>47618</v>
      </c>
      <c r="V174" s="16">
        <v>47965</v>
      </c>
      <c r="W174" s="16">
        <v>45266</v>
      </c>
      <c r="X174" s="16">
        <v>38227</v>
      </c>
      <c r="Y174" s="16">
        <v>48310</v>
      </c>
      <c r="Z174" s="16">
        <v>44123</v>
      </c>
      <c r="AA174" s="16">
        <v>46502</v>
      </c>
      <c r="AB174" s="16">
        <v>49937</v>
      </c>
      <c r="AC174" s="16">
        <v>46912</v>
      </c>
      <c r="AD174" s="16">
        <v>48069</v>
      </c>
      <c r="AE174" s="16">
        <v>47334</v>
      </c>
      <c r="AF174" s="16">
        <v>42996</v>
      </c>
      <c r="AG174" s="16">
        <v>43213</v>
      </c>
      <c r="AH174" s="16">
        <v>40696</v>
      </c>
      <c r="AI174" s="16">
        <v>43268</v>
      </c>
      <c r="AJ174" s="16">
        <v>45571</v>
      </c>
      <c r="AK174" s="16">
        <v>48029</v>
      </c>
      <c r="AL174" s="16">
        <v>47837</v>
      </c>
      <c r="AM174" s="16">
        <v>50216</v>
      </c>
      <c r="AN174" s="16">
        <v>44483</v>
      </c>
      <c r="AO174" s="16">
        <v>53065</v>
      </c>
      <c r="AP174" s="16">
        <v>49906</v>
      </c>
      <c r="AQ174" s="16">
        <v>50378</v>
      </c>
      <c r="AR174" s="16">
        <v>52712</v>
      </c>
      <c r="AS174" s="16">
        <v>49490</v>
      </c>
      <c r="AT174" s="16">
        <v>51570</v>
      </c>
      <c r="AU174" s="16">
        <v>50529</v>
      </c>
      <c r="AV174" s="16">
        <v>54569</v>
      </c>
      <c r="AW174" s="16">
        <v>41798</v>
      </c>
      <c r="AX174" s="16">
        <v>52017</v>
      </c>
      <c r="AY174" s="16">
        <v>49854</v>
      </c>
      <c r="AZ174" s="16">
        <v>48089</v>
      </c>
      <c r="BA174" s="16">
        <v>43797</v>
      </c>
      <c r="BB174" s="16">
        <v>42416</v>
      </c>
      <c r="BC174" s="16">
        <v>48462</v>
      </c>
      <c r="BD174" s="16">
        <v>46413</v>
      </c>
      <c r="BE174" s="16">
        <v>47637</v>
      </c>
      <c r="BF174" s="16">
        <v>47515</v>
      </c>
      <c r="BG174" s="16">
        <v>47600</v>
      </c>
      <c r="BH174" s="16">
        <v>50146</v>
      </c>
      <c r="BI174" s="16">
        <v>51585</v>
      </c>
      <c r="BJ174" s="16">
        <v>52191</v>
      </c>
      <c r="BK174" s="16">
        <v>49724</v>
      </c>
      <c r="BL174" s="16">
        <v>43581</v>
      </c>
      <c r="BM174" s="16">
        <v>44293</v>
      </c>
      <c r="BN174" s="16">
        <v>40734</v>
      </c>
      <c r="BO174" s="16">
        <v>43921</v>
      </c>
      <c r="BP174" s="16">
        <v>43785</v>
      </c>
      <c r="BQ174" s="16">
        <v>49043</v>
      </c>
      <c r="BR174" s="16">
        <v>47802</v>
      </c>
      <c r="BS174" s="16">
        <v>51203</v>
      </c>
      <c r="BT174" s="16">
        <v>57221</v>
      </c>
      <c r="BU174" s="16">
        <v>48535</v>
      </c>
      <c r="BV174" s="16">
        <v>45538</v>
      </c>
      <c r="BW174" s="16">
        <v>43948</v>
      </c>
      <c r="BX174" s="16">
        <v>40160</v>
      </c>
      <c r="BY174" s="16">
        <v>31726</v>
      </c>
      <c r="BZ174" s="16">
        <v>41284</v>
      </c>
      <c r="CA174" s="16">
        <v>44427</v>
      </c>
      <c r="CB174" s="16">
        <v>45890</v>
      </c>
      <c r="CC174" s="16">
        <v>56495</v>
      </c>
      <c r="CD174" s="16">
        <v>48745</v>
      </c>
      <c r="CE174" s="16">
        <v>47478</v>
      </c>
      <c r="CF174" s="16">
        <v>46494</v>
      </c>
      <c r="CG174" s="16">
        <v>45484</v>
      </c>
      <c r="CH174" s="16">
        <v>40341</v>
      </c>
      <c r="CI174" s="16">
        <v>47083</v>
      </c>
      <c r="CJ174" s="16">
        <v>51611</v>
      </c>
      <c r="CK174" s="16">
        <v>56734</v>
      </c>
      <c r="CL174" s="16">
        <v>51153</v>
      </c>
      <c r="CM174" s="16">
        <v>48481</v>
      </c>
      <c r="CN174" s="16">
        <v>48345</v>
      </c>
      <c r="CO174" s="16">
        <v>45473</v>
      </c>
      <c r="CP174" s="16">
        <v>45471</v>
      </c>
      <c r="CQ174" s="16">
        <v>44998</v>
      </c>
      <c r="CR174" s="16">
        <v>44745</v>
      </c>
      <c r="CS174" s="16">
        <v>48314</v>
      </c>
      <c r="CT174" s="16">
        <v>48181</v>
      </c>
      <c r="CU174" s="16">
        <v>52942</v>
      </c>
      <c r="CV174" s="16">
        <v>54767</v>
      </c>
      <c r="CW174" s="16">
        <v>51072</v>
      </c>
      <c r="CX174" s="16">
        <v>54195</v>
      </c>
      <c r="CY174" s="16">
        <v>50834</v>
      </c>
      <c r="CZ174" s="16">
        <v>48138</v>
      </c>
      <c r="DA174" s="16">
        <v>47289</v>
      </c>
      <c r="DB174" s="16">
        <v>46524</v>
      </c>
      <c r="DC174" s="16">
        <v>47956</v>
      </c>
      <c r="DD174" s="16">
        <v>47561</v>
      </c>
      <c r="DE174" s="16">
        <v>53600</v>
      </c>
      <c r="DF174" s="16">
        <v>43479</v>
      </c>
      <c r="DG174" s="16">
        <v>50536</v>
      </c>
      <c r="DH174" s="16">
        <v>58734</v>
      </c>
      <c r="DI174" s="16">
        <v>49426</v>
      </c>
      <c r="DJ174" s="16">
        <v>48228</v>
      </c>
      <c r="DK174" s="16">
        <v>47697</v>
      </c>
      <c r="DL174" s="16">
        <v>49966</v>
      </c>
      <c r="DM174" s="16">
        <v>49030</v>
      </c>
      <c r="DN174" s="16">
        <v>48783</v>
      </c>
      <c r="DO174" s="16">
        <v>47765</v>
      </c>
      <c r="DP174" s="16">
        <v>48097</v>
      </c>
      <c r="DQ174" s="16">
        <v>44994</v>
      </c>
      <c r="DR174" s="16">
        <v>38096</v>
      </c>
      <c r="DS174" s="16">
        <v>45887</v>
      </c>
      <c r="DT174" s="16">
        <v>45593</v>
      </c>
      <c r="DU174" s="16">
        <v>38046</v>
      </c>
      <c r="DV174" s="16">
        <v>45451</v>
      </c>
      <c r="DW174" s="16">
        <v>46185</v>
      </c>
      <c r="DX174" s="16">
        <v>47358</v>
      </c>
      <c r="DY174" s="16">
        <v>47127</v>
      </c>
      <c r="DZ174" s="16">
        <v>47127</v>
      </c>
      <c r="EA174" s="16">
        <v>46630</v>
      </c>
      <c r="EB174" s="16">
        <v>45705</v>
      </c>
      <c r="EC174" s="16">
        <v>43102</v>
      </c>
      <c r="ED174" s="16">
        <v>46383</v>
      </c>
      <c r="EE174" s="16">
        <v>44024</v>
      </c>
      <c r="EF174" s="16">
        <v>42505</v>
      </c>
      <c r="EG174" s="16">
        <v>42824</v>
      </c>
      <c r="EH174" s="16">
        <v>44717</v>
      </c>
      <c r="EI174" s="16">
        <v>47357</v>
      </c>
      <c r="EJ174" s="16">
        <v>47344</v>
      </c>
      <c r="EK174" s="16">
        <v>48212</v>
      </c>
      <c r="EL174" s="16">
        <v>48590</v>
      </c>
      <c r="EM174" s="16">
        <v>48605</v>
      </c>
      <c r="EN174" s="16">
        <v>48361</v>
      </c>
      <c r="EO174" s="16">
        <v>49831</v>
      </c>
      <c r="EP174" s="16">
        <v>48592</v>
      </c>
      <c r="EQ174" s="16">
        <v>50112</v>
      </c>
      <c r="ER174" s="16">
        <v>47746</v>
      </c>
      <c r="ES174" s="16">
        <v>51740</v>
      </c>
      <c r="ET174" s="16">
        <v>55590</v>
      </c>
      <c r="EU174" s="16">
        <v>43827</v>
      </c>
      <c r="EV174" s="16">
        <v>48684</v>
      </c>
      <c r="EW174" s="16">
        <v>48587</v>
      </c>
      <c r="EX174" s="16">
        <v>47806</v>
      </c>
      <c r="EY174" s="16">
        <v>49508</v>
      </c>
      <c r="EZ174" s="16">
        <v>51982</v>
      </c>
      <c r="FA174" s="16">
        <v>56305</v>
      </c>
      <c r="FB174" s="16">
        <v>47821</v>
      </c>
      <c r="FC174" s="16">
        <v>49424</v>
      </c>
      <c r="FD174" s="16">
        <v>54662</v>
      </c>
      <c r="FE174" s="16">
        <v>55295</v>
      </c>
    </row>
    <row r="175" spans="1:161" x14ac:dyDescent="0.25">
      <c r="A175" s="16" t="s">
        <v>398</v>
      </c>
      <c r="B175" s="15" t="s">
        <v>399</v>
      </c>
      <c r="C175" s="16">
        <v>1600171</v>
      </c>
      <c r="D175" s="16">
        <v>1602765</v>
      </c>
      <c r="E175" s="16">
        <v>1605711</v>
      </c>
      <c r="F175" s="16">
        <v>1610240</v>
      </c>
      <c r="G175" s="16">
        <v>1612515</v>
      </c>
      <c r="H175" s="16">
        <v>1617108</v>
      </c>
      <c r="I175" s="16">
        <v>1618263</v>
      </c>
      <c r="J175" s="16">
        <v>1621600</v>
      </c>
      <c r="K175" s="16">
        <v>1624971</v>
      </c>
      <c r="L175" s="16">
        <v>1630966</v>
      </c>
      <c r="M175" s="16">
        <v>1635922</v>
      </c>
      <c r="N175" s="16">
        <v>1638372</v>
      </c>
      <c r="O175" s="16">
        <v>1639139</v>
      </c>
      <c r="P175" s="16">
        <v>1639728</v>
      </c>
      <c r="Q175" s="16">
        <v>1643929</v>
      </c>
      <c r="R175" s="16">
        <v>1646094</v>
      </c>
      <c r="S175" s="16">
        <v>1649426</v>
      </c>
      <c r="T175" s="16">
        <v>1653322</v>
      </c>
      <c r="U175" s="16">
        <v>1659147</v>
      </c>
      <c r="V175" s="16">
        <v>1666070</v>
      </c>
      <c r="W175" s="16">
        <v>1670786</v>
      </c>
      <c r="X175" s="16">
        <v>1669678</v>
      </c>
      <c r="Y175" s="16">
        <v>1671948</v>
      </c>
      <c r="Z175" s="16">
        <v>1677588</v>
      </c>
      <c r="AA175" s="16">
        <v>1686296</v>
      </c>
      <c r="AB175" s="16">
        <v>1690681</v>
      </c>
      <c r="AC175" s="16">
        <v>1693938</v>
      </c>
      <c r="AD175" s="16">
        <v>1693443</v>
      </c>
      <c r="AE175" s="16">
        <v>1695363</v>
      </c>
      <c r="AF175" s="16">
        <v>1696315</v>
      </c>
      <c r="AG175" s="16">
        <v>1698073</v>
      </c>
      <c r="AH175" s="16">
        <v>1700069</v>
      </c>
      <c r="AI175" s="16">
        <v>1704054</v>
      </c>
      <c r="AJ175" s="16">
        <v>1702687</v>
      </c>
      <c r="AK175" s="16">
        <v>1704713</v>
      </c>
      <c r="AL175" s="16">
        <v>1708759</v>
      </c>
      <c r="AM175" s="16">
        <v>1712499</v>
      </c>
      <c r="AN175" s="16">
        <v>1718084</v>
      </c>
      <c r="AO175" s="16">
        <v>1722339</v>
      </c>
      <c r="AP175" s="16">
        <v>1731003</v>
      </c>
      <c r="AQ175" s="16">
        <v>1736513</v>
      </c>
      <c r="AR175" s="16">
        <v>1742391</v>
      </c>
      <c r="AS175" s="16">
        <v>1747296</v>
      </c>
      <c r="AT175" s="16">
        <v>1745900</v>
      </c>
      <c r="AU175" s="16">
        <v>1748732</v>
      </c>
      <c r="AV175" s="16">
        <v>1741972</v>
      </c>
      <c r="AW175" s="16">
        <v>1739127</v>
      </c>
      <c r="AX175" s="16">
        <v>1735704</v>
      </c>
      <c r="AY175" s="16">
        <v>1735287</v>
      </c>
      <c r="AZ175" s="16">
        <v>1735675</v>
      </c>
      <c r="BA175" s="16">
        <v>1739321</v>
      </c>
      <c r="BB175" s="16">
        <v>1743974</v>
      </c>
      <c r="BC175" s="16">
        <v>1751906</v>
      </c>
      <c r="BD175" s="16">
        <v>1760580</v>
      </c>
      <c r="BE175" s="16">
        <v>1772699</v>
      </c>
      <c r="BF175" s="16">
        <v>1779198</v>
      </c>
      <c r="BG175" s="16">
        <v>1780784</v>
      </c>
      <c r="BH175" s="16">
        <v>1778769</v>
      </c>
      <c r="BI175" s="16">
        <v>1779171</v>
      </c>
      <c r="BJ175" s="16">
        <v>1782917</v>
      </c>
      <c r="BK175" s="16">
        <v>1785701</v>
      </c>
      <c r="BL175" s="16">
        <v>1786817</v>
      </c>
      <c r="BM175" s="16">
        <v>1787134</v>
      </c>
      <c r="BN175" s="16">
        <v>1788181</v>
      </c>
      <c r="BO175" s="16">
        <v>1789371</v>
      </c>
      <c r="BP175" s="16">
        <v>1785819</v>
      </c>
      <c r="BQ175" s="16">
        <v>1782689</v>
      </c>
      <c r="BR175" s="16">
        <v>1780059</v>
      </c>
      <c r="BS175" s="16">
        <v>1782980</v>
      </c>
      <c r="BT175" s="16">
        <v>1790965</v>
      </c>
      <c r="BU175" s="16">
        <v>1799044</v>
      </c>
      <c r="BV175" s="16">
        <v>1805572</v>
      </c>
      <c r="BW175" s="16">
        <v>1818271</v>
      </c>
      <c r="BX175" s="16">
        <v>1824648</v>
      </c>
      <c r="BY175" s="16">
        <v>1827200</v>
      </c>
      <c r="BZ175" s="16">
        <v>1820925</v>
      </c>
      <c r="CA175" s="16">
        <v>1816109</v>
      </c>
      <c r="CB175" s="16">
        <v>1815678</v>
      </c>
      <c r="CC175" s="16">
        <v>1815378</v>
      </c>
      <c r="CD175" s="16">
        <v>1817464</v>
      </c>
      <c r="CE175" s="16">
        <v>1820511</v>
      </c>
      <c r="CF175" s="16">
        <v>1826153</v>
      </c>
      <c r="CG175" s="16">
        <v>1828443</v>
      </c>
      <c r="CH175" s="16">
        <v>1824740</v>
      </c>
      <c r="CI175" s="16">
        <v>1818499</v>
      </c>
      <c r="CJ175" s="16">
        <v>1815353</v>
      </c>
      <c r="CK175" s="16">
        <v>1816670</v>
      </c>
      <c r="CL175" s="16">
        <v>1828197</v>
      </c>
      <c r="CM175" s="16">
        <v>1828772</v>
      </c>
      <c r="CN175" s="16">
        <v>1828905</v>
      </c>
      <c r="CO175" s="16">
        <v>1827505</v>
      </c>
      <c r="CP175" s="16">
        <v>1832618</v>
      </c>
      <c r="CQ175" s="16">
        <v>1839140</v>
      </c>
      <c r="CR175" s="16">
        <v>1848912</v>
      </c>
      <c r="CS175" s="16">
        <v>1855425</v>
      </c>
      <c r="CT175" s="16">
        <v>1851331</v>
      </c>
      <c r="CU175" s="16">
        <v>1838907</v>
      </c>
      <c r="CV175" s="16">
        <v>1834636</v>
      </c>
      <c r="CW175" s="16">
        <v>1840615</v>
      </c>
      <c r="CX175" s="16">
        <v>1858413</v>
      </c>
      <c r="CY175" s="16">
        <v>1872892</v>
      </c>
      <c r="CZ175" s="16">
        <v>1885885</v>
      </c>
      <c r="DA175" s="16">
        <v>1897731</v>
      </c>
      <c r="DB175" s="16">
        <v>1906916</v>
      </c>
      <c r="DC175" s="16">
        <v>1916490</v>
      </c>
      <c r="DD175" s="16">
        <v>1932904</v>
      </c>
      <c r="DE175" s="16">
        <v>1944076</v>
      </c>
      <c r="DF175" s="16">
        <v>1955224</v>
      </c>
      <c r="DG175" s="16">
        <v>1966207</v>
      </c>
      <c r="DH175" s="16">
        <v>1972397</v>
      </c>
      <c r="DI175" s="16">
        <v>1977774</v>
      </c>
      <c r="DJ175" s="16">
        <v>1980555</v>
      </c>
      <c r="DK175" s="16">
        <v>1989074</v>
      </c>
      <c r="DL175" s="16">
        <v>2000334</v>
      </c>
      <c r="DM175" s="16">
        <v>2006364</v>
      </c>
      <c r="DN175" s="16">
        <v>2012858</v>
      </c>
      <c r="DO175" s="16">
        <v>2014454</v>
      </c>
      <c r="DP175" s="16">
        <v>2026355</v>
      </c>
      <c r="DQ175" s="16">
        <v>2025192</v>
      </c>
      <c r="DR175" s="16">
        <v>2029127</v>
      </c>
      <c r="DS175" s="16">
        <v>2032857</v>
      </c>
      <c r="DT175" s="16">
        <v>2047404</v>
      </c>
      <c r="DU175" s="16">
        <v>2063947</v>
      </c>
      <c r="DV175" s="16">
        <v>2083623</v>
      </c>
      <c r="DW175" s="16">
        <v>2087749</v>
      </c>
      <c r="DX175" s="16">
        <v>2085420</v>
      </c>
      <c r="DY175" s="16">
        <v>2071873</v>
      </c>
      <c r="DZ175" s="16">
        <v>2073828</v>
      </c>
      <c r="EA175" s="16">
        <v>2085263</v>
      </c>
      <c r="EB175" s="16">
        <v>2105071</v>
      </c>
      <c r="EC175" s="16">
        <v>2118544</v>
      </c>
      <c r="ED175" s="16">
        <v>2124877</v>
      </c>
      <c r="EE175" s="16">
        <v>2125851</v>
      </c>
      <c r="EF175" s="16">
        <v>2127330</v>
      </c>
      <c r="EG175" s="16">
        <v>2128761</v>
      </c>
      <c r="EH175" s="16">
        <v>2126315</v>
      </c>
      <c r="EI175" s="16">
        <v>2127567</v>
      </c>
      <c r="EJ175" s="16">
        <v>2133861</v>
      </c>
      <c r="EK175" s="16">
        <v>2146451</v>
      </c>
      <c r="EL175" s="16">
        <v>2158033</v>
      </c>
      <c r="EM175" s="16">
        <v>2165866</v>
      </c>
      <c r="EN175" s="16">
        <v>2165067</v>
      </c>
      <c r="EO175" s="16">
        <v>2171236</v>
      </c>
      <c r="EP175" s="16">
        <v>2172892</v>
      </c>
      <c r="EQ175" s="16">
        <v>2175361</v>
      </c>
      <c r="ER175" s="16">
        <v>2176800</v>
      </c>
      <c r="ES175" s="16">
        <v>2179730</v>
      </c>
      <c r="ET175" s="16">
        <v>2183062</v>
      </c>
      <c r="EU175" s="16">
        <v>2188585</v>
      </c>
      <c r="EV175" s="16">
        <v>2195057</v>
      </c>
      <c r="EW175" s="16">
        <v>2205766</v>
      </c>
      <c r="EX175" s="16">
        <v>2215814</v>
      </c>
      <c r="EY175" s="16">
        <v>2221306</v>
      </c>
      <c r="EZ175" s="16">
        <v>2215217</v>
      </c>
      <c r="FA175" s="16">
        <v>2213808</v>
      </c>
      <c r="FB175" s="16">
        <v>2218896</v>
      </c>
      <c r="FC175" s="16">
        <v>2228128</v>
      </c>
      <c r="FD175" s="16">
        <v>2235922</v>
      </c>
      <c r="FE175" s="16">
        <v>2245901</v>
      </c>
    </row>
    <row r="176" spans="1:161" x14ac:dyDescent="0.25">
      <c r="A176" s="16" t="s">
        <v>400</v>
      </c>
      <c r="B176" s="16" t="s">
        <v>401</v>
      </c>
      <c r="C176" s="16">
        <v>732841</v>
      </c>
      <c r="D176" s="16">
        <v>732454</v>
      </c>
      <c r="E176" s="16">
        <v>733414</v>
      </c>
      <c r="F176" s="16">
        <v>735887</v>
      </c>
      <c r="G176" s="16">
        <v>737911</v>
      </c>
      <c r="H176" s="16">
        <v>739949</v>
      </c>
      <c r="I176" s="16">
        <v>741114</v>
      </c>
      <c r="J176" s="16">
        <v>742414</v>
      </c>
      <c r="K176" s="16">
        <v>743833</v>
      </c>
      <c r="L176" s="16">
        <v>745942</v>
      </c>
      <c r="M176" s="16">
        <v>747021</v>
      </c>
      <c r="N176" s="16">
        <v>746824</v>
      </c>
      <c r="O176" s="16">
        <v>744881</v>
      </c>
      <c r="P176" s="16">
        <v>743952</v>
      </c>
      <c r="Q176" s="16">
        <v>744243</v>
      </c>
      <c r="R176" s="16">
        <v>746253</v>
      </c>
      <c r="S176" s="16">
        <v>748286</v>
      </c>
      <c r="T176" s="16">
        <v>750447</v>
      </c>
      <c r="U176" s="16">
        <v>752388</v>
      </c>
      <c r="V176" s="16">
        <v>754867</v>
      </c>
      <c r="W176" s="16">
        <v>757702</v>
      </c>
      <c r="X176" s="16">
        <v>760507</v>
      </c>
      <c r="Y176" s="16">
        <v>762679</v>
      </c>
      <c r="Z176" s="16">
        <v>764352</v>
      </c>
      <c r="AA176" s="16">
        <v>765620</v>
      </c>
      <c r="AB176" s="16">
        <v>767272</v>
      </c>
      <c r="AC176" s="16">
        <v>769844</v>
      </c>
      <c r="AD176" s="16">
        <v>772511</v>
      </c>
      <c r="AE176" s="16">
        <v>774729</v>
      </c>
      <c r="AF176" s="16">
        <v>776628</v>
      </c>
      <c r="AG176" s="16">
        <v>777961</v>
      </c>
      <c r="AH176" s="16">
        <v>780184</v>
      </c>
      <c r="AI176" s="16">
        <v>782170</v>
      </c>
      <c r="AJ176" s="16">
        <v>784032</v>
      </c>
      <c r="AK176" s="16">
        <v>784683</v>
      </c>
      <c r="AL176" s="16">
        <v>783962</v>
      </c>
      <c r="AM176" s="16">
        <v>781862</v>
      </c>
      <c r="AN176" s="16">
        <v>781408</v>
      </c>
      <c r="AO176" s="16">
        <v>782292</v>
      </c>
      <c r="AP176" s="16">
        <v>784765</v>
      </c>
      <c r="AQ176" s="16">
        <v>786564</v>
      </c>
      <c r="AR176" s="16">
        <v>787697</v>
      </c>
      <c r="AS176" s="16">
        <v>788233</v>
      </c>
      <c r="AT176" s="16">
        <v>787958</v>
      </c>
      <c r="AU176" s="16">
        <v>786811</v>
      </c>
      <c r="AV176" s="16">
        <v>784539</v>
      </c>
      <c r="AW176" s="16">
        <v>783302</v>
      </c>
      <c r="AX176" s="16">
        <v>784091</v>
      </c>
      <c r="AY176" s="16">
        <v>786299</v>
      </c>
      <c r="AZ176" s="16">
        <v>787389</v>
      </c>
      <c r="BA176" s="16">
        <v>787891</v>
      </c>
      <c r="BB176" s="16">
        <v>787476</v>
      </c>
      <c r="BC176" s="16">
        <v>789475</v>
      </c>
      <c r="BD176" s="16">
        <v>793611</v>
      </c>
      <c r="BE176" s="16">
        <v>800514</v>
      </c>
      <c r="BF176" s="16">
        <v>803824</v>
      </c>
      <c r="BG176" s="16">
        <v>803556</v>
      </c>
      <c r="BH176" s="16">
        <v>799796</v>
      </c>
      <c r="BI176" s="16">
        <v>798640</v>
      </c>
      <c r="BJ176" s="16">
        <v>800438</v>
      </c>
      <c r="BK176" s="16">
        <v>805556</v>
      </c>
      <c r="BL176" s="16">
        <v>808980</v>
      </c>
      <c r="BM176" s="16">
        <v>810817</v>
      </c>
      <c r="BN176" s="16">
        <v>810172</v>
      </c>
      <c r="BO176" s="16">
        <v>809700</v>
      </c>
      <c r="BP176" s="16">
        <v>809923</v>
      </c>
      <c r="BQ176" s="16">
        <v>810774</v>
      </c>
      <c r="BR176" s="16">
        <v>812104</v>
      </c>
      <c r="BS176" s="16">
        <v>813349</v>
      </c>
      <c r="BT176" s="16">
        <v>814229</v>
      </c>
      <c r="BU176" s="16">
        <v>817017</v>
      </c>
      <c r="BV176" s="16">
        <v>820220</v>
      </c>
      <c r="BW176" s="16">
        <v>824531</v>
      </c>
      <c r="BX176" s="16">
        <v>828122</v>
      </c>
      <c r="BY176" s="16">
        <v>831062</v>
      </c>
      <c r="BZ176" s="16">
        <v>833005</v>
      </c>
      <c r="CA176" s="16">
        <v>832284</v>
      </c>
      <c r="CB176" s="16">
        <v>829256</v>
      </c>
      <c r="CC176" s="16">
        <v>822947</v>
      </c>
      <c r="CD176" s="16">
        <v>821344</v>
      </c>
      <c r="CE176" s="16">
        <v>824990</v>
      </c>
      <c r="CF176" s="16">
        <v>834163</v>
      </c>
      <c r="CG176" s="16">
        <v>838499</v>
      </c>
      <c r="CH176" s="16">
        <v>837871</v>
      </c>
      <c r="CI176" s="16">
        <v>831071</v>
      </c>
      <c r="CJ176" s="16">
        <v>827791</v>
      </c>
      <c r="CK176" s="16">
        <v>827890</v>
      </c>
      <c r="CL176" s="16">
        <v>832666</v>
      </c>
      <c r="CM176" s="16">
        <v>835080</v>
      </c>
      <c r="CN176" s="16">
        <v>835254</v>
      </c>
      <c r="CO176" s="16">
        <v>833855</v>
      </c>
      <c r="CP176" s="16">
        <v>834249</v>
      </c>
      <c r="CQ176" s="16">
        <v>836290</v>
      </c>
      <c r="CR176" s="16">
        <v>840639</v>
      </c>
      <c r="CS176" s="16">
        <v>842515</v>
      </c>
      <c r="CT176" s="16">
        <v>841908</v>
      </c>
      <c r="CU176" s="16">
        <v>838267</v>
      </c>
      <c r="CV176" s="16">
        <v>838072</v>
      </c>
      <c r="CW176" s="16">
        <v>841395</v>
      </c>
      <c r="CX176" s="16">
        <v>849079</v>
      </c>
      <c r="CY176" s="16">
        <v>855487</v>
      </c>
      <c r="CZ176" s="16">
        <v>860626</v>
      </c>
      <c r="DA176" s="16">
        <v>865267</v>
      </c>
      <c r="DB176" s="16">
        <v>870445</v>
      </c>
      <c r="DC176" s="16">
        <v>874953</v>
      </c>
      <c r="DD176" s="16">
        <v>878130</v>
      </c>
      <c r="DE176" s="16">
        <v>881592</v>
      </c>
      <c r="DF176" s="16">
        <v>886979</v>
      </c>
      <c r="DG176" s="16">
        <v>893989</v>
      </c>
      <c r="DH176" s="16">
        <v>898723</v>
      </c>
      <c r="DI176" s="16">
        <v>902463</v>
      </c>
      <c r="DJ176" s="16">
        <v>905201</v>
      </c>
      <c r="DK176" s="16">
        <v>911046</v>
      </c>
      <c r="DL176" s="16">
        <v>919867</v>
      </c>
      <c r="DM176" s="16">
        <v>926343</v>
      </c>
      <c r="DN176" s="16">
        <v>933022</v>
      </c>
      <c r="DO176" s="16">
        <v>934588</v>
      </c>
      <c r="DP176" s="16">
        <v>941854</v>
      </c>
      <c r="DQ176" s="16">
        <v>940459</v>
      </c>
      <c r="DR176" s="16">
        <v>942395</v>
      </c>
      <c r="DS176" s="16">
        <v>940624</v>
      </c>
      <c r="DT176" s="16">
        <v>946934</v>
      </c>
      <c r="DU176" s="16">
        <v>953897</v>
      </c>
      <c r="DV176" s="16">
        <v>961077</v>
      </c>
      <c r="DW176" s="16">
        <v>962073</v>
      </c>
      <c r="DX176" s="16">
        <v>960572</v>
      </c>
      <c r="DY176" s="16">
        <v>953428</v>
      </c>
      <c r="DZ176" s="16">
        <v>953840</v>
      </c>
      <c r="EA176" s="16">
        <v>959992</v>
      </c>
      <c r="EB176" s="16">
        <v>971074</v>
      </c>
      <c r="EC176" s="16">
        <v>978091</v>
      </c>
      <c r="ED176" s="16">
        <v>981652</v>
      </c>
      <c r="EE176" s="16">
        <v>981551</v>
      </c>
      <c r="EF176" s="16">
        <v>982602</v>
      </c>
      <c r="EG176" s="16">
        <v>983978</v>
      </c>
      <c r="EH176" s="16">
        <v>985564</v>
      </c>
      <c r="EI176" s="16">
        <v>987867</v>
      </c>
      <c r="EJ176" s="16">
        <v>991029</v>
      </c>
      <c r="EK176" s="16">
        <v>994286</v>
      </c>
      <c r="EL176" s="16">
        <v>997423</v>
      </c>
      <c r="EM176" s="16">
        <v>999174</v>
      </c>
      <c r="EN176" s="16">
        <v>1001284</v>
      </c>
      <c r="EO176" s="16">
        <v>1005121</v>
      </c>
      <c r="EP176" s="16">
        <v>1010441</v>
      </c>
      <c r="EQ176" s="16">
        <v>1016406</v>
      </c>
      <c r="ER176" s="16">
        <v>1021897</v>
      </c>
      <c r="ES176" s="16">
        <v>1023923</v>
      </c>
      <c r="ET176" s="16">
        <v>1023571</v>
      </c>
      <c r="EU176" s="16">
        <v>1023944</v>
      </c>
      <c r="EV176" s="16">
        <v>1024225</v>
      </c>
      <c r="EW176" s="16">
        <v>1032218</v>
      </c>
      <c r="EX176" s="16">
        <v>1038449</v>
      </c>
      <c r="EY176" s="16">
        <v>1042658</v>
      </c>
      <c r="EZ176" s="16">
        <v>1044945</v>
      </c>
      <c r="FA176" s="16">
        <v>1046967</v>
      </c>
      <c r="FB176" s="16">
        <v>1050467</v>
      </c>
      <c r="FC176" s="16">
        <v>1055154</v>
      </c>
      <c r="FD176" s="16">
        <v>1058341</v>
      </c>
      <c r="FE176" s="16">
        <v>1060768</v>
      </c>
    </row>
    <row r="177" spans="1:161" x14ac:dyDescent="0.25">
      <c r="A177" s="16" t="s">
        <v>402</v>
      </c>
      <c r="B177" s="16" t="s">
        <v>403</v>
      </c>
      <c r="C177" s="16">
        <v>388318</v>
      </c>
      <c r="D177" s="16">
        <v>389270</v>
      </c>
      <c r="E177" s="16">
        <v>390673</v>
      </c>
      <c r="F177" s="16">
        <v>392598</v>
      </c>
      <c r="G177" s="16">
        <v>394223</v>
      </c>
      <c r="H177" s="16">
        <v>395594</v>
      </c>
      <c r="I177" s="16">
        <v>396688</v>
      </c>
      <c r="J177" s="16">
        <v>397738</v>
      </c>
      <c r="K177" s="16">
        <v>398794</v>
      </c>
      <c r="L177" s="16">
        <v>399785</v>
      </c>
      <c r="M177" s="16">
        <v>399647</v>
      </c>
      <c r="N177" s="16">
        <v>398432</v>
      </c>
      <c r="O177" s="16">
        <v>396058</v>
      </c>
      <c r="P177" s="16">
        <v>394593</v>
      </c>
      <c r="Q177" s="16">
        <v>394063</v>
      </c>
      <c r="R177" s="16">
        <v>394527</v>
      </c>
      <c r="S177" s="16">
        <v>395168</v>
      </c>
      <c r="T177" s="16">
        <v>396025</v>
      </c>
      <c r="U177" s="16">
        <v>397100</v>
      </c>
      <c r="V177" s="16">
        <v>398587</v>
      </c>
      <c r="W177" s="16">
        <v>400484</v>
      </c>
      <c r="X177" s="16">
        <v>402767</v>
      </c>
      <c r="Y177" s="16">
        <v>404603</v>
      </c>
      <c r="Z177" s="16">
        <v>405967</v>
      </c>
      <c r="AA177" s="16">
        <v>406839</v>
      </c>
      <c r="AB177" s="16">
        <v>408142</v>
      </c>
      <c r="AC177" s="16">
        <v>409899</v>
      </c>
      <c r="AD177" s="16">
        <v>412072</v>
      </c>
      <c r="AE177" s="16">
        <v>413974</v>
      </c>
      <c r="AF177" s="16">
        <v>415545</v>
      </c>
      <c r="AG177" s="16">
        <v>416814</v>
      </c>
      <c r="AH177" s="16">
        <v>418044</v>
      </c>
      <c r="AI177" s="16">
        <v>419201</v>
      </c>
      <c r="AJ177" s="16">
        <v>420279</v>
      </c>
      <c r="AK177" s="16">
        <v>420205</v>
      </c>
      <c r="AL177" s="16">
        <v>418942</v>
      </c>
      <c r="AM177" s="16">
        <v>416551</v>
      </c>
      <c r="AN177" s="16">
        <v>415651</v>
      </c>
      <c r="AO177" s="16">
        <v>416298</v>
      </c>
      <c r="AP177" s="16">
        <v>418466</v>
      </c>
      <c r="AQ177" s="16">
        <v>419875</v>
      </c>
      <c r="AR177" s="16">
        <v>420508</v>
      </c>
      <c r="AS177" s="16">
        <v>420364</v>
      </c>
      <c r="AT177" s="16">
        <v>419661</v>
      </c>
      <c r="AU177" s="16">
        <v>418424</v>
      </c>
      <c r="AV177" s="16">
        <v>416603</v>
      </c>
      <c r="AW177" s="16">
        <v>416035</v>
      </c>
      <c r="AX177" s="16">
        <v>416686</v>
      </c>
      <c r="AY177" s="16">
        <v>418644</v>
      </c>
      <c r="AZ177" s="16">
        <v>419339</v>
      </c>
      <c r="BA177" s="16">
        <v>418760</v>
      </c>
      <c r="BB177" s="16">
        <v>416923</v>
      </c>
      <c r="BC177" s="16">
        <v>417414</v>
      </c>
      <c r="BD177" s="16">
        <v>420235</v>
      </c>
      <c r="BE177" s="16">
        <v>425437</v>
      </c>
      <c r="BF177" s="16">
        <v>427674</v>
      </c>
      <c r="BG177" s="16">
        <v>426925</v>
      </c>
      <c r="BH177" s="16">
        <v>423159</v>
      </c>
      <c r="BI177" s="16">
        <v>422047</v>
      </c>
      <c r="BJ177" s="16">
        <v>423641</v>
      </c>
      <c r="BK177" s="16">
        <v>427987</v>
      </c>
      <c r="BL177" s="16">
        <v>430630</v>
      </c>
      <c r="BM177" s="16">
        <v>431584</v>
      </c>
      <c r="BN177" s="16">
        <v>430922</v>
      </c>
      <c r="BO177" s="16">
        <v>430728</v>
      </c>
      <c r="BP177" s="16">
        <v>431001</v>
      </c>
      <c r="BQ177" s="16">
        <v>431802</v>
      </c>
      <c r="BR177" s="16">
        <v>432281</v>
      </c>
      <c r="BS177" s="16">
        <v>432468</v>
      </c>
      <c r="BT177" s="16">
        <v>432295</v>
      </c>
      <c r="BU177" s="16">
        <v>432851</v>
      </c>
      <c r="BV177" s="16">
        <v>434170</v>
      </c>
      <c r="BW177" s="16">
        <v>436264</v>
      </c>
      <c r="BX177" s="16">
        <v>438317</v>
      </c>
      <c r="BY177" s="16">
        <v>440450</v>
      </c>
      <c r="BZ177" s="16">
        <v>442605</v>
      </c>
      <c r="CA177" s="16">
        <v>442538</v>
      </c>
      <c r="CB177" s="16">
        <v>440289</v>
      </c>
      <c r="CC177" s="16">
        <v>435833</v>
      </c>
      <c r="CD177" s="16">
        <v>435315</v>
      </c>
      <c r="CE177" s="16">
        <v>438737</v>
      </c>
      <c r="CF177" s="16">
        <v>446070</v>
      </c>
      <c r="CG177" s="16">
        <v>449302</v>
      </c>
      <c r="CH177" s="16">
        <v>448430</v>
      </c>
      <c r="CI177" s="16">
        <v>443849</v>
      </c>
      <c r="CJ177" s="16">
        <v>441574</v>
      </c>
      <c r="CK177" s="16">
        <v>441689</v>
      </c>
      <c r="CL177" s="16">
        <v>444206</v>
      </c>
      <c r="CM177" s="16">
        <v>444814</v>
      </c>
      <c r="CN177" s="16">
        <v>443609</v>
      </c>
      <c r="CO177" s="16">
        <v>440487</v>
      </c>
      <c r="CP177" s="16">
        <v>439587</v>
      </c>
      <c r="CQ177" s="16">
        <v>440907</v>
      </c>
      <c r="CR177" s="16">
        <v>444413</v>
      </c>
      <c r="CS177" s="16">
        <v>446512</v>
      </c>
      <c r="CT177" s="16">
        <v>447145</v>
      </c>
      <c r="CU177" s="16">
        <v>446377</v>
      </c>
      <c r="CV177" s="16">
        <v>446656</v>
      </c>
      <c r="CW177" s="16">
        <v>448001</v>
      </c>
      <c r="CX177" s="16">
        <v>450447</v>
      </c>
      <c r="CY177" s="16">
        <v>453271</v>
      </c>
      <c r="CZ177" s="16">
        <v>456459</v>
      </c>
      <c r="DA177" s="16">
        <v>460010</v>
      </c>
      <c r="DB177" s="16">
        <v>463010</v>
      </c>
      <c r="DC177" s="16">
        <v>465390</v>
      </c>
      <c r="DD177" s="16">
        <v>467147</v>
      </c>
      <c r="DE177" s="16">
        <v>470725</v>
      </c>
      <c r="DF177" s="16">
        <v>476113</v>
      </c>
      <c r="DG177" s="16">
        <v>483342</v>
      </c>
      <c r="DH177" s="16">
        <v>488146</v>
      </c>
      <c r="DI177" s="16">
        <v>490610</v>
      </c>
      <c r="DJ177" s="16">
        <v>490730</v>
      </c>
      <c r="DK177" s="16">
        <v>493913</v>
      </c>
      <c r="DL177" s="16">
        <v>500162</v>
      </c>
      <c r="DM177" s="16">
        <v>503487</v>
      </c>
      <c r="DN177" s="16">
        <v>508078</v>
      </c>
      <c r="DO177" s="16">
        <v>507868</v>
      </c>
      <c r="DP177" s="16">
        <v>514887</v>
      </c>
      <c r="DQ177" s="16">
        <v>513089</v>
      </c>
      <c r="DR177" s="16">
        <v>514611</v>
      </c>
      <c r="DS177" s="16">
        <v>513353</v>
      </c>
      <c r="DT177" s="16">
        <v>518541</v>
      </c>
      <c r="DU177" s="16">
        <v>524202</v>
      </c>
      <c r="DV177" s="16">
        <v>530331</v>
      </c>
      <c r="DW177" s="16">
        <v>532058</v>
      </c>
      <c r="DX177" s="16">
        <v>529359</v>
      </c>
      <c r="DY177" s="16">
        <v>522256</v>
      </c>
      <c r="DZ177" s="16">
        <v>520625</v>
      </c>
      <c r="EA177" s="16">
        <v>524493</v>
      </c>
      <c r="EB177" s="16">
        <v>533890</v>
      </c>
      <c r="EC177" s="16">
        <v>539824</v>
      </c>
      <c r="ED177" s="16">
        <v>542306</v>
      </c>
      <c r="EE177" s="16">
        <v>541373</v>
      </c>
      <c r="EF177" s="16">
        <v>540778</v>
      </c>
      <c r="EG177" s="16">
        <v>540622</v>
      </c>
      <c r="EH177" s="16">
        <v>540897</v>
      </c>
      <c r="EI177" s="16">
        <v>542507</v>
      </c>
      <c r="EJ177" s="16">
        <v>545441</v>
      </c>
      <c r="EK177" s="16">
        <v>549724</v>
      </c>
      <c r="EL177" s="16">
        <v>552525</v>
      </c>
      <c r="EM177" s="16">
        <v>553823</v>
      </c>
      <c r="EN177" s="16">
        <v>553609</v>
      </c>
      <c r="EO177" s="16">
        <v>555166</v>
      </c>
      <c r="EP177" s="16">
        <v>558502</v>
      </c>
      <c r="EQ177" s="16">
        <v>563836</v>
      </c>
      <c r="ER177" s="16">
        <v>567435</v>
      </c>
      <c r="ES177" s="16">
        <v>569386</v>
      </c>
      <c r="ET177" s="16">
        <v>569482</v>
      </c>
      <c r="EU177" s="16">
        <v>569664</v>
      </c>
      <c r="EV177" s="16">
        <v>569929</v>
      </c>
      <c r="EW177" s="16">
        <v>573721</v>
      </c>
      <c r="EX177" s="16">
        <v>576404</v>
      </c>
      <c r="EY177" s="16">
        <v>577947</v>
      </c>
      <c r="EZ177" s="16">
        <v>579402</v>
      </c>
      <c r="FA177" s="16">
        <v>580112</v>
      </c>
      <c r="FB177" s="16">
        <v>581087</v>
      </c>
      <c r="FC177" s="16">
        <v>582673</v>
      </c>
      <c r="FD177" s="16">
        <v>583587</v>
      </c>
      <c r="FE177" s="16">
        <v>584479</v>
      </c>
    </row>
    <row r="178" spans="1:161" x14ac:dyDescent="0.25">
      <c r="A178" s="16" t="s">
        <v>404</v>
      </c>
      <c r="B178" s="16" t="s">
        <v>405</v>
      </c>
      <c r="C178" s="16">
        <v>112237</v>
      </c>
      <c r="D178" s="16">
        <v>112114</v>
      </c>
      <c r="E178" s="16">
        <v>112005</v>
      </c>
      <c r="F178" s="16">
        <v>111932</v>
      </c>
      <c r="G178" s="16">
        <v>111878</v>
      </c>
      <c r="H178" s="16">
        <v>111859</v>
      </c>
      <c r="I178" s="16">
        <v>111867</v>
      </c>
      <c r="J178" s="16">
        <v>111912</v>
      </c>
      <c r="K178" s="16">
        <v>112008</v>
      </c>
      <c r="L178" s="16">
        <v>112136</v>
      </c>
      <c r="M178" s="16">
        <v>112276</v>
      </c>
      <c r="N178" s="16">
        <v>112443</v>
      </c>
      <c r="O178" s="16">
        <v>112617</v>
      </c>
      <c r="P178" s="16">
        <v>112748</v>
      </c>
      <c r="Q178" s="16">
        <v>112842</v>
      </c>
      <c r="R178" s="16">
        <v>112915</v>
      </c>
      <c r="S178" s="16">
        <v>112962</v>
      </c>
      <c r="T178" s="16">
        <v>112995</v>
      </c>
      <c r="U178" s="16">
        <v>113014</v>
      </c>
      <c r="V178" s="16">
        <v>113043</v>
      </c>
      <c r="W178" s="16">
        <v>113080</v>
      </c>
      <c r="X178" s="16">
        <v>113117</v>
      </c>
      <c r="Y178" s="16">
        <v>113118</v>
      </c>
      <c r="Z178" s="16">
        <v>113073</v>
      </c>
      <c r="AA178" s="16">
        <v>112977</v>
      </c>
      <c r="AB178" s="16">
        <v>112886</v>
      </c>
      <c r="AC178" s="16">
        <v>112805</v>
      </c>
      <c r="AD178" s="16">
        <v>112723</v>
      </c>
      <c r="AE178" s="16">
        <v>112664</v>
      </c>
      <c r="AF178" s="16">
        <v>112612</v>
      </c>
      <c r="AG178" s="16">
        <v>112574</v>
      </c>
      <c r="AH178" s="16">
        <v>112576</v>
      </c>
      <c r="AI178" s="16">
        <v>112607</v>
      </c>
      <c r="AJ178" s="16">
        <v>112668</v>
      </c>
      <c r="AK178" s="16">
        <v>112706</v>
      </c>
      <c r="AL178" s="16">
        <v>112714</v>
      </c>
      <c r="AM178" s="16">
        <v>112709</v>
      </c>
      <c r="AN178" s="16">
        <v>112356</v>
      </c>
      <c r="AO178" s="16">
        <v>111668</v>
      </c>
      <c r="AP178" s="16">
        <v>110634</v>
      </c>
      <c r="AQ178" s="16">
        <v>109784</v>
      </c>
      <c r="AR178" s="16">
        <v>109117</v>
      </c>
      <c r="AS178" s="16">
        <v>108634</v>
      </c>
      <c r="AT178" s="16">
        <v>108354</v>
      </c>
      <c r="AU178" s="16">
        <v>108287</v>
      </c>
      <c r="AV178" s="16">
        <v>108419</v>
      </c>
      <c r="AW178" s="16">
        <v>108553</v>
      </c>
      <c r="AX178" s="16">
        <v>108676</v>
      </c>
      <c r="AY178" s="16">
        <v>108810</v>
      </c>
      <c r="AZ178" s="16">
        <v>108870</v>
      </c>
      <c r="BA178" s="16">
        <v>108852</v>
      </c>
      <c r="BB178" s="16">
        <v>108763</v>
      </c>
      <c r="BC178" s="16">
        <v>108880</v>
      </c>
      <c r="BD178" s="16">
        <v>109205</v>
      </c>
      <c r="BE178" s="16">
        <v>109745</v>
      </c>
      <c r="BF178" s="16">
        <v>110042</v>
      </c>
      <c r="BG178" s="16">
        <v>110094</v>
      </c>
      <c r="BH178" s="16">
        <v>109893</v>
      </c>
      <c r="BI178" s="16">
        <v>109647</v>
      </c>
      <c r="BJ178" s="16">
        <v>109367</v>
      </c>
      <c r="BK178" s="16">
        <v>109062</v>
      </c>
      <c r="BL178" s="16">
        <v>108796</v>
      </c>
      <c r="BM178" s="16">
        <v>108575</v>
      </c>
      <c r="BN178" s="16">
        <v>108420</v>
      </c>
      <c r="BO178" s="16">
        <v>108226</v>
      </c>
      <c r="BP178" s="16">
        <v>107993</v>
      </c>
      <c r="BQ178" s="16">
        <v>107735</v>
      </c>
      <c r="BR178" s="16">
        <v>107629</v>
      </c>
      <c r="BS178" s="16">
        <v>107685</v>
      </c>
      <c r="BT178" s="16">
        <v>107886</v>
      </c>
      <c r="BU178" s="16">
        <v>108193</v>
      </c>
      <c r="BV178" s="16">
        <v>108613</v>
      </c>
      <c r="BW178" s="16">
        <v>109149</v>
      </c>
      <c r="BX178" s="16">
        <v>109390</v>
      </c>
      <c r="BY178" s="16">
        <v>109362</v>
      </c>
      <c r="BZ178" s="16">
        <v>109052</v>
      </c>
      <c r="CA178" s="16">
        <v>108547</v>
      </c>
      <c r="CB178" s="16">
        <v>107856</v>
      </c>
      <c r="CC178" s="16">
        <v>106973</v>
      </c>
      <c r="CD178" s="16">
        <v>106199</v>
      </c>
      <c r="CE178" s="16">
        <v>105534</v>
      </c>
      <c r="CF178" s="16">
        <v>104965</v>
      </c>
      <c r="CG178" s="16">
        <v>104549</v>
      </c>
      <c r="CH178" s="16">
        <v>104285</v>
      </c>
      <c r="CI178" s="16">
        <v>103591</v>
      </c>
      <c r="CJ178" s="16">
        <v>103357</v>
      </c>
      <c r="CK178" s="16">
        <v>103604</v>
      </c>
      <c r="CL178" s="16">
        <v>104335</v>
      </c>
      <c r="CM178" s="16">
        <v>105025</v>
      </c>
      <c r="CN178" s="16">
        <v>105698</v>
      </c>
      <c r="CO178" s="16">
        <v>106331</v>
      </c>
      <c r="CP178" s="16">
        <v>106553</v>
      </c>
      <c r="CQ178" s="16">
        <v>106364</v>
      </c>
      <c r="CR178" s="16">
        <v>105751</v>
      </c>
      <c r="CS178" s="16">
        <v>105169</v>
      </c>
      <c r="CT178" s="16">
        <v>104606</v>
      </c>
      <c r="CU178" s="16">
        <v>104080</v>
      </c>
      <c r="CV178" s="16">
        <v>103894</v>
      </c>
      <c r="CW178" s="16">
        <v>104054</v>
      </c>
      <c r="CX178" s="16">
        <v>104567</v>
      </c>
      <c r="CY178" s="16">
        <v>105140</v>
      </c>
      <c r="CZ178" s="16">
        <v>105768</v>
      </c>
      <c r="DA178" s="16">
        <v>106452</v>
      </c>
      <c r="DB178" s="16">
        <v>106900</v>
      </c>
      <c r="DC178" s="16">
        <v>107098</v>
      </c>
      <c r="DD178" s="16">
        <v>107042</v>
      </c>
      <c r="DE178" s="16">
        <v>106908</v>
      </c>
      <c r="DF178" s="16">
        <v>106692</v>
      </c>
      <c r="DG178" s="16">
        <v>106400</v>
      </c>
      <c r="DH178" s="16">
        <v>106277</v>
      </c>
      <c r="DI178" s="16">
        <v>106344</v>
      </c>
      <c r="DJ178" s="16">
        <v>106603</v>
      </c>
      <c r="DK178" s="16">
        <v>106961</v>
      </c>
      <c r="DL178" s="16">
        <v>107417</v>
      </c>
      <c r="DM178" s="16">
        <v>107978</v>
      </c>
      <c r="DN178" s="16">
        <v>108570</v>
      </c>
      <c r="DO178" s="16">
        <v>109187</v>
      </c>
      <c r="DP178" s="16">
        <v>109832</v>
      </c>
      <c r="DQ178" s="16">
        <v>110213</v>
      </c>
      <c r="DR178" s="16">
        <v>110348</v>
      </c>
      <c r="DS178" s="16">
        <v>110211</v>
      </c>
      <c r="DT178" s="16">
        <v>110058</v>
      </c>
      <c r="DU178" s="16">
        <v>109895</v>
      </c>
      <c r="DV178" s="16">
        <v>109721</v>
      </c>
      <c r="DW178" s="16">
        <v>109695</v>
      </c>
      <c r="DX178" s="16">
        <v>109818</v>
      </c>
      <c r="DY178" s="16">
        <v>110095</v>
      </c>
      <c r="DZ178" s="16">
        <v>110331</v>
      </c>
      <c r="EA178" s="16">
        <v>110524</v>
      </c>
      <c r="EB178" s="16">
        <v>110678</v>
      </c>
      <c r="EC178" s="16">
        <v>110859</v>
      </c>
      <c r="ED178" s="16">
        <v>111074</v>
      </c>
      <c r="EE178" s="16">
        <v>111331</v>
      </c>
      <c r="EF178" s="16">
        <v>111467</v>
      </c>
      <c r="EG178" s="16">
        <v>111500</v>
      </c>
      <c r="EH178" s="16">
        <v>111429</v>
      </c>
      <c r="EI178" s="16">
        <v>111353</v>
      </c>
      <c r="EJ178" s="16">
        <v>111268</v>
      </c>
      <c r="EK178" s="16">
        <v>111178</v>
      </c>
      <c r="EL178" s="16">
        <v>111389</v>
      </c>
      <c r="EM178" s="16">
        <v>111897</v>
      </c>
      <c r="EN178" s="16">
        <v>112703</v>
      </c>
      <c r="EO178" s="16">
        <v>113485</v>
      </c>
      <c r="EP178" s="16">
        <v>114245</v>
      </c>
      <c r="EQ178" s="16">
        <v>114989</v>
      </c>
      <c r="ER178" s="16">
        <v>115496</v>
      </c>
      <c r="ES178" s="16">
        <v>115780</v>
      </c>
      <c r="ET178" s="16">
        <v>113378</v>
      </c>
      <c r="EU178" s="16">
        <v>111799</v>
      </c>
      <c r="EV178" s="16">
        <v>111041</v>
      </c>
      <c r="EW178" s="16">
        <v>113894</v>
      </c>
      <c r="EX178" s="16">
        <v>115825</v>
      </c>
      <c r="EY178" s="16">
        <v>116832</v>
      </c>
      <c r="EZ178" s="16">
        <v>116910</v>
      </c>
      <c r="FA178" s="16">
        <v>116978</v>
      </c>
      <c r="FB178" s="16">
        <v>117036</v>
      </c>
      <c r="FC178" s="16">
        <v>117089</v>
      </c>
      <c r="FD178" s="16">
        <v>117140</v>
      </c>
      <c r="FE178" s="16">
        <v>117187</v>
      </c>
    </row>
    <row r="179" spans="1:161" x14ac:dyDescent="0.25">
      <c r="A179" s="16" t="s">
        <v>406</v>
      </c>
      <c r="B179" s="16" t="s">
        <v>407</v>
      </c>
      <c r="C179" s="16">
        <v>233014</v>
      </c>
      <c r="D179" s="16">
        <v>231815</v>
      </c>
      <c r="E179" s="16">
        <v>231473</v>
      </c>
      <c r="F179" s="16">
        <v>232065</v>
      </c>
      <c r="G179" s="16">
        <v>232497</v>
      </c>
      <c r="H179" s="16">
        <v>233161</v>
      </c>
      <c r="I179" s="16">
        <v>233217</v>
      </c>
      <c r="J179" s="16">
        <v>233418</v>
      </c>
      <c r="K179" s="16">
        <v>233683</v>
      </c>
      <c r="L179" s="16">
        <v>234655</v>
      </c>
      <c r="M179" s="16">
        <v>235710</v>
      </c>
      <c r="N179" s="16">
        <v>236546</v>
      </c>
      <c r="O179" s="16">
        <v>236820</v>
      </c>
      <c r="P179" s="16">
        <v>237242</v>
      </c>
      <c r="Q179" s="16">
        <v>237969</v>
      </c>
      <c r="R179" s="16">
        <v>239420</v>
      </c>
      <c r="S179" s="16">
        <v>240740</v>
      </c>
      <c r="T179" s="16">
        <v>241984</v>
      </c>
      <c r="U179" s="16">
        <v>242811</v>
      </c>
      <c r="V179" s="16">
        <v>243752</v>
      </c>
      <c r="W179" s="16">
        <v>244631</v>
      </c>
      <c r="X179" s="16">
        <v>245098</v>
      </c>
      <c r="Y179" s="16">
        <v>245423</v>
      </c>
      <c r="Z179" s="16">
        <v>245768</v>
      </c>
      <c r="AA179" s="16">
        <v>246244</v>
      </c>
      <c r="AB179" s="16">
        <v>246672</v>
      </c>
      <c r="AC179" s="16">
        <v>247550</v>
      </c>
      <c r="AD179" s="16">
        <v>248116</v>
      </c>
      <c r="AE179" s="16">
        <v>248488</v>
      </c>
      <c r="AF179" s="16">
        <v>248866</v>
      </c>
      <c r="AG179" s="16">
        <v>248972</v>
      </c>
      <c r="AH179" s="16">
        <v>249950</v>
      </c>
      <c r="AI179" s="16">
        <v>250738</v>
      </c>
      <c r="AJ179" s="16">
        <v>251454</v>
      </c>
      <c r="AK179" s="16">
        <v>252126</v>
      </c>
      <c r="AL179" s="16">
        <v>252641</v>
      </c>
      <c r="AM179" s="16">
        <v>252919</v>
      </c>
      <c r="AN179" s="16">
        <v>253690</v>
      </c>
      <c r="AO179" s="16">
        <v>254584</v>
      </c>
      <c r="AP179" s="16">
        <v>255883</v>
      </c>
      <c r="AQ179" s="16">
        <v>257087</v>
      </c>
      <c r="AR179" s="16">
        <v>258222</v>
      </c>
      <c r="AS179" s="16">
        <v>259357</v>
      </c>
      <c r="AT179" s="16">
        <v>260047</v>
      </c>
      <c r="AU179" s="16">
        <v>260197</v>
      </c>
      <c r="AV179" s="16">
        <v>259621</v>
      </c>
      <c r="AW179" s="16">
        <v>258831</v>
      </c>
      <c r="AX179" s="16">
        <v>258851</v>
      </c>
      <c r="AY179" s="16">
        <v>258972</v>
      </c>
      <c r="AZ179" s="16">
        <v>259307</v>
      </c>
      <c r="BA179" s="16">
        <v>260392</v>
      </c>
      <c r="BB179" s="16">
        <v>261881</v>
      </c>
      <c r="BC179" s="16">
        <v>263261</v>
      </c>
      <c r="BD179" s="16">
        <v>264253</v>
      </c>
      <c r="BE179" s="16">
        <v>265417</v>
      </c>
      <c r="BF179" s="16">
        <v>266194</v>
      </c>
      <c r="BG179" s="16">
        <v>266621</v>
      </c>
      <c r="BH179" s="16">
        <v>266822</v>
      </c>
      <c r="BI179" s="16">
        <v>267019</v>
      </c>
      <c r="BJ179" s="16">
        <v>267495</v>
      </c>
      <c r="BK179" s="16">
        <v>268563</v>
      </c>
      <c r="BL179" s="16">
        <v>269601</v>
      </c>
      <c r="BM179" s="16">
        <v>270695</v>
      </c>
      <c r="BN179" s="16">
        <v>270864</v>
      </c>
      <c r="BO179" s="16">
        <v>270776</v>
      </c>
      <c r="BP179" s="16">
        <v>270956</v>
      </c>
      <c r="BQ179" s="16">
        <v>271257</v>
      </c>
      <c r="BR179" s="16">
        <v>272207</v>
      </c>
      <c r="BS179" s="16">
        <v>273205</v>
      </c>
      <c r="BT179" s="16">
        <v>274056</v>
      </c>
      <c r="BU179" s="16">
        <v>275979</v>
      </c>
      <c r="BV179" s="16">
        <v>277440</v>
      </c>
      <c r="BW179" s="16">
        <v>279116</v>
      </c>
      <c r="BX179" s="16">
        <v>280410</v>
      </c>
      <c r="BY179" s="16">
        <v>281240</v>
      </c>
      <c r="BZ179" s="16">
        <v>281335</v>
      </c>
      <c r="CA179" s="16">
        <v>281184</v>
      </c>
      <c r="CB179" s="16">
        <v>281096</v>
      </c>
      <c r="CC179" s="16">
        <v>280128</v>
      </c>
      <c r="CD179" s="16">
        <v>279819</v>
      </c>
      <c r="CE179" s="16">
        <v>280717</v>
      </c>
      <c r="CF179" s="16">
        <v>283142</v>
      </c>
      <c r="CG179" s="16">
        <v>284681</v>
      </c>
      <c r="CH179" s="16">
        <v>285198</v>
      </c>
      <c r="CI179" s="16">
        <v>283677</v>
      </c>
      <c r="CJ179" s="16">
        <v>282909</v>
      </c>
      <c r="CK179" s="16">
        <v>282650</v>
      </c>
      <c r="CL179" s="16">
        <v>284179</v>
      </c>
      <c r="CM179" s="16">
        <v>285287</v>
      </c>
      <c r="CN179" s="16">
        <v>285972</v>
      </c>
      <c r="CO179" s="16">
        <v>287027</v>
      </c>
      <c r="CP179" s="16">
        <v>288085</v>
      </c>
      <c r="CQ179" s="16">
        <v>289010</v>
      </c>
      <c r="CR179" s="16">
        <v>290511</v>
      </c>
      <c r="CS179" s="16">
        <v>290903</v>
      </c>
      <c r="CT179" s="16">
        <v>290245</v>
      </c>
      <c r="CU179" s="16">
        <v>287906</v>
      </c>
      <c r="CV179" s="16">
        <v>287623</v>
      </c>
      <c r="CW179" s="16">
        <v>289443</v>
      </c>
      <c r="CX179" s="16">
        <v>294169</v>
      </c>
      <c r="CY179" s="16">
        <v>297181</v>
      </c>
      <c r="CZ179" s="16">
        <v>298506</v>
      </c>
      <c r="DA179" s="16">
        <v>298919</v>
      </c>
      <c r="DB179" s="16">
        <v>300656</v>
      </c>
      <c r="DC179" s="16">
        <v>302599</v>
      </c>
      <c r="DD179" s="16">
        <v>304090</v>
      </c>
      <c r="DE179" s="16">
        <v>304154</v>
      </c>
      <c r="DF179" s="16">
        <v>304446</v>
      </c>
      <c r="DG179" s="16">
        <v>304654</v>
      </c>
      <c r="DH179" s="16">
        <v>304813</v>
      </c>
      <c r="DI179" s="16">
        <v>306056</v>
      </c>
      <c r="DJ179" s="16">
        <v>308379</v>
      </c>
      <c r="DK179" s="16">
        <v>310704</v>
      </c>
      <c r="DL179" s="16">
        <v>312902</v>
      </c>
      <c r="DM179" s="16">
        <v>315503</v>
      </c>
      <c r="DN179" s="16">
        <v>317044</v>
      </c>
      <c r="DO179" s="16">
        <v>318148</v>
      </c>
      <c r="DP179" s="16">
        <v>317859</v>
      </c>
      <c r="DQ179" s="16">
        <v>317815</v>
      </c>
      <c r="DR179" s="16">
        <v>318111</v>
      </c>
      <c r="DS179" s="16">
        <v>317714</v>
      </c>
      <c r="DT179" s="16">
        <v>319116</v>
      </c>
      <c r="DU179" s="16">
        <v>320723</v>
      </c>
      <c r="DV179" s="16">
        <v>322111</v>
      </c>
      <c r="DW179" s="16">
        <v>321463</v>
      </c>
      <c r="DX179" s="16">
        <v>322444</v>
      </c>
      <c r="DY179" s="16">
        <v>321914</v>
      </c>
      <c r="DZ179" s="16">
        <v>323631</v>
      </c>
      <c r="EA179" s="16">
        <v>325788</v>
      </c>
      <c r="EB179" s="16">
        <v>327546</v>
      </c>
      <c r="EC179" s="16">
        <v>328589</v>
      </c>
      <c r="ED179" s="16">
        <v>329496</v>
      </c>
      <c r="EE179" s="16">
        <v>330017</v>
      </c>
      <c r="EF179" s="16">
        <v>331472</v>
      </c>
      <c r="EG179" s="16">
        <v>332935</v>
      </c>
      <c r="EH179" s="16">
        <v>334307</v>
      </c>
      <c r="EI179" s="16">
        <v>335119</v>
      </c>
      <c r="EJ179" s="16">
        <v>335527</v>
      </c>
      <c r="EK179" s="16">
        <v>334752</v>
      </c>
      <c r="EL179" s="16">
        <v>334945</v>
      </c>
      <c r="EM179" s="16">
        <v>334886</v>
      </c>
      <c r="EN179" s="16">
        <v>336294</v>
      </c>
      <c r="EO179" s="16">
        <v>337739</v>
      </c>
      <c r="EP179" s="16">
        <v>338981</v>
      </c>
      <c r="EQ179" s="16">
        <v>338980</v>
      </c>
      <c r="ER179" s="16">
        <v>340410</v>
      </c>
      <c r="ES179" s="16">
        <v>340240</v>
      </c>
      <c r="ET179" s="16">
        <v>342435</v>
      </c>
      <c r="EU179" s="16">
        <v>344354</v>
      </c>
      <c r="EV179" s="16">
        <v>345206</v>
      </c>
      <c r="EW179" s="16">
        <v>346344</v>
      </c>
      <c r="EX179" s="16">
        <v>347819</v>
      </c>
      <c r="EY179" s="16">
        <v>349397</v>
      </c>
      <c r="EZ179" s="16">
        <v>350178</v>
      </c>
      <c r="FA179" s="16">
        <v>351419</v>
      </c>
      <c r="FB179" s="16">
        <v>353870</v>
      </c>
      <c r="FC179" s="16">
        <v>356915</v>
      </c>
      <c r="FD179" s="16">
        <v>359123</v>
      </c>
      <c r="FE179" s="16">
        <v>360610</v>
      </c>
    </row>
    <row r="180" spans="1:161" x14ac:dyDescent="0.25">
      <c r="A180" s="16" t="s">
        <v>408</v>
      </c>
      <c r="B180" s="16" t="s">
        <v>409</v>
      </c>
      <c r="C180" s="16">
        <v>63658</v>
      </c>
      <c r="D180" s="16">
        <v>63465</v>
      </c>
      <c r="E180" s="16">
        <v>63311</v>
      </c>
      <c r="F180" s="16">
        <v>63215</v>
      </c>
      <c r="G180" s="16">
        <v>63200</v>
      </c>
      <c r="H180" s="16">
        <v>63218</v>
      </c>
      <c r="I180" s="16">
        <v>63200</v>
      </c>
      <c r="J180" s="16">
        <v>63284</v>
      </c>
      <c r="K180" s="16">
        <v>63522</v>
      </c>
      <c r="L180" s="16">
        <v>63940</v>
      </c>
      <c r="M180" s="16">
        <v>64525</v>
      </c>
      <c r="N180" s="16">
        <v>64952</v>
      </c>
      <c r="O180" s="16">
        <v>65474</v>
      </c>
      <c r="P180" s="16">
        <v>65774</v>
      </c>
      <c r="Q180" s="16">
        <v>66349</v>
      </c>
      <c r="R180" s="16">
        <v>66857</v>
      </c>
      <c r="S180" s="16">
        <v>67413</v>
      </c>
      <c r="T180" s="16">
        <v>67971</v>
      </c>
      <c r="U180" s="16">
        <v>68368</v>
      </c>
      <c r="V180" s="16">
        <v>68777</v>
      </c>
      <c r="W180" s="16">
        <v>69042</v>
      </c>
      <c r="X180" s="16">
        <v>69163</v>
      </c>
      <c r="Y180" s="16">
        <v>69331</v>
      </c>
      <c r="Z180" s="16">
        <v>69423</v>
      </c>
      <c r="AA180" s="16">
        <v>69492</v>
      </c>
      <c r="AB180" s="16">
        <v>69585</v>
      </c>
      <c r="AC180" s="16">
        <v>69708</v>
      </c>
      <c r="AD180" s="16">
        <v>69975</v>
      </c>
      <c r="AE180" s="16">
        <v>70251</v>
      </c>
      <c r="AF180" s="16">
        <v>70686</v>
      </c>
      <c r="AG180" s="16">
        <v>71182</v>
      </c>
      <c r="AH180" s="16">
        <v>71492</v>
      </c>
      <c r="AI180" s="16">
        <v>72065</v>
      </c>
      <c r="AJ180" s="16">
        <v>72610</v>
      </c>
      <c r="AK180" s="16">
        <v>73142</v>
      </c>
      <c r="AL180" s="16">
        <v>73447</v>
      </c>
      <c r="AM180" s="16">
        <v>74006</v>
      </c>
      <c r="AN180" s="16">
        <v>74131</v>
      </c>
      <c r="AO180" s="16">
        <v>74334</v>
      </c>
      <c r="AP180" s="16">
        <v>74478</v>
      </c>
      <c r="AQ180" s="16">
        <v>74707</v>
      </c>
      <c r="AR180" s="16">
        <v>75157</v>
      </c>
      <c r="AS180" s="16">
        <v>75401</v>
      </c>
      <c r="AT180" s="16">
        <v>75607</v>
      </c>
      <c r="AU180" s="16">
        <v>75708</v>
      </c>
      <c r="AV180" s="16">
        <v>75835</v>
      </c>
      <c r="AW180" s="16">
        <v>75757</v>
      </c>
      <c r="AX180" s="16">
        <v>75586</v>
      </c>
      <c r="AY180" s="16">
        <v>75060</v>
      </c>
      <c r="AZ180" s="16">
        <v>75035</v>
      </c>
      <c r="BA180" s="16">
        <v>75407</v>
      </c>
      <c r="BB180" s="16">
        <v>76006</v>
      </c>
      <c r="BC180" s="16">
        <v>76564</v>
      </c>
      <c r="BD180" s="16">
        <v>77126</v>
      </c>
      <c r="BE180" s="16">
        <v>78086</v>
      </c>
      <c r="BF180" s="16">
        <v>78911</v>
      </c>
      <c r="BG180" s="16">
        <v>79543</v>
      </c>
      <c r="BH180" s="16">
        <v>79912</v>
      </c>
      <c r="BI180" s="16">
        <v>80257</v>
      </c>
      <c r="BJ180" s="16">
        <v>80483</v>
      </c>
      <c r="BK180" s="16">
        <v>81149</v>
      </c>
      <c r="BL180" s="16">
        <v>81821</v>
      </c>
      <c r="BM180" s="16">
        <v>82037</v>
      </c>
      <c r="BN180" s="16">
        <v>81994</v>
      </c>
      <c r="BO180" s="16">
        <v>81769</v>
      </c>
      <c r="BP180" s="16">
        <v>81632</v>
      </c>
      <c r="BQ180" s="16">
        <v>81636</v>
      </c>
      <c r="BR180" s="16">
        <v>81878</v>
      </c>
      <c r="BS180" s="16">
        <v>82534</v>
      </c>
      <c r="BT180" s="16">
        <v>83223</v>
      </c>
      <c r="BU180" s="16">
        <v>84480</v>
      </c>
      <c r="BV180" s="16">
        <v>84948</v>
      </c>
      <c r="BW180" s="16">
        <v>84705</v>
      </c>
      <c r="BX180" s="16">
        <v>85257</v>
      </c>
      <c r="BY180" s="16">
        <v>85691</v>
      </c>
      <c r="BZ180" s="16">
        <v>85957</v>
      </c>
      <c r="CA180" s="16">
        <v>86236</v>
      </c>
      <c r="CB180" s="16">
        <v>86543</v>
      </c>
      <c r="CC180" s="16">
        <v>86564</v>
      </c>
      <c r="CD180" s="16">
        <v>86660</v>
      </c>
      <c r="CE180" s="16">
        <v>86655</v>
      </c>
      <c r="CF180" s="16">
        <v>87191</v>
      </c>
      <c r="CG180" s="16">
        <v>87653</v>
      </c>
      <c r="CH180" s="16">
        <v>88161</v>
      </c>
      <c r="CI180" s="16">
        <v>88372</v>
      </c>
      <c r="CJ180" s="16">
        <v>88440</v>
      </c>
      <c r="CK180" s="16">
        <v>88248</v>
      </c>
      <c r="CL180" s="16">
        <v>88782</v>
      </c>
      <c r="CM180" s="16">
        <v>89038</v>
      </c>
      <c r="CN180" s="16">
        <v>89727</v>
      </c>
      <c r="CO180" s="16">
        <v>90818</v>
      </c>
      <c r="CP180" s="16">
        <v>91231</v>
      </c>
      <c r="CQ180" s="16">
        <v>91061</v>
      </c>
      <c r="CR180" s="16">
        <v>90316</v>
      </c>
      <c r="CS180" s="16">
        <v>90210</v>
      </c>
      <c r="CT180" s="16">
        <v>90564</v>
      </c>
      <c r="CU180" s="16">
        <v>91354</v>
      </c>
      <c r="CV180" s="16">
        <v>92043</v>
      </c>
      <c r="CW180" s="16">
        <v>92467</v>
      </c>
      <c r="CX180" s="16">
        <v>93183</v>
      </c>
      <c r="CY180" s="16">
        <v>93585</v>
      </c>
      <c r="CZ180" s="16">
        <v>93652</v>
      </c>
      <c r="DA180" s="16">
        <v>93222</v>
      </c>
      <c r="DB180" s="16">
        <v>93079</v>
      </c>
      <c r="DC180" s="16">
        <v>93062</v>
      </c>
      <c r="DD180" s="16">
        <v>93212</v>
      </c>
      <c r="DE180" s="16">
        <v>93328</v>
      </c>
      <c r="DF180" s="16">
        <v>93445</v>
      </c>
      <c r="DG180" s="16">
        <v>93860</v>
      </c>
      <c r="DH180" s="16">
        <v>94303</v>
      </c>
      <c r="DI180" s="16">
        <v>94834</v>
      </c>
      <c r="DJ180" s="16">
        <v>95399</v>
      </c>
      <c r="DK180" s="16">
        <v>96037</v>
      </c>
      <c r="DL180" s="16">
        <v>96432</v>
      </c>
      <c r="DM180" s="16">
        <v>97129</v>
      </c>
      <c r="DN180" s="16">
        <v>97773</v>
      </c>
      <c r="DO180" s="16">
        <v>98511</v>
      </c>
      <c r="DP180" s="16">
        <v>99185</v>
      </c>
      <c r="DQ180" s="16">
        <v>99187</v>
      </c>
      <c r="DR180" s="16">
        <v>98928</v>
      </c>
      <c r="DS180" s="16">
        <v>97288</v>
      </c>
      <c r="DT180" s="16">
        <v>97296</v>
      </c>
      <c r="DU180" s="16">
        <v>97730</v>
      </c>
      <c r="DV180" s="16">
        <v>98733</v>
      </c>
      <c r="DW180" s="16">
        <v>99193</v>
      </c>
      <c r="DX180" s="16">
        <v>99480</v>
      </c>
      <c r="DY180" s="16">
        <v>99851</v>
      </c>
      <c r="DZ180" s="16">
        <v>100202</v>
      </c>
      <c r="EA180" s="16">
        <v>100984</v>
      </c>
      <c r="EB180" s="16">
        <v>101365</v>
      </c>
      <c r="EC180" s="16">
        <v>101824</v>
      </c>
      <c r="ED180" s="16">
        <v>101681</v>
      </c>
      <c r="EE180" s="16">
        <v>101741</v>
      </c>
      <c r="EF180" s="16">
        <v>102303</v>
      </c>
      <c r="EG180" s="16">
        <v>103033</v>
      </c>
      <c r="EH180" s="16">
        <v>103676</v>
      </c>
      <c r="EI180" s="16">
        <v>104192</v>
      </c>
      <c r="EJ180" s="16">
        <v>104403</v>
      </c>
      <c r="EK180" s="16">
        <v>104079</v>
      </c>
      <c r="EL180" s="16">
        <v>104257</v>
      </c>
      <c r="EM180" s="16">
        <v>104591</v>
      </c>
      <c r="EN180" s="16">
        <v>105402</v>
      </c>
      <c r="EO180" s="16">
        <v>106121</v>
      </c>
      <c r="EP180" s="16">
        <v>106920</v>
      </c>
      <c r="EQ180" s="16">
        <v>105781</v>
      </c>
      <c r="ER180" s="16">
        <v>105873</v>
      </c>
      <c r="ES180" s="16">
        <v>106201</v>
      </c>
      <c r="ET180" s="16">
        <v>106594</v>
      </c>
      <c r="EU180" s="16">
        <v>106834</v>
      </c>
      <c r="EV180" s="16">
        <v>107045</v>
      </c>
      <c r="EW180" s="16">
        <v>108596</v>
      </c>
      <c r="EX180" s="16">
        <v>109640</v>
      </c>
      <c r="EY180" s="16">
        <v>110094</v>
      </c>
      <c r="EZ180" s="16">
        <v>109475</v>
      </c>
      <c r="FA180" s="16">
        <v>109226</v>
      </c>
      <c r="FB180" s="16">
        <v>109098</v>
      </c>
      <c r="FC180" s="16">
        <v>109641</v>
      </c>
      <c r="FD180" s="16">
        <v>110697</v>
      </c>
      <c r="FE180" s="16">
        <v>112105</v>
      </c>
    </row>
    <row r="181" spans="1:161" x14ac:dyDescent="0.25">
      <c r="A181" s="16" t="s">
        <v>410</v>
      </c>
      <c r="B181" s="16" t="s">
        <v>411</v>
      </c>
      <c r="C181" s="16">
        <v>28526</v>
      </c>
      <c r="D181" s="16">
        <v>28628</v>
      </c>
      <c r="E181" s="16">
        <v>28764</v>
      </c>
      <c r="F181" s="16">
        <v>28939</v>
      </c>
      <c r="G181" s="16">
        <v>29079</v>
      </c>
      <c r="H181" s="16">
        <v>29186</v>
      </c>
      <c r="I181" s="16">
        <v>29258</v>
      </c>
      <c r="J181" s="16">
        <v>29326</v>
      </c>
      <c r="K181" s="16">
        <v>29392</v>
      </c>
      <c r="L181" s="16">
        <v>29452</v>
      </c>
      <c r="M181" s="16">
        <v>29403</v>
      </c>
      <c r="N181" s="16">
        <v>29250</v>
      </c>
      <c r="O181" s="16">
        <v>28986</v>
      </c>
      <c r="P181" s="16">
        <v>28820</v>
      </c>
      <c r="Q181" s="16">
        <v>28752</v>
      </c>
      <c r="R181" s="16">
        <v>28788</v>
      </c>
      <c r="S181" s="16">
        <v>28849</v>
      </c>
      <c r="T181" s="16">
        <v>28937</v>
      </c>
      <c r="U181" s="16">
        <v>29054</v>
      </c>
      <c r="V181" s="16">
        <v>29227</v>
      </c>
      <c r="W181" s="16">
        <v>29458</v>
      </c>
      <c r="X181" s="16">
        <v>29745</v>
      </c>
      <c r="Y181" s="16">
        <v>29997</v>
      </c>
      <c r="Z181" s="16">
        <v>30212</v>
      </c>
      <c r="AA181" s="16">
        <v>30390</v>
      </c>
      <c r="AB181" s="16">
        <v>30609</v>
      </c>
      <c r="AC181" s="16">
        <v>30871</v>
      </c>
      <c r="AD181" s="16">
        <v>31172</v>
      </c>
      <c r="AE181" s="16">
        <v>31449</v>
      </c>
      <c r="AF181" s="16">
        <v>31697</v>
      </c>
      <c r="AG181" s="16">
        <v>31918</v>
      </c>
      <c r="AH181" s="16">
        <v>32143</v>
      </c>
      <c r="AI181" s="16">
        <v>32370</v>
      </c>
      <c r="AJ181" s="16">
        <v>32597</v>
      </c>
      <c r="AK181" s="16">
        <v>32732</v>
      </c>
      <c r="AL181" s="16">
        <v>32770</v>
      </c>
      <c r="AM181" s="16">
        <v>32718</v>
      </c>
      <c r="AN181" s="16">
        <v>32784</v>
      </c>
      <c r="AO181" s="16">
        <v>32972</v>
      </c>
      <c r="AP181" s="16">
        <v>33281</v>
      </c>
      <c r="AQ181" s="16">
        <v>33584</v>
      </c>
      <c r="AR181" s="16">
        <v>33880</v>
      </c>
      <c r="AS181" s="16">
        <v>34168</v>
      </c>
      <c r="AT181" s="16">
        <v>34250</v>
      </c>
      <c r="AU181" s="16">
        <v>34129</v>
      </c>
      <c r="AV181" s="16">
        <v>33798</v>
      </c>
      <c r="AW181" s="16">
        <v>33567</v>
      </c>
      <c r="AX181" s="16">
        <v>33432</v>
      </c>
      <c r="AY181" s="16">
        <v>33399</v>
      </c>
      <c r="AZ181" s="16">
        <v>33468</v>
      </c>
      <c r="BA181" s="16">
        <v>33637</v>
      </c>
      <c r="BB181" s="16">
        <v>33909</v>
      </c>
      <c r="BC181" s="16">
        <v>34103</v>
      </c>
      <c r="BD181" s="16">
        <v>34220</v>
      </c>
      <c r="BE181" s="16">
        <v>34261</v>
      </c>
      <c r="BF181" s="16">
        <v>34296</v>
      </c>
      <c r="BG181" s="16">
        <v>34326</v>
      </c>
      <c r="BH181" s="16">
        <v>34349</v>
      </c>
      <c r="BI181" s="16">
        <v>34416</v>
      </c>
      <c r="BJ181" s="16">
        <v>34532</v>
      </c>
      <c r="BK181" s="16">
        <v>34699</v>
      </c>
      <c r="BL181" s="16">
        <v>34840</v>
      </c>
      <c r="BM181" s="16">
        <v>34959</v>
      </c>
      <c r="BN181" s="16">
        <v>35060</v>
      </c>
      <c r="BO181" s="16">
        <v>35061</v>
      </c>
      <c r="BP181" s="16">
        <v>34961</v>
      </c>
      <c r="BQ181" s="16">
        <v>34764</v>
      </c>
      <c r="BR181" s="16">
        <v>34673</v>
      </c>
      <c r="BS181" s="16">
        <v>34690</v>
      </c>
      <c r="BT181" s="16">
        <v>34812</v>
      </c>
      <c r="BU181" s="16">
        <v>35016</v>
      </c>
      <c r="BV181" s="16">
        <v>35304</v>
      </c>
      <c r="BW181" s="16">
        <v>35679</v>
      </c>
      <c r="BX181" s="16">
        <v>35786</v>
      </c>
      <c r="BY181" s="16">
        <v>35637</v>
      </c>
      <c r="BZ181" s="16">
        <v>35224</v>
      </c>
      <c r="CA181" s="16">
        <v>34938</v>
      </c>
      <c r="CB181" s="16">
        <v>34783</v>
      </c>
      <c r="CC181" s="16">
        <v>34756</v>
      </c>
      <c r="CD181" s="16">
        <v>34706</v>
      </c>
      <c r="CE181" s="16">
        <v>34633</v>
      </c>
      <c r="CF181" s="16">
        <v>34532</v>
      </c>
      <c r="CG181" s="16">
        <v>34504</v>
      </c>
      <c r="CH181" s="16">
        <v>34548</v>
      </c>
      <c r="CI181" s="16">
        <v>34676</v>
      </c>
      <c r="CJ181" s="16">
        <v>34752</v>
      </c>
      <c r="CK181" s="16">
        <v>34781</v>
      </c>
      <c r="CL181" s="16">
        <v>34764</v>
      </c>
      <c r="CM181" s="16">
        <v>34817</v>
      </c>
      <c r="CN181" s="16">
        <v>34949</v>
      </c>
      <c r="CO181" s="16">
        <v>35153</v>
      </c>
      <c r="CP181" s="16">
        <v>35421</v>
      </c>
      <c r="CQ181" s="16">
        <v>35755</v>
      </c>
      <c r="CR181" s="16">
        <v>36151</v>
      </c>
      <c r="CS181" s="16">
        <v>36053</v>
      </c>
      <c r="CT181" s="16">
        <v>35455</v>
      </c>
      <c r="CU181" s="16">
        <v>34361</v>
      </c>
      <c r="CV181" s="16">
        <v>33865</v>
      </c>
      <c r="CW181" s="16">
        <v>33969</v>
      </c>
      <c r="CX181" s="16">
        <v>34678</v>
      </c>
      <c r="CY181" s="16">
        <v>35160</v>
      </c>
      <c r="CZ181" s="16">
        <v>35414</v>
      </c>
      <c r="DA181" s="16">
        <v>35438</v>
      </c>
      <c r="DB181" s="16">
        <v>35661</v>
      </c>
      <c r="DC181" s="16">
        <v>36075</v>
      </c>
      <c r="DD181" s="16">
        <v>36683</v>
      </c>
      <c r="DE181" s="16">
        <v>36942</v>
      </c>
      <c r="DF181" s="16">
        <v>36849</v>
      </c>
      <c r="DG181" s="16">
        <v>36404</v>
      </c>
      <c r="DH181" s="16">
        <v>36206</v>
      </c>
      <c r="DI181" s="16">
        <v>36263</v>
      </c>
      <c r="DJ181" s="16">
        <v>36575</v>
      </c>
      <c r="DK181" s="16">
        <v>36716</v>
      </c>
      <c r="DL181" s="16">
        <v>36686</v>
      </c>
      <c r="DM181" s="16">
        <v>36485</v>
      </c>
      <c r="DN181" s="16">
        <v>36300</v>
      </c>
      <c r="DO181" s="16">
        <v>36129</v>
      </c>
      <c r="DP181" s="16">
        <v>35974</v>
      </c>
      <c r="DQ181" s="16">
        <v>35965</v>
      </c>
      <c r="DR181" s="16">
        <v>36109</v>
      </c>
      <c r="DS181" s="16">
        <v>36399</v>
      </c>
      <c r="DT181" s="16">
        <v>36636</v>
      </c>
      <c r="DU181" s="16">
        <v>36820</v>
      </c>
      <c r="DV181" s="16">
        <v>36952</v>
      </c>
      <c r="DW181" s="16">
        <v>36993</v>
      </c>
      <c r="DX181" s="16">
        <v>36943</v>
      </c>
      <c r="DY181" s="16">
        <v>36803</v>
      </c>
      <c r="DZ181" s="16">
        <v>36773</v>
      </c>
      <c r="EA181" s="16">
        <v>36852</v>
      </c>
      <c r="EB181" s="16">
        <v>37042</v>
      </c>
      <c r="EC181" s="16">
        <v>37262</v>
      </c>
      <c r="ED181" s="16">
        <v>37514</v>
      </c>
      <c r="EE181" s="16">
        <v>37801</v>
      </c>
      <c r="EF181" s="16">
        <v>37931</v>
      </c>
      <c r="EG181" s="16">
        <v>37910</v>
      </c>
      <c r="EH181" s="16">
        <v>37737</v>
      </c>
      <c r="EI181" s="16">
        <v>37729</v>
      </c>
      <c r="EJ181" s="16">
        <v>37887</v>
      </c>
      <c r="EK181" s="16">
        <v>38210</v>
      </c>
      <c r="EL181" s="16">
        <v>38444</v>
      </c>
      <c r="EM181" s="16">
        <v>38587</v>
      </c>
      <c r="EN181" s="16">
        <v>38637</v>
      </c>
      <c r="EO181" s="16">
        <v>38689</v>
      </c>
      <c r="EP181" s="16">
        <v>38741</v>
      </c>
      <c r="EQ181" s="16">
        <v>38797</v>
      </c>
      <c r="ER181" s="16">
        <v>38837</v>
      </c>
      <c r="ES181" s="16">
        <v>38867</v>
      </c>
      <c r="ET181" s="16">
        <v>38916</v>
      </c>
      <c r="EU181" s="16">
        <v>38957</v>
      </c>
      <c r="EV181" s="16">
        <v>38990</v>
      </c>
      <c r="EW181" s="16">
        <v>39091</v>
      </c>
      <c r="EX181" s="16">
        <v>39168</v>
      </c>
      <c r="EY181" s="16">
        <v>39221</v>
      </c>
      <c r="EZ181" s="16">
        <v>38912</v>
      </c>
      <c r="FA181" s="16">
        <v>38711</v>
      </c>
      <c r="FB181" s="16">
        <v>38619</v>
      </c>
      <c r="FC181" s="16">
        <v>38636</v>
      </c>
      <c r="FD181" s="16">
        <v>38653</v>
      </c>
      <c r="FE181" s="16">
        <v>38669</v>
      </c>
    </row>
    <row r="182" spans="1:161" x14ac:dyDescent="0.25">
      <c r="A182" s="16" t="s">
        <v>412</v>
      </c>
      <c r="B182" s="16" t="s">
        <v>413</v>
      </c>
      <c r="C182" s="16">
        <v>141157</v>
      </c>
      <c r="D182" s="16">
        <v>140010</v>
      </c>
      <c r="E182" s="16">
        <v>139674</v>
      </c>
      <c r="F182" s="16">
        <v>140197</v>
      </c>
      <c r="G182" s="16">
        <v>140507</v>
      </c>
      <c r="H182" s="16">
        <v>141056</v>
      </c>
      <c r="I182" s="16">
        <v>141053</v>
      </c>
      <c r="J182" s="16">
        <v>141096</v>
      </c>
      <c r="K182" s="16">
        <v>141046</v>
      </c>
      <c r="L182" s="16">
        <v>141537</v>
      </c>
      <c r="M182" s="16">
        <v>142055</v>
      </c>
      <c r="N182" s="16">
        <v>142628</v>
      </c>
      <c r="O182" s="16">
        <v>142645</v>
      </c>
      <c r="P182" s="16">
        <v>142945</v>
      </c>
      <c r="Q182" s="16">
        <v>143159</v>
      </c>
      <c r="R182" s="16">
        <v>144074</v>
      </c>
      <c r="S182" s="16">
        <v>144776</v>
      </c>
      <c r="T182" s="16">
        <v>145369</v>
      </c>
      <c r="U182" s="16">
        <v>145671</v>
      </c>
      <c r="V182" s="16">
        <v>146015</v>
      </c>
      <c r="W182" s="16">
        <v>146385</v>
      </c>
      <c r="X182" s="16">
        <v>146421</v>
      </c>
      <c r="Y182" s="16">
        <v>146302</v>
      </c>
      <c r="Z182" s="16">
        <v>146325</v>
      </c>
      <c r="AA182" s="16">
        <v>146547</v>
      </c>
      <c r="AB182" s="16">
        <v>146650</v>
      </c>
      <c r="AC182" s="16">
        <v>147138</v>
      </c>
      <c r="AD182" s="16">
        <v>147114</v>
      </c>
      <c r="AE182" s="16">
        <v>146911</v>
      </c>
      <c r="AF182" s="16">
        <v>146584</v>
      </c>
      <c r="AG182" s="16">
        <v>145951</v>
      </c>
      <c r="AH182" s="16">
        <v>146389</v>
      </c>
      <c r="AI182" s="16">
        <v>146362</v>
      </c>
      <c r="AJ182" s="16">
        <v>146291</v>
      </c>
      <c r="AK182" s="16">
        <v>146287</v>
      </c>
      <c r="AL182" s="16">
        <v>146455</v>
      </c>
      <c r="AM182" s="16">
        <v>146218</v>
      </c>
      <c r="AN182" s="16">
        <v>146804</v>
      </c>
      <c r="AO182" s="16">
        <v>147304</v>
      </c>
      <c r="AP182" s="16">
        <v>148149</v>
      </c>
      <c r="AQ182" s="16">
        <v>148818</v>
      </c>
      <c r="AR182" s="16">
        <v>149198</v>
      </c>
      <c r="AS182" s="16">
        <v>149797</v>
      </c>
      <c r="AT182" s="16">
        <v>150199</v>
      </c>
      <c r="AU182" s="16">
        <v>150373</v>
      </c>
      <c r="AV182" s="16">
        <v>150002</v>
      </c>
      <c r="AW182" s="16">
        <v>149522</v>
      </c>
      <c r="AX182" s="16">
        <v>149854</v>
      </c>
      <c r="AY182" s="16">
        <v>150547</v>
      </c>
      <c r="AZ182" s="16">
        <v>150839</v>
      </c>
      <c r="BA182" s="16">
        <v>151381</v>
      </c>
      <c r="BB182" s="16">
        <v>151994</v>
      </c>
      <c r="BC182" s="16">
        <v>152618</v>
      </c>
      <c r="BD182" s="16">
        <v>152926</v>
      </c>
      <c r="BE182" s="16">
        <v>153080</v>
      </c>
      <c r="BF182" s="16">
        <v>152990</v>
      </c>
      <c r="BG182" s="16">
        <v>152749</v>
      </c>
      <c r="BH182" s="16">
        <v>152556</v>
      </c>
      <c r="BI182" s="16">
        <v>152337</v>
      </c>
      <c r="BJ182" s="16">
        <v>152472</v>
      </c>
      <c r="BK182" s="16">
        <v>152704</v>
      </c>
      <c r="BL182" s="16">
        <v>152928</v>
      </c>
      <c r="BM182" s="16">
        <v>153688</v>
      </c>
      <c r="BN182" s="16">
        <v>153800</v>
      </c>
      <c r="BO182" s="16">
        <v>153938</v>
      </c>
      <c r="BP182" s="16">
        <v>154358</v>
      </c>
      <c r="BQ182" s="16">
        <v>154856</v>
      </c>
      <c r="BR182" s="16">
        <v>155656</v>
      </c>
      <c r="BS182" s="16">
        <v>155982</v>
      </c>
      <c r="BT182" s="16">
        <v>156022</v>
      </c>
      <c r="BU182" s="16">
        <v>156486</v>
      </c>
      <c r="BV182" s="16">
        <v>157190</v>
      </c>
      <c r="BW182" s="16">
        <v>158732</v>
      </c>
      <c r="BX182" s="16">
        <v>159366</v>
      </c>
      <c r="BY182" s="16">
        <v>159912</v>
      </c>
      <c r="BZ182" s="16">
        <v>160155</v>
      </c>
      <c r="CA182" s="16">
        <v>160011</v>
      </c>
      <c r="CB182" s="16">
        <v>159771</v>
      </c>
      <c r="CC182" s="16">
        <v>158809</v>
      </c>
      <c r="CD182" s="16">
        <v>158454</v>
      </c>
      <c r="CE182" s="16">
        <v>159430</v>
      </c>
      <c r="CF182" s="16">
        <v>161418</v>
      </c>
      <c r="CG182" s="16">
        <v>162522</v>
      </c>
      <c r="CH182" s="16">
        <v>162488</v>
      </c>
      <c r="CI182" s="16">
        <v>160631</v>
      </c>
      <c r="CJ182" s="16">
        <v>159723</v>
      </c>
      <c r="CK182" s="16">
        <v>159628</v>
      </c>
      <c r="CL182" s="16">
        <v>160637</v>
      </c>
      <c r="CM182" s="16">
        <v>161431</v>
      </c>
      <c r="CN182" s="16">
        <v>161305</v>
      </c>
      <c r="CO182" s="16">
        <v>161082</v>
      </c>
      <c r="CP182" s="16">
        <v>161464</v>
      </c>
      <c r="CQ182" s="16">
        <v>162224</v>
      </c>
      <c r="CR182" s="16">
        <v>164052</v>
      </c>
      <c r="CS182" s="16">
        <v>164637</v>
      </c>
      <c r="CT182" s="16">
        <v>164217</v>
      </c>
      <c r="CU182" s="16">
        <v>162187</v>
      </c>
      <c r="CV182" s="16">
        <v>161710</v>
      </c>
      <c r="CW182" s="16">
        <v>162991</v>
      </c>
      <c r="CX182" s="16">
        <v>166280</v>
      </c>
      <c r="CY182" s="16">
        <v>168402</v>
      </c>
      <c r="CZ182" s="16">
        <v>169402</v>
      </c>
      <c r="DA182" s="16">
        <v>170208</v>
      </c>
      <c r="DB182" s="16">
        <v>171853</v>
      </c>
      <c r="DC182" s="16">
        <v>173394</v>
      </c>
      <c r="DD182" s="16">
        <v>174141</v>
      </c>
      <c r="DE182" s="16">
        <v>173847</v>
      </c>
      <c r="DF182" s="16">
        <v>174110</v>
      </c>
      <c r="DG182" s="16">
        <v>174331</v>
      </c>
      <c r="DH182" s="16">
        <v>174244</v>
      </c>
      <c r="DI182" s="16">
        <v>174898</v>
      </c>
      <c r="DJ182" s="16">
        <v>176343</v>
      </c>
      <c r="DK182" s="16">
        <v>177881</v>
      </c>
      <c r="DL182" s="16">
        <v>179692</v>
      </c>
      <c r="DM182" s="16">
        <v>181767</v>
      </c>
      <c r="DN182" s="16">
        <v>182832</v>
      </c>
      <c r="DO182" s="16">
        <v>183358</v>
      </c>
      <c r="DP182" s="16">
        <v>182556</v>
      </c>
      <c r="DQ182" s="16">
        <v>182518</v>
      </c>
      <c r="DR182" s="16">
        <v>182928</v>
      </c>
      <c r="DS182" s="16">
        <v>183880</v>
      </c>
      <c r="DT182" s="16">
        <v>185037</v>
      </c>
      <c r="DU182" s="16">
        <v>186023</v>
      </c>
      <c r="DV182" s="16">
        <v>186277</v>
      </c>
      <c r="DW182" s="16">
        <v>185143</v>
      </c>
      <c r="DX182" s="16">
        <v>185875</v>
      </c>
      <c r="DY182" s="16">
        <v>185119</v>
      </c>
      <c r="DZ182" s="16">
        <v>186494</v>
      </c>
      <c r="EA182" s="16">
        <v>187778</v>
      </c>
      <c r="EB182" s="16">
        <v>188960</v>
      </c>
      <c r="EC182" s="16">
        <v>189332</v>
      </c>
      <c r="ED182" s="16">
        <v>190132</v>
      </c>
      <c r="EE182" s="16">
        <v>190321</v>
      </c>
      <c r="EF182" s="16">
        <v>191084</v>
      </c>
      <c r="EG182" s="16">
        <v>191830</v>
      </c>
      <c r="EH182" s="16">
        <v>192709</v>
      </c>
      <c r="EI182" s="16">
        <v>193011</v>
      </c>
      <c r="EJ182" s="16">
        <v>193063</v>
      </c>
      <c r="EK182" s="16">
        <v>192323</v>
      </c>
      <c r="EL182" s="16">
        <v>192125</v>
      </c>
      <c r="EM182" s="16">
        <v>191614</v>
      </c>
      <c r="EN182" s="16">
        <v>192161</v>
      </c>
      <c r="EO182" s="16">
        <v>192833</v>
      </c>
      <c r="EP182" s="16">
        <v>193229</v>
      </c>
      <c r="EQ182" s="16">
        <v>194287</v>
      </c>
      <c r="ER182" s="16">
        <v>195568</v>
      </c>
      <c r="ES182" s="16">
        <v>195047</v>
      </c>
      <c r="ET182" s="16">
        <v>196777</v>
      </c>
      <c r="EU182" s="16">
        <v>198392</v>
      </c>
      <c r="EV182" s="16">
        <v>198995</v>
      </c>
      <c r="EW182" s="16">
        <v>198490</v>
      </c>
      <c r="EX182" s="16">
        <v>198838</v>
      </c>
      <c r="EY182" s="16">
        <v>199896</v>
      </c>
      <c r="EZ182" s="16">
        <v>201556</v>
      </c>
      <c r="FA182" s="16">
        <v>203206</v>
      </c>
      <c r="FB182" s="16">
        <v>205830</v>
      </c>
      <c r="FC182" s="16">
        <v>208278</v>
      </c>
      <c r="FD182" s="16">
        <v>209387</v>
      </c>
      <c r="FE182" s="16">
        <v>209432</v>
      </c>
    </row>
    <row r="183" spans="1:161" x14ac:dyDescent="0.25">
      <c r="A183" s="16" t="s">
        <v>414</v>
      </c>
      <c r="B183" s="16" t="s">
        <v>415</v>
      </c>
      <c r="C183" s="16">
        <v>92074</v>
      </c>
      <c r="D183" s="16">
        <v>91267</v>
      </c>
      <c r="E183" s="16">
        <v>91273</v>
      </c>
      <c r="F183" s="16">
        <v>92134</v>
      </c>
      <c r="G183" s="16">
        <v>92731</v>
      </c>
      <c r="H183" s="16">
        <v>93511</v>
      </c>
      <c r="I183" s="16">
        <v>93687</v>
      </c>
      <c r="J183" s="16">
        <v>93861</v>
      </c>
      <c r="K183" s="16">
        <v>93888</v>
      </c>
      <c r="L183" s="16">
        <v>94412</v>
      </c>
      <c r="M183" s="16">
        <v>94974</v>
      </c>
      <c r="N183" s="16">
        <v>95599</v>
      </c>
      <c r="O183" s="16">
        <v>95683</v>
      </c>
      <c r="P183" s="16">
        <v>96033</v>
      </c>
      <c r="Q183" s="16">
        <v>96278</v>
      </c>
      <c r="R183" s="16">
        <v>97199</v>
      </c>
      <c r="S183" s="16">
        <v>97915</v>
      </c>
      <c r="T183" s="16">
        <v>98526</v>
      </c>
      <c r="U183" s="16">
        <v>98849</v>
      </c>
      <c r="V183" s="16">
        <v>99209</v>
      </c>
      <c r="W183" s="16">
        <v>99589</v>
      </c>
      <c r="X183" s="16">
        <v>99634</v>
      </c>
      <c r="Y183" s="16">
        <v>99605</v>
      </c>
      <c r="Z183" s="16">
        <v>99804</v>
      </c>
      <c r="AA183" s="16">
        <v>100290</v>
      </c>
      <c r="AB183" s="16">
        <v>100653</v>
      </c>
      <c r="AC183" s="16">
        <v>101393</v>
      </c>
      <c r="AD183" s="16">
        <v>101619</v>
      </c>
      <c r="AE183" s="16">
        <v>101651</v>
      </c>
      <c r="AF183" s="16">
        <v>101552</v>
      </c>
      <c r="AG183" s="16">
        <v>101135</v>
      </c>
      <c r="AH183" s="16">
        <v>101780</v>
      </c>
      <c r="AI183" s="16">
        <v>101953</v>
      </c>
      <c r="AJ183" s="16">
        <v>102077</v>
      </c>
      <c r="AK183" s="16">
        <v>102166</v>
      </c>
      <c r="AL183" s="16">
        <v>102328</v>
      </c>
      <c r="AM183" s="16">
        <v>101980</v>
      </c>
      <c r="AN183" s="16">
        <v>102460</v>
      </c>
      <c r="AO183" s="16">
        <v>102853</v>
      </c>
      <c r="AP183" s="16">
        <v>103594</v>
      </c>
      <c r="AQ183" s="16">
        <v>104089</v>
      </c>
      <c r="AR183" s="16">
        <v>104227</v>
      </c>
      <c r="AS183" s="16">
        <v>104515</v>
      </c>
      <c r="AT183" s="16">
        <v>104878</v>
      </c>
      <c r="AU183" s="16">
        <v>105284</v>
      </c>
      <c r="AV183" s="16">
        <v>105421</v>
      </c>
      <c r="AW183" s="16">
        <v>105290</v>
      </c>
      <c r="AX183" s="16">
        <v>105815</v>
      </c>
      <c r="AY183" s="16">
        <v>106535</v>
      </c>
      <c r="AZ183" s="16">
        <v>106760</v>
      </c>
      <c r="BA183" s="16">
        <v>107140</v>
      </c>
      <c r="BB183" s="16">
        <v>107495</v>
      </c>
      <c r="BC183" s="16">
        <v>108095</v>
      </c>
      <c r="BD183" s="16">
        <v>108615</v>
      </c>
      <c r="BE183" s="16">
        <v>109212</v>
      </c>
      <c r="BF183" s="16">
        <v>109340</v>
      </c>
      <c r="BG183" s="16">
        <v>109091</v>
      </c>
      <c r="BH183" s="16">
        <v>108666</v>
      </c>
      <c r="BI183" s="16">
        <v>108287</v>
      </c>
      <c r="BJ183" s="16">
        <v>108334</v>
      </c>
      <c r="BK183" s="16">
        <v>108544</v>
      </c>
      <c r="BL183" s="16">
        <v>108739</v>
      </c>
      <c r="BM183" s="16">
        <v>109461</v>
      </c>
      <c r="BN183" s="16">
        <v>109517</v>
      </c>
      <c r="BO183" s="16">
        <v>109609</v>
      </c>
      <c r="BP183" s="16">
        <v>109993</v>
      </c>
      <c r="BQ183" s="16">
        <v>110460</v>
      </c>
      <c r="BR183" s="16">
        <v>111163</v>
      </c>
      <c r="BS183" s="16">
        <v>111322</v>
      </c>
      <c r="BT183" s="16">
        <v>111132</v>
      </c>
      <c r="BU183" s="16">
        <v>111488</v>
      </c>
      <c r="BV183" s="16">
        <v>112201</v>
      </c>
      <c r="BW183" s="16">
        <v>113869</v>
      </c>
      <c r="BX183" s="16">
        <v>114486</v>
      </c>
      <c r="BY183" s="16">
        <v>114857</v>
      </c>
      <c r="BZ183" s="16">
        <v>114773</v>
      </c>
      <c r="CA183" s="16">
        <v>114579</v>
      </c>
      <c r="CB183" s="16">
        <v>114562</v>
      </c>
      <c r="CC183" s="16">
        <v>114099</v>
      </c>
      <c r="CD183" s="16">
        <v>113716</v>
      </c>
      <c r="CE183" s="16">
        <v>114132</v>
      </c>
      <c r="CF183" s="16">
        <v>115036</v>
      </c>
      <c r="CG183" s="16">
        <v>115696</v>
      </c>
      <c r="CH183" s="16">
        <v>115860</v>
      </c>
      <c r="CI183" s="16">
        <v>114848</v>
      </c>
      <c r="CJ183" s="16">
        <v>114298</v>
      </c>
      <c r="CK183" s="16">
        <v>114062</v>
      </c>
      <c r="CL183" s="16">
        <v>114428</v>
      </c>
      <c r="CM183" s="16">
        <v>114931</v>
      </c>
      <c r="CN183" s="16">
        <v>114853</v>
      </c>
      <c r="CO183" s="16">
        <v>115030</v>
      </c>
      <c r="CP183" s="16">
        <v>115511</v>
      </c>
      <c r="CQ183" s="16">
        <v>116065</v>
      </c>
      <c r="CR183" s="16">
        <v>117389</v>
      </c>
      <c r="CS183" s="16">
        <v>117844</v>
      </c>
      <c r="CT183" s="16">
        <v>117675</v>
      </c>
      <c r="CU183" s="16">
        <v>116272</v>
      </c>
      <c r="CV183" s="16">
        <v>115847</v>
      </c>
      <c r="CW183" s="16">
        <v>116602</v>
      </c>
      <c r="CX183" s="16">
        <v>118782</v>
      </c>
      <c r="CY183" s="16">
        <v>120134</v>
      </c>
      <c r="CZ183" s="16">
        <v>120709</v>
      </c>
      <c r="DA183" s="16">
        <v>121438</v>
      </c>
      <c r="DB183" s="16">
        <v>122880</v>
      </c>
      <c r="DC183" s="16">
        <v>124102</v>
      </c>
      <c r="DD183" s="16">
        <v>124412</v>
      </c>
      <c r="DE183" s="16">
        <v>123931</v>
      </c>
      <c r="DF183" s="16">
        <v>124263</v>
      </c>
      <c r="DG183" s="16">
        <v>124805</v>
      </c>
      <c r="DH183" s="16">
        <v>124647</v>
      </c>
      <c r="DI183" s="16">
        <v>124830</v>
      </c>
      <c r="DJ183" s="16">
        <v>125400</v>
      </c>
      <c r="DK183" s="16">
        <v>126314</v>
      </c>
      <c r="DL183" s="16">
        <v>127753</v>
      </c>
      <c r="DM183" s="16">
        <v>129706</v>
      </c>
      <c r="DN183" s="16">
        <v>130693</v>
      </c>
      <c r="DO183" s="16">
        <v>131189</v>
      </c>
      <c r="DP183" s="16">
        <v>130405</v>
      </c>
      <c r="DQ183" s="16">
        <v>130341</v>
      </c>
      <c r="DR183" s="16">
        <v>130674</v>
      </c>
      <c r="DS183" s="16">
        <v>131509</v>
      </c>
      <c r="DT183" s="16">
        <v>132566</v>
      </c>
      <c r="DU183" s="16">
        <v>133466</v>
      </c>
      <c r="DV183" s="16">
        <v>133649</v>
      </c>
      <c r="DW183" s="16">
        <v>132473</v>
      </c>
      <c r="DX183" s="16">
        <v>133192</v>
      </c>
      <c r="DY183" s="16">
        <v>132451</v>
      </c>
      <c r="DZ183" s="16">
        <v>133788</v>
      </c>
      <c r="EA183" s="16">
        <v>134980</v>
      </c>
      <c r="EB183" s="16">
        <v>136014</v>
      </c>
      <c r="EC183" s="16">
        <v>136339</v>
      </c>
      <c r="ED183" s="16">
        <v>137189</v>
      </c>
      <c r="EE183" s="16">
        <v>137521</v>
      </c>
      <c r="EF183" s="16">
        <v>138312</v>
      </c>
      <c r="EG183" s="16">
        <v>138960</v>
      </c>
      <c r="EH183" s="16">
        <v>139614</v>
      </c>
      <c r="EI183" s="16">
        <v>139728</v>
      </c>
      <c r="EJ183" s="16">
        <v>139630</v>
      </c>
      <c r="EK183" s="16">
        <v>138775</v>
      </c>
      <c r="EL183" s="16">
        <v>138474</v>
      </c>
      <c r="EM183" s="16">
        <v>137872</v>
      </c>
      <c r="EN183" s="16">
        <v>138340</v>
      </c>
      <c r="EO183" s="16">
        <v>138842</v>
      </c>
      <c r="EP183" s="16">
        <v>138974</v>
      </c>
      <c r="EQ183" s="16">
        <v>139673</v>
      </c>
      <c r="ER183" s="16">
        <v>140712</v>
      </c>
      <c r="ES183" s="16">
        <v>140054</v>
      </c>
      <c r="ET183" s="16">
        <v>141168</v>
      </c>
      <c r="EU183" s="16">
        <v>142360</v>
      </c>
      <c r="EV183" s="16">
        <v>142734</v>
      </c>
      <c r="EW183" s="16">
        <v>142225</v>
      </c>
      <c r="EX183" s="16">
        <v>142556</v>
      </c>
      <c r="EY183" s="16">
        <v>143585</v>
      </c>
      <c r="EZ183" s="16">
        <v>144998</v>
      </c>
      <c r="FA183" s="16">
        <v>146474</v>
      </c>
      <c r="FB183" s="16">
        <v>149000</v>
      </c>
      <c r="FC183" s="16">
        <v>151423</v>
      </c>
      <c r="FD183" s="16">
        <v>152506</v>
      </c>
      <c r="FE183" s="16">
        <v>152529</v>
      </c>
    </row>
    <row r="184" spans="1:161" x14ac:dyDescent="0.25">
      <c r="A184" s="16" t="s">
        <v>416</v>
      </c>
      <c r="B184" s="16" t="s">
        <v>417</v>
      </c>
      <c r="C184" s="16">
        <v>49083</v>
      </c>
      <c r="D184" s="16">
        <v>48744</v>
      </c>
      <c r="E184" s="16">
        <v>48402</v>
      </c>
      <c r="F184" s="16">
        <v>48065</v>
      </c>
      <c r="G184" s="16">
        <v>47778</v>
      </c>
      <c r="H184" s="16">
        <v>47546</v>
      </c>
      <c r="I184" s="16">
        <v>47368</v>
      </c>
      <c r="J184" s="16">
        <v>47236</v>
      </c>
      <c r="K184" s="16">
        <v>47159</v>
      </c>
      <c r="L184" s="16">
        <v>47127</v>
      </c>
      <c r="M184" s="16">
        <v>47081</v>
      </c>
      <c r="N184" s="16">
        <v>47030</v>
      </c>
      <c r="O184" s="16">
        <v>46963</v>
      </c>
      <c r="P184" s="16">
        <v>46913</v>
      </c>
      <c r="Q184" s="16">
        <v>46881</v>
      </c>
      <c r="R184" s="16">
        <v>46876</v>
      </c>
      <c r="S184" s="16">
        <v>46862</v>
      </c>
      <c r="T184" s="16">
        <v>46844</v>
      </c>
      <c r="U184" s="16">
        <v>46823</v>
      </c>
      <c r="V184" s="16">
        <v>46807</v>
      </c>
      <c r="W184" s="16">
        <v>46796</v>
      </c>
      <c r="X184" s="16">
        <v>46788</v>
      </c>
      <c r="Y184" s="16">
        <v>46697</v>
      </c>
      <c r="Z184" s="16">
        <v>46521</v>
      </c>
      <c r="AA184" s="16">
        <v>46257</v>
      </c>
      <c r="AB184" s="16">
        <v>45998</v>
      </c>
      <c r="AC184" s="16">
        <v>45745</v>
      </c>
      <c r="AD184" s="16">
        <v>45496</v>
      </c>
      <c r="AE184" s="16">
        <v>45260</v>
      </c>
      <c r="AF184" s="16">
        <v>45033</v>
      </c>
      <c r="AG184" s="16">
        <v>44816</v>
      </c>
      <c r="AH184" s="16">
        <v>44610</v>
      </c>
      <c r="AI184" s="16">
        <v>44409</v>
      </c>
      <c r="AJ184" s="16">
        <v>44215</v>
      </c>
      <c r="AK184" s="16">
        <v>44122</v>
      </c>
      <c r="AL184" s="16">
        <v>44127</v>
      </c>
      <c r="AM184" s="16">
        <v>44238</v>
      </c>
      <c r="AN184" s="16">
        <v>44345</v>
      </c>
      <c r="AO184" s="16">
        <v>44452</v>
      </c>
      <c r="AP184" s="16">
        <v>44556</v>
      </c>
      <c r="AQ184" s="16">
        <v>44729</v>
      </c>
      <c r="AR184" s="16">
        <v>44971</v>
      </c>
      <c r="AS184" s="16">
        <v>45282</v>
      </c>
      <c r="AT184" s="16">
        <v>45321</v>
      </c>
      <c r="AU184" s="16">
        <v>45089</v>
      </c>
      <c r="AV184" s="16">
        <v>44581</v>
      </c>
      <c r="AW184" s="16">
        <v>44232</v>
      </c>
      <c r="AX184" s="16">
        <v>44039</v>
      </c>
      <c r="AY184" s="16">
        <v>44012</v>
      </c>
      <c r="AZ184" s="16">
        <v>44079</v>
      </c>
      <c r="BA184" s="16">
        <v>44240</v>
      </c>
      <c r="BB184" s="16">
        <v>44498</v>
      </c>
      <c r="BC184" s="16">
        <v>44523</v>
      </c>
      <c r="BD184" s="16">
        <v>44312</v>
      </c>
      <c r="BE184" s="16">
        <v>43869</v>
      </c>
      <c r="BF184" s="16">
        <v>43651</v>
      </c>
      <c r="BG184" s="16">
        <v>43658</v>
      </c>
      <c r="BH184" s="16">
        <v>43891</v>
      </c>
      <c r="BI184" s="16">
        <v>44049</v>
      </c>
      <c r="BJ184" s="16">
        <v>44138</v>
      </c>
      <c r="BK184" s="16">
        <v>44160</v>
      </c>
      <c r="BL184" s="16">
        <v>44189</v>
      </c>
      <c r="BM184" s="16">
        <v>44228</v>
      </c>
      <c r="BN184" s="16">
        <v>44283</v>
      </c>
      <c r="BO184" s="16">
        <v>44329</v>
      </c>
      <c r="BP184" s="16">
        <v>44365</v>
      </c>
      <c r="BQ184" s="16">
        <v>44396</v>
      </c>
      <c r="BR184" s="16">
        <v>44493</v>
      </c>
      <c r="BS184" s="16">
        <v>44660</v>
      </c>
      <c r="BT184" s="16">
        <v>44890</v>
      </c>
      <c r="BU184" s="16">
        <v>44999</v>
      </c>
      <c r="BV184" s="16">
        <v>44990</v>
      </c>
      <c r="BW184" s="16">
        <v>44863</v>
      </c>
      <c r="BX184" s="16">
        <v>44880</v>
      </c>
      <c r="BY184" s="16">
        <v>45055</v>
      </c>
      <c r="BZ184" s="16">
        <v>45382</v>
      </c>
      <c r="CA184" s="16">
        <v>45432</v>
      </c>
      <c r="CB184" s="16">
        <v>45209</v>
      </c>
      <c r="CC184" s="16">
        <v>44710</v>
      </c>
      <c r="CD184" s="16">
        <v>44739</v>
      </c>
      <c r="CE184" s="16">
        <v>45297</v>
      </c>
      <c r="CF184" s="16">
        <v>46382</v>
      </c>
      <c r="CG184" s="16">
        <v>46826</v>
      </c>
      <c r="CH184" s="16">
        <v>46627</v>
      </c>
      <c r="CI184" s="16">
        <v>45783</v>
      </c>
      <c r="CJ184" s="16">
        <v>45426</v>
      </c>
      <c r="CK184" s="16">
        <v>45567</v>
      </c>
      <c r="CL184" s="16">
        <v>46208</v>
      </c>
      <c r="CM184" s="16">
        <v>46500</v>
      </c>
      <c r="CN184" s="16">
        <v>46452</v>
      </c>
      <c r="CO184" s="16">
        <v>46052</v>
      </c>
      <c r="CP184" s="16">
        <v>45954</v>
      </c>
      <c r="CQ184" s="16">
        <v>46158</v>
      </c>
      <c r="CR184" s="16">
        <v>46663</v>
      </c>
      <c r="CS184" s="16">
        <v>46793</v>
      </c>
      <c r="CT184" s="16">
        <v>46541</v>
      </c>
      <c r="CU184" s="16">
        <v>45915</v>
      </c>
      <c r="CV184" s="16">
        <v>45863</v>
      </c>
      <c r="CW184" s="16">
        <v>46389</v>
      </c>
      <c r="CX184" s="16">
        <v>47499</v>
      </c>
      <c r="CY184" s="16">
        <v>48268</v>
      </c>
      <c r="CZ184" s="16">
        <v>48693</v>
      </c>
      <c r="DA184" s="16">
        <v>48770</v>
      </c>
      <c r="DB184" s="16">
        <v>48973</v>
      </c>
      <c r="DC184" s="16">
        <v>49292</v>
      </c>
      <c r="DD184" s="16">
        <v>49729</v>
      </c>
      <c r="DE184" s="16">
        <v>49916</v>
      </c>
      <c r="DF184" s="16">
        <v>49847</v>
      </c>
      <c r="DG184" s="16">
        <v>49527</v>
      </c>
      <c r="DH184" s="16">
        <v>49597</v>
      </c>
      <c r="DI184" s="16">
        <v>50069</v>
      </c>
      <c r="DJ184" s="16">
        <v>50943</v>
      </c>
      <c r="DK184" s="16">
        <v>51567</v>
      </c>
      <c r="DL184" s="16">
        <v>51939</v>
      </c>
      <c r="DM184" s="16">
        <v>52061</v>
      </c>
      <c r="DN184" s="16">
        <v>52139</v>
      </c>
      <c r="DO184" s="16">
        <v>52168</v>
      </c>
      <c r="DP184" s="16">
        <v>52152</v>
      </c>
      <c r="DQ184" s="16">
        <v>52177</v>
      </c>
      <c r="DR184" s="16">
        <v>52254</v>
      </c>
      <c r="DS184" s="16">
        <v>52371</v>
      </c>
      <c r="DT184" s="16">
        <v>52471</v>
      </c>
      <c r="DU184" s="16">
        <v>52557</v>
      </c>
      <c r="DV184" s="16">
        <v>52628</v>
      </c>
      <c r="DW184" s="16">
        <v>52670</v>
      </c>
      <c r="DX184" s="16">
        <v>52683</v>
      </c>
      <c r="DY184" s="16">
        <v>52668</v>
      </c>
      <c r="DZ184" s="16">
        <v>52706</v>
      </c>
      <c r="EA184" s="16">
        <v>52798</v>
      </c>
      <c r="EB184" s="16">
        <v>52946</v>
      </c>
      <c r="EC184" s="16">
        <v>52993</v>
      </c>
      <c r="ED184" s="16">
        <v>52943</v>
      </c>
      <c r="EE184" s="16">
        <v>52799</v>
      </c>
      <c r="EF184" s="16">
        <v>52772</v>
      </c>
      <c r="EG184" s="16">
        <v>52870</v>
      </c>
      <c r="EH184" s="16">
        <v>53095</v>
      </c>
      <c r="EI184" s="16">
        <v>53283</v>
      </c>
      <c r="EJ184" s="16">
        <v>53433</v>
      </c>
      <c r="EK184" s="16">
        <v>53547</v>
      </c>
      <c r="EL184" s="16">
        <v>53651</v>
      </c>
      <c r="EM184" s="16">
        <v>53742</v>
      </c>
      <c r="EN184" s="16">
        <v>53821</v>
      </c>
      <c r="EO184" s="16">
        <v>53992</v>
      </c>
      <c r="EP184" s="16">
        <v>54255</v>
      </c>
      <c r="EQ184" s="16">
        <v>54614</v>
      </c>
      <c r="ER184" s="16">
        <v>54856</v>
      </c>
      <c r="ES184" s="16">
        <v>54993</v>
      </c>
      <c r="ET184" s="16">
        <v>55609</v>
      </c>
      <c r="EU184" s="16">
        <v>56032</v>
      </c>
      <c r="EV184" s="16">
        <v>56261</v>
      </c>
      <c r="EW184" s="16">
        <v>56265</v>
      </c>
      <c r="EX184" s="16">
        <v>56282</v>
      </c>
      <c r="EY184" s="16">
        <v>56311</v>
      </c>
      <c r="EZ184" s="16">
        <v>56559</v>
      </c>
      <c r="FA184" s="16">
        <v>56731</v>
      </c>
      <c r="FB184" s="16">
        <v>56830</v>
      </c>
      <c r="FC184" s="16">
        <v>56856</v>
      </c>
      <c r="FD184" s="16">
        <v>56880</v>
      </c>
      <c r="FE184" s="16">
        <v>56903</v>
      </c>
    </row>
    <row r="185" spans="1:161" x14ac:dyDescent="0.25">
      <c r="A185" s="16" t="s">
        <v>418</v>
      </c>
      <c r="B185" s="16" t="s">
        <v>419</v>
      </c>
      <c r="C185" s="16">
        <v>867063</v>
      </c>
      <c r="D185" s="16">
        <v>870124</v>
      </c>
      <c r="E185" s="16">
        <v>872130</v>
      </c>
      <c r="F185" s="16">
        <v>874167</v>
      </c>
      <c r="G185" s="16">
        <v>874372</v>
      </c>
      <c r="H185" s="16">
        <v>876932</v>
      </c>
      <c r="I185" s="16">
        <v>876898</v>
      </c>
      <c r="J185" s="16">
        <v>878946</v>
      </c>
      <c r="K185" s="16">
        <v>880904</v>
      </c>
      <c r="L185" s="16">
        <v>884814</v>
      </c>
      <c r="M185" s="16">
        <v>888732</v>
      </c>
      <c r="N185" s="16">
        <v>891423</v>
      </c>
      <c r="O185" s="16">
        <v>894229</v>
      </c>
      <c r="P185" s="16">
        <v>895806</v>
      </c>
      <c r="Q185" s="16">
        <v>899795</v>
      </c>
      <c r="R185" s="16">
        <v>899899</v>
      </c>
      <c r="S185" s="16">
        <v>901173</v>
      </c>
      <c r="T185" s="16">
        <v>902890</v>
      </c>
      <c r="U185" s="16">
        <v>906803</v>
      </c>
      <c r="V185" s="16">
        <v>911275</v>
      </c>
      <c r="W185" s="16">
        <v>913129</v>
      </c>
      <c r="X185" s="16">
        <v>909087</v>
      </c>
      <c r="Y185" s="16">
        <v>909152</v>
      </c>
      <c r="Z185" s="16">
        <v>913142</v>
      </c>
      <c r="AA185" s="16">
        <v>920668</v>
      </c>
      <c r="AB185" s="16">
        <v>923409</v>
      </c>
      <c r="AC185" s="16">
        <v>924054</v>
      </c>
      <c r="AD185" s="16">
        <v>920796</v>
      </c>
      <c r="AE185" s="16">
        <v>920452</v>
      </c>
      <c r="AF185" s="16">
        <v>919457</v>
      </c>
      <c r="AG185" s="16">
        <v>919865</v>
      </c>
      <c r="AH185" s="16">
        <v>919594</v>
      </c>
      <c r="AI185" s="16">
        <v>921589</v>
      </c>
      <c r="AJ185" s="16">
        <v>918282</v>
      </c>
      <c r="AK185" s="16">
        <v>919668</v>
      </c>
      <c r="AL185" s="16">
        <v>924515</v>
      </c>
      <c r="AM185" s="16">
        <v>930472</v>
      </c>
      <c r="AN185" s="16">
        <v>936602</v>
      </c>
      <c r="AO185" s="16">
        <v>940006</v>
      </c>
      <c r="AP185" s="16">
        <v>946238</v>
      </c>
      <c r="AQ185" s="16">
        <v>949970</v>
      </c>
      <c r="AR185" s="16">
        <v>954757</v>
      </c>
      <c r="AS185" s="16">
        <v>959171</v>
      </c>
      <c r="AT185" s="16">
        <v>958040</v>
      </c>
      <c r="AU185" s="16">
        <v>962070</v>
      </c>
      <c r="AV185" s="16">
        <v>957561</v>
      </c>
      <c r="AW185" s="16">
        <v>955949</v>
      </c>
      <c r="AX185" s="16">
        <v>951694</v>
      </c>
      <c r="AY185" s="16">
        <v>949026</v>
      </c>
      <c r="AZ185" s="16">
        <v>948304</v>
      </c>
      <c r="BA185" s="16">
        <v>951466</v>
      </c>
      <c r="BB185" s="16">
        <v>956576</v>
      </c>
      <c r="BC185" s="16">
        <v>962534</v>
      </c>
      <c r="BD185" s="16">
        <v>967066</v>
      </c>
      <c r="BE185" s="16">
        <v>972255</v>
      </c>
      <c r="BF185" s="16">
        <v>975436</v>
      </c>
      <c r="BG185" s="16">
        <v>977309</v>
      </c>
      <c r="BH185" s="16">
        <v>979110</v>
      </c>
      <c r="BI185" s="16">
        <v>980691</v>
      </c>
      <c r="BJ185" s="16">
        <v>982635</v>
      </c>
      <c r="BK185" s="16">
        <v>980232</v>
      </c>
      <c r="BL185" s="16">
        <v>977875</v>
      </c>
      <c r="BM185" s="16">
        <v>976331</v>
      </c>
      <c r="BN185" s="16">
        <v>978039</v>
      </c>
      <c r="BO185" s="16">
        <v>979715</v>
      </c>
      <c r="BP185" s="16">
        <v>975919</v>
      </c>
      <c r="BQ185" s="16">
        <v>971915</v>
      </c>
      <c r="BR185" s="16">
        <v>967931</v>
      </c>
      <c r="BS185" s="16">
        <v>969607</v>
      </c>
      <c r="BT185" s="16">
        <v>976736</v>
      </c>
      <c r="BU185" s="16">
        <v>982035</v>
      </c>
      <c r="BV185" s="16">
        <v>985357</v>
      </c>
      <c r="BW185" s="16">
        <v>993756</v>
      </c>
      <c r="BX185" s="16">
        <v>996537</v>
      </c>
      <c r="BY185" s="16">
        <v>996139</v>
      </c>
      <c r="BZ185" s="16">
        <v>987902</v>
      </c>
      <c r="CA185" s="16">
        <v>983807</v>
      </c>
      <c r="CB185" s="16">
        <v>986409</v>
      </c>
      <c r="CC185" s="16">
        <v>992410</v>
      </c>
      <c r="CD185" s="16">
        <v>996094</v>
      </c>
      <c r="CE185" s="16">
        <v>995507</v>
      </c>
      <c r="CF185" s="16">
        <v>992000</v>
      </c>
      <c r="CG185" s="16">
        <v>989972</v>
      </c>
      <c r="CH185" s="16">
        <v>986912</v>
      </c>
      <c r="CI185" s="16">
        <v>987444</v>
      </c>
      <c r="CJ185" s="16">
        <v>987565</v>
      </c>
      <c r="CK185" s="16">
        <v>988782</v>
      </c>
      <c r="CL185" s="16">
        <v>995530</v>
      </c>
      <c r="CM185" s="16">
        <v>993709</v>
      </c>
      <c r="CN185" s="16">
        <v>993671</v>
      </c>
      <c r="CO185" s="16">
        <v>993666</v>
      </c>
      <c r="CP185" s="16">
        <v>998367</v>
      </c>
      <c r="CQ185" s="16">
        <v>1002836</v>
      </c>
      <c r="CR185" s="16">
        <v>1008257</v>
      </c>
      <c r="CS185" s="16">
        <v>1012877</v>
      </c>
      <c r="CT185" s="16">
        <v>1009410</v>
      </c>
      <c r="CU185" s="16">
        <v>1000659</v>
      </c>
      <c r="CV185" s="16">
        <v>996611</v>
      </c>
      <c r="CW185" s="16">
        <v>999277</v>
      </c>
      <c r="CX185" s="16">
        <v>1009381</v>
      </c>
      <c r="CY185" s="16">
        <v>1017446</v>
      </c>
      <c r="CZ185" s="16">
        <v>1025283</v>
      </c>
      <c r="DA185" s="16">
        <v>1032473</v>
      </c>
      <c r="DB185" s="16">
        <v>1036490</v>
      </c>
      <c r="DC185" s="16">
        <v>1041553</v>
      </c>
      <c r="DD185" s="16">
        <v>1054721</v>
      </c>
      <c r="DE185" s="16">
        <v>1062405</v>
      </c>
      <c r="DF185" s="16">
        <v>1068158</v>
      </c>
      <c r="DG185" s="16">
        <v>1072148</v>
      </c>
      <c r="DH185" s="16">
        <v>1073635</v>
      </c>
      <c r="DI185" s="16">
        <v>1075293</v>
      </c>
      <c r="DJ185" s="16">
        <v>1075368</v>
      </c>
      <c r="DK185" s="16">
        <v>1078090</v>
      </c>
      <c r="DL185" s="16">
        <v>1080624</v>
      </c>
      <c r="DM185" s="16">
        <v>1080271</v>
      </c>
      <c r="DN185" s="16">
        <v>1080181</v>
      </c>
      <c r="DO185" s="16">
        <v>1080232</v>
      </c>
      <c r="DP185" s="16">
        <v>1084913</v>
      </c>
      <c r="DQ185" s="16">
        <v>1085126</v>
      </c>
      <c r="DR185" s="16">
        <v>1087132</v>
      </c>
      <c r="DS185" s="16">
        <v>1092545</v>
      </c>
      <c r="DT185" s="16">
        <v>1100776</v>
      </c>
      <c r="DU185" s="16">
        <v>1110343</v>
      </c>
      <c r="DV185" s="16">
        <v>1122789</v>
      </c>
      <c r="DW185" s="16">
        <v>1125897</v>
      </c>
      <c r="DX185" s="16">
        <v>1125058</v>
      </c>
      <c r="DY185" s="16">
        <v>1118626</v>
      </c>
      <c r="DZ185" s="16">
        <v>1120153</v>
      </c>
      <c r="EA185" s="16">
        <v>1125465</v>
      </c>
      <c r="EB185" s="16">
        <v>1134259</v>
      </c>
      <c r="EC185" s="16">
        <v>1140743</v>
      </c>
      <c r="ED185" s="16">
        <v>1143536</v>
      </c>
      <c r="EE185" s="16">
        <v>1144590</v>
      </c>
      <c r="EF185" s="16">
        <v>1145029</v>
      </c>
      <c r="EG185" s="16">
        <v>1145108</v>
      </c>
      <c r="EH185" s="16">
        <v>1141167</v>
      </c>
      <c r="EI185" s="16">
        <v>1140177</v>
      </c>
      <c r="EJ185" s="16">
        <v>1143322</v>
      </c>
      <c r="EK185" s="16">
        <v>1152563</v>
      </c>
      <c r="EL185" s="16">
        <v>1160926</v>
      </c>
      <c r="EM185" s="16">
        <v>1166935</v>
      </c>
      <c r="EN185" s="16">
        <v>1164116</v>
      </c>
      <c r="EO185" s="16">
        <v>1166488</v>
      </c>
      <c r="EP185" s="16">
        <v>1163035</v>
      </c>
      <c r="EQ185" s="16">
        <v>1159769</v>
      </c>
      <c r="ER185" s="16">
        <v>1155957</v>
      </c>
      <c r="ES185" s="16">
        <v>1156894</v>
      </c>
      <c r="ET185" s="16">
        <v>1160487</v>
      </c>
      <c r="EU185" s="16">
        <v>1165526</v>
      </c>
      <c r="EV185" s="16">
        <v>1171572</v>
      </c>
      <c r="EW185" s="16">
        <v>1174451</v>
      </c>
      <c r="EX185" s="16">
        <v>1178354</v>
      </c>
      <c r="EY185" s="16">
        <v>1179730</v>
      </c>
      <c r="EZ185" s="16">
        <v>1171645</v>
      </c>
      <c r="FA185" s="16">
        <v>1168367</v>
      </c>
      <c r="FB185" s="16">
        <v>1170022</v>
      </c>
      <c r="FC185" s="16">
        <v>1174597</v>
      </c>
      <c r="FD185" s="16">
        <v>1179182</v>
      </c>
      <c r="FE185" s="16">
        <v>1186596</v>
      </c>
    </row>
    <row r="186" spans="1:161" x14ac:dyDescent="0.25">
      <c r="A186" s="16" t="s">
        <v>420</v>
      </c>
      <c r="B186" s="16" t="s">
        <v>421</v>
      </c>
      <c r="C186" s="16">
        <v>717833</v>
      </c>
      <c r="D186" s="16">
        <v>720942</v>
      </c>
      <c r="E186" s="16">
        <v>723149</v>
      </c>
      <c r="F186" s="16">
        <v>725650</v>
      </c>
      <c r="G186" s="16">
        <v>726329</v>
      </c>
      <c r="H186" s="16">
        <v>729251</v>
      </c>
      <c r="I186" s="16">
        <v>729231</v>
      </c>
      <c r="J186" s="16">
        <v>731466</v>
      </c>
      <c r="K186" s="16">
        <v>733817</v>
      </c>
      <c r="L186" s="16">
        <v>738239</v>
      </c>
      <c r="M186" s="16">
        <v>741791</v>
      </c>
      <c r="N186" s="16">
        <v>743192</v>
      </c>
      <c r="O186" s="16">
        <v>744740</v>
      </c>
      <c r="P186" s="16">
        <v>745077</v>
      </c>
      <c r="Q186" s="16">
        <v>748703</v>
      </c>
      <c r="R186" s="16">
        <v>748914</v>
      </c>
      <c r="S186" s="16">
        <v>750105</v>
      </c>
      <c r="T186" s="16">
        <v>751145</v>
      </c>
      <c r="U186" s="16">
        <v>754041</v>
      </c>
      <c r="V186" s="16">
        <v>758150</v>
      </c>
      <c r="W186" s="16">
        <v>759205</v>
      </c>
      <c r="X186" s="16">
        <v>755148</v>
      </c>
      <c r="Y186" s="16">
        <v>754714</v>
      </c>
      <c r="Z186" s="16">
        <v>759198</v>
      </c>
      <c r="AA186" s="16">
        <v>765416</v>
      </c>
      <c r="AB186" s="16">
        <v>767860</v>
      </c>
      <c r="AC186" s="16">
        <v>767589</v>
      </c>
      <c r="AD186" s="16">
        <v>764208</v>
      </c>
      <c r="AE186" s="16">
        <v>764034</v>
      </c>
      <c r="AF186" s="16">
        <v>763723</v>
      </c>
      <c r="AG186" s="16">
        <v>764844</v>
      </c>
      <c r="AH186" s="16">
        <v>765515</v>
      </c>
      <c r="AI186" s="16">
        <v>767721</v>
      </c>
      <c r="AJ186" s="16">
        <v>764328</v>
      </c>
      <c r="AK186" s="16">
        <v>765701</v>
      </c>
      <c r="AL186" s="16">
        <v>770590</v>
      </c>
      <c r="AM186" s="16">
        <v>777101</v>
      </c>
      <c r="AN186" s="16">
        <v>783185</v>
      </c>
      <c r="AO186" s="16">
        <v>785525</v>
      </c>
      <c r="AP186" s="16">
        <v>790363</v>
      </c>
      <c r="AQ186" s="16">
        <v>792795</v>
      </c>
      <c r="AR186" s="16">
        <v>797034</v>
      </c>
      <c r="AS186" s="16">
        <v>802059</v>
      </c>
      <c r="AT186" s="16">
        <v>801386</v>
      </c>
      <c r="AU186" s="16">
        <v>803440</v>
      </c>
      <c r="AV186" s="16">
        <v>798007</v>
      </c>
      <c r="AW186" s="16">
        <v>796866</v>
      </c>
      <c r="AX186" s="16">
        <v>793892</v>
      </c>
      <c r="AY186" s="16">
        <v>790604</v>
      </c>
      <c r="AZ186" s="16">
        <v>789079</v>
      </c>
      <c r="BA186" s="16">
        <v>791261</v>
      </c>
      <c r="BB186" s="16">
        <v>795553</v>
      </c>
      <c r="BC186" s="16">
        <v>801303</v>
      </c>
      <c r="BD186" s="16">
        <v>805820</v>
      </c>
      <c r="BE186" s="16">
        <v>811669</v>
      </c>
      <c r="BF186" s="16">
        <v>814584</v>
      </c>
      <c r="BG186" s="16">
        <v>815745</v>
      </c>
      <c r="BH186" s="16">
        <v>816580</v>
      </c>
      <c r="BI186" s="16">
        <v>817499</v>
      </c>
      <c r="BJ186" s="16">
        <v>819786</v>
      </c>
      <c r="BK186" s="16">
        <v>819615</v>
      </c>
      <c r="BL186" s="16">
        <v>818237</v>
      </c>
      <c r="BM186" s="16">
        <v>817142</v>
      </c>
      <c r="BN186" s="16">
        <v>818250</v>
      </c>
      <c r="BO186" s="16">
        <v>819381</v>
      </c>
      <c r="BP186" s="16">
        <v>815282</v>
      </c>
      <c r="BQ186" s="16">
        <v>811355</v>
      </c>
      <c r="BR186" s="16">
        <v>807231</v>
      </c>
      <c r="BS186" s="16">
        <v>809647</v>
      </c>
      <c r="BT186" s="16">
        <v>815835</v>
      </c>
      <c r="BU186" s="16">
        <v>822303</v>
      </c>
      <c r="BV186" s="16">
        <v>825923</v>
      </c>
      <c r="BW186" s="16">
        <v>832893</v>
      </c>
      <c r="BX186" s="16">
        <v>835922</v>
      </c>
      <c r="BY186" s="16">
        <v>834722</v>
      </c>
      <c r="BZ186" s="16">
        <v>826768</v>
      </c>
      <c r="CA186" s="16">
        <v>823215</v>
      </c>
      <c r="CB186" s="16">
        <v>825572</v>
      </c>
      <c r="CC186" s="16">
        <v>830697</v>
      </c>
      <c r="CD186" s="16">
        <v>834456</v>
      </c>
      <c r="CE186" s="16">
        <v>833932</v>
      </c>
      <c r="CF186" s="16">
        <v>830480</v>
      </c>
      <c r="CG186" s="16">
        <v>829126</v>
      </c>
      <c r="CH186" s="16">
        <v>826072</v>
      </c>
      <c r="CI186" s="16">
        <v>825684</v>
      </c>
      <c r="CJ186" s="16">
        <v>826341</v>
      </c>
      <c r="CK186" s="16">
        <v>827651</v>
      </c>
      <c r="CL186" s="16">
        <v>834358</v>
      </c>
      <c r="CM186" s="16">
        <v>833337</v>
      </c>
      <c r="CN186" s="16">
        <v>833203</v>
      </c>
      <c r="CO186" s="16">
        <v>832894</v>
      </c>
      <c r="CP186" s="16">
        <v>836524</v>
      </c>
      <c r="CQ186" s="16">
        <v>840502</v>
      </c>
      <c r="CR186" s="16">
        <v>844408</v>
      </c>
      <c r="CS186" s="16">
        <v>848640</v>
      </c>
      <c r="CT186" s="16">
        <v>845686</v>
      </c>
      <c r="CU186" s="16">
        <v>837739</v>
      </c>
      <c r="CV186" s="16">
        <v>834471</v>
      </c>
      <c r="CW186" s="16">
        <v>837383</v>
      </c>
      <c r="CX186" s="16">
        <v>847008</v>
      </c>
      <c r="CY186" s="16">
        <v>854483</v>
      </c>
      <c r="CZ186" s="16">
        <v>861599</v>
      </c>
      <c r="DA186" s="16">
        <v>867362</v>
      </c>
      <c r="DB186" s="16">
        <v>870452</v>
      </c>
      <c r="DC186" s="16">
        <v>874535</v>
      </c>
      <c r="DD186" s="16">
        <v>887078</v>
      </c>
      <c r="DE186" s="16">
        <v>893983</v>
      </c>
      <c r="DF186" s="16">
        <v>900005</v>
      </c>
      <c r="DG186" s="16">
        <v>906039</v>
      </c>
      <c r="DH186" s="16">
        <v>908670</v>
      </c>
      <c r="DI186" s="16">
        <v>910335</v>
      </c>
      <c r="DJ186" s="16">
        <v>909579</v>
      </c>
      <c r="DK186" s="16">
        <v>911329</v>
      </c>
      <c r="DL186" s="16">
        <v>913378</v>
      </c>
      <c r="DM186" s="16">
        <v>913620</v>
      </c>
      <c r="DN186" s="16">
        <v>913405</v>
      </c>
      <c r="DO186" s="16">
        <v>912825</v>
      </c>
      <c r="DP186" s="16">
        <v>916751</v>
      </c>
      <c r="DQ186" s="16">
        <v>917608</v>
      </c>
      <c r="DR186" s="16">
        <v>921544</v>
      </c>
      <c r="DS186" s="16">
        <v>927914</v>
      </c>
      <c r="DT186" s="16">
        <v>935736</v>
      </c>
      <c r="DU186" s="16">
        <v>943786</v>
      </c>
      <c r="DV186" s="16">
        <v>954251</v>
      </c>
      <c r="DW186" s="16">
        <v>955891</v>
      </c>
      <c r="DX186" s="16">
        <v>954618</v>
      </c>
      <c r="DY186" s="16">
        <v>950091</v>
      </c>
      <c r="DZ186" s="16">
        <v>951861</v>
      </c>
      <c r="EA186" s="16">
        <v>956450</v>
      </c>
      <c r="EB186" s="16">
        <v>964402</v>
      </c>
      <c r="EC186" s="16">
        <v>970031</v>
      </c>
      <c r="ED186" s="16">
        <v>973501</v>
      </c>
      <c r="EE186" s="16">
        <v>975636</v>
      </c>
      <c r="EF186" s="16">
        <v>976870</v>
      </c>
      <c r="EG186" s="16">
        <v>977300</v>
      </c>
      <c r="EH186" s="16">
        <v>973475</v>
      </c>
      <c r="EI186" s="16">
        <v>972169</v>
      </c>
      <c r="EJ186" s="16">
        <v>974588</v>
      </c>
      <c r="EK186" s="16">
        <v>982227</v>
      </c>
      <c r="EL186" s="16">
        <v>988764</v>
      </c>
      <c r="EM186" s="16">
        <v>994030</v>
      </c>
      <c r="EN186" s="16">
        <v>990010</v>
      </c>
      <c r="EO186" s="16">
        <v>992195</v>
      </c>
      <c r="EP186" s="16">
        <v>989268</v>
      </c>
      <c r="EQ186" s="16">
        <v>987271</v>
      </c>
      <c r="ER186" s="16">
        <v>985199</v>
      </c>
      <c r="ES186" s="16">
        <v>986470</v>
      </c>
      <c r="ET186" s="16">
        <v>989117</v>
      </c>
      <c r="EU186" s="16">
        <v>991636</v>
      </c>
      <c r="EV186" s="16">
        <v>996061</v>
      </c>
      <c r="EW186" s="16">
        <v>999490</v>
      </c>
      <c r="EX186" s="16">
        <v>1003647</v>
      </c>
      <c r="EY186" s="16">
        <v>1004549</v>
      </c>
      <c r="EZ186" s="16">
        <v>996684</v>
      </c>
      <c r="FA186" s="16">
        <v>992640</v>
      </c>
      <c r="FB186" s="16">
        <v>993064</v>
      </c>
      <c r="FC186" s="16">
        <v>998158</v>
      </c>
      <c r="FD186" s="16">
        <v>1003258</v>
      </c>
      <c r="FE186" s="16">
        <v>1011777</v>
      </c>
    </row>
    <row r="187" spans="1:161" x14ac:dyDescent="0.25">
      <c r="A187" s="16" t="s">
        <v>422</v>
      </c>
      <c r="B187" s="16" t="s">
        <v>423</v>
      </c>
      <c r="C187" s="16">
        <v>485517</v>
      </c>
      <c r="D187" s="16">
        <v>487340</v>
      </c>
      <c r="E187" s="16">
        <v>488531</v>
      </c>
      <c r="F187" s="16">
        <v>490079</v>
      </c>
      <c r="G187" s="16">
        <v>490467</v>
      </c>
      <c r="H187" s="16">
        <v>493115</v>
      </c>
      <c r="I187" s="16">
        <v>493644</v>
      </c>
      <c r="J187" s="16">
        <v>495420</v>
      </c>
      <c r="K187" s="16">
        <v>496619</v>
      </c>
      <c r="L187" s="16">
        <v>498919</v>
      </c>
      <c r="M187" s="16">
        <v>501303</v>
      </c>
      <c r="N187" s="16">
        <v>502679</v>
      </c>
      <c r="O187" s="16">
        <v>505021</v>
      </c>
      <c r="P187" s="16">
        <v>506248</v>
      </c>
      <c r="Q187" s="16">
        <v>510175</v>
      </c>
      <c r="R187" s="16">
        <v>511091</v>
      </c>
      <c r="S187" s="16">
        <v>511948</v>
      </c>
      <c r="T187" s="16">
        <v>511751</v>
      </c>
      <c r="U187" s="16">
        <v>512197</v>
      </c>
      <c r="V187" s="16">
        <v>514252</v>
      </c>
      <c r="W187" s="16">
        <v>514322</v>
      </c>
      <c r="X187" s="16">
        <v>510691</v>
      </c>
      <c r="Y187" s="16">
        <v>509793</v>
      </c>
      <c r="Z187" s="16">
        <v>512727</v>
      </c>
      <c r="AA187" s="16">
        <v>516794</v>
      </c>
      <c r="AB187" s="16">
        <v>517963</v>
      </c>
      <c r="AC187" s="16">
        <v>517128</v>
      </c>
      <c r="AD187" s="16">
        <v>513977</v>
      </c>
      <c r="AE187" s="16">
        <v>513687</v>
      </c>
      <c r="AF187" s="16">
        <v>513471</v>
      </c>
      <c r="AG187" s="16">
        <v>514641</v>
      </c>
      <c r="AH187" s="16">
        <v>514806</v>
      </c>
      <c r="AI187" s="16">
        <v>515640</v>
      </c>
      <c r="AJ187" s="16">
        <v>511142</v>
      </c>
      <c r="AK187" s="16">
        <v>511273</v>
      </c>
      <c r="AL187" s="16">
        <v>514991</v>
      </c>
      <c r="AM187" s="16">
        <v>520696</v>
      </c>
      <c r="AN187" s="16">
        <v>525699</v>
      </c>
      <c r="AO187" s="16">
        <v>527199</v>
      </c>
      <c r="AP187" s="16">
        <v>530445</v>
      </c>
      <c r="AQ187" s="16">
        <v>531722</v>
      </c>
      <c r="AR187" s="16">
        <v>534562</v>
      </c>
      <c r="AS187" s="16">
        <v>538108</v>
      </c>
      <c r="AT187" s="16">
        <v>537107</v>
      </c>
      <c r="AU187" s="16">
        <v>538591</v>
      </c>
      <c r="AV187" s="16">
        <v>534038</v>
      </c>
      <c r="AW187" s="16">
        <v>533047</v>
      </c>
      <c r="AX187" s="16">
        <v>530514</v>
      </c>
      <c r="AY187" s="16">
        <v>527679</v>
      </c>
      <c r="AZ187" s="16">
        <v>526371</v>
      </c>
      <c r="BA187" s="16">
        <v>528215</v>
      </c>
      <c r="BB187" s="16">
        <v>531871</v>
      </c>
      <c r="BC187" s="16">
        <v>537026</v>
      </c>
      <c r="BD187" s="16">
        <v>541432</v>
      </c>
      <c r="BE187" s="16">
        <v>547232</v>
      </c>
      <c r="BF187" s="16">
        <v>550546</v>
      </c>
      <c r="BG187" s="16">
        <v>552366</v>
      </c>
      <c r="BH187" s="16">
        <v>553908</v>
      </c>
      <c r="BI187" s="16">
        <v>555002</v>
      </c>
      <c r="BJ187" s="16">
        <v>556716</v>
      </c>
      <c r="BK187" s="16">
        <v>555790</v>
      </c>
      <c r="BL187" s="16">
        <v>554226</v>
      </c>
      <c r="BM187" s="16">
        <v>553273</v>
      </c>
      <c r="BN187" s="16">
        <v>554534</v>
      </c>
      <c r="BO187" s="16">
        <v>555448</v>
      </c>
      <c r="BP187" s="16">
        <v>551557</v>
      </c>
      <c r="BQ187" s="16">
        <v>547391</v>
      </c>
      <c r="BR187" s="16">
        <v>543656</v>
      </c>
      <c r="BS187" s="16">
        <v>546062</v>
      </c>
      <c r="BT187" s="16">
        <v>552296</v>
      </c>
      <c r="BU187" s="16">
        <v>558415</v>
      </c>
      <c r="BV187" s="16">
        <v>561762</v>
      </c>
      <c r="BW187" s="16">
        <v>567588</v>
      </c>
      <c r="BX187" s="16">
        <v>569821</v>
      </c>
      <c r="BY187" s="16">
        <v>568180</v>
      </c>
      <c r="BZ187" s="16">
        <v>560556</v>
      </c>
      <c r="CA187" s="16">
        <v>557320</v>
      </c>
      <c r="CB187" s="16">
        <v>559718</v>
      </c>
      <c r="CC187" s="16">
        <v>565101</v>
      </c>
      <c r="CD187" s="16">
        <v>568234</v>
      </c>
      <c r="CE187" s="16">
        <v>566657</v>
      </c>
      <c r="CF187" s="16">
        <v>561529</v>
      </c>
      <c r="CG187" s="16">
        <v>559101</v>
      </c>
      <c r="CH187" s="16">
        <v>556188</v>
      </c>
      <c r="CI187" s="16">
        <v>557028</v>
      </c>
      <c r="CJ187" s="16">
        <v>558560</v>
      </c>
      <c r="CK187" s="16">
        <v>560430</v>
      </c>
      <c r="CL187" s="16">
        <v>566652</v>
      </c>
      <c r="CM187" s="16">
        <v>565570</v>
      </c>
      <c r="CN187" s="16">
        <v>564441</v>
      </c>
      <c r="CO187" s="16">
        <v>562400</v>
      </c>
      <c r="CP187" s="16">
        <v>564841</v>
      </c>
      <c r="CQ187" s="16">
        <v>568732</v>
      </c>
      <c r="CR187" s="16">
        <v>573720</v>
      </c>
      <c r="CS187" s="16">
        <v>577974</v>
      </c>
      <c r="CT187" s="16">
        <v>575135</v>
      </c>
      <c r="CU187" s="16">
        <v>567040</v>
      </c>
      <c r="CV187" s="16">
        <v>563017</v>
      </c>
      <c r="CW187" s="16">
        <v>564339</v>
      </c>
      <c r="CX187" s="16">
        <v>571443</v>
      </c>
      <c r="CY187" s="16">
        <v>576835</v>
      </c>
      <c r="CZ187" s="16">
        <v>582035</v>
      </c>
      <c r="DA187" s="16">
        <v>586205</v>
      </c>
      <c r="DB187" s="16">
        <v>587972</v>
      </c>
      <c r="DC187" s="16">
        <v>590458</v>
      </c>
      <c r="DD187" s="16">
        <v>599967</v>
      </c>
      <c r="DE187" s="16">
        <v>605016</v>
      </c>
      <c r="DF187" s="16">
        <v>609635</v>
      </c>
      <c r="DG187" s="16">
        <v>614576</v>
      </c>
      <c r="DH187" s="16">
        <v>616064</v>
      </c>
      <c r="DI187" s="16">
        <v>616126</v>
      </c>
      <c r="DJ187" s="16">
        <v>613525</v>
      </c>
      <c r="DK187" s="16">
        <v>613480</v>
      </c>
      <c r="DL187" s="16">
        <v>614136</v>
      </c>
      <c r="DM187" s="16">
        <v>613724</v>
      </c>
      <c r="DN187" s="16">
        <v>612717</v>
      </c>
      <c r="DO187" s="16">
        <v>611194</v>
      </c>
      <c r="DP187" s="16">
        <v>613242</v>
      </c>
      <c r="DQ187" s="16">
        <v>613083</v>
      </c>
      <c r="DR187" s="16">
        <v>615863</v>
      </c>
      <c r="DS187" s="16">
        <v>621080</v>
      </c>
      <c r="DT187" s="16">
        <v>628129</v>
      </c>
      <c r="DU187" s="16">
        <v>635978</v>
      </c>
      <c r="DV187" s="16">
        <v>646478</v>
      </c>
      <c r="DW187" s="16">
        <v>648316</v>
      </c>
      <c r="DX187" s="16">
        <v>646500</v>
      </c>
      <c r="DY187" s="16">
        <v>640737</v>
      </c>
      <c r="DZ187" s="16">
        <v>641407</v>
      </c>
      <c r="EA187" s="16">
        <v>645575</v>
      </c>
      <c r="EB187" s="16">
        <v>653711</v>
      </c>
      <c r="EC187" s="16">
        <v>658733</v>
      </c>
      <c r="ED187" s="16">
        <v>660762</v>
      </c>
      <c r="EE187" s="16">
        <v>660476</v>
      </c>
      <c r="EF187" s="16">
        <v>659746</v>
      </c>
      <c r="EG187" s="16">
        <v>658621</v>
      </c>
      <c r="EH187" s="16">
        <v>654193</v>
      </c>
      <c r="EI187" s="16">
        <v>652541</v>
      </c>
      <c r="EJ187" s="16">
        <v>654691</v>
      </c>
      <c r="EK187" s="16">
        <v>661904</v>
      </c>
      <c r="EL187" s="16">
        <v>667741</v>
      </c>
      <c r="EM187" s="16">
        <v>672063</v>
      </c>
      <c r="EN187" s="16">
        <v>668072</v>
      </c>
      <c r="EO187" s="16">
        <v>669597</v>
      </c>
      <c r="EP187" s="16">
        <v>667048</v>
      </c>
      <c r="EQ187" s="16">
        <v>665282</v>
      </c>
      <c r="ER187" s="16">
        <v>663382</v>
      </c>
      <c r="ES187" s="16">
        <v>664215</v>
      </c>
      <c r="ET187" s="16">
        <v>666012</v>
      </c>
      <c r="EU187" s="16">
        <v>667726</v>
      </c>
      <c r="EV187" s="16">
        <v>671084</v>
      </c>
      <c r="EW187" s="16">
        <v>673212</v>
      </c>
      <c r="EX187" s="16">
        <v>676081</v>
      </c>
      <c r="EY187" s="16">
        <v>676328</v>
      </c>
      <c r="EZ187" s="16">
        <v>667395</v>
      </c>
      <c r="FA187" s="16">
        <v>662335</v>
      </c>
      <c r="FB187" s="16">
        <v>661694</v>
      </c>
      <c r="FC187" s="16">
        <v>665643</v>
      </c>
      <c r="FD187" s="16">
        <v>669600</v>
      </c>
      <c r="FE187" s="16">
        <v>676439</v>
      </c>
    </row>
    <row r="188" spans="1:161" x14ac:dyDescent="0.25">
      <c r="A188" s="16" t="s">
        <v>424</v>
      </c>
      <c r="B188" s="16" t="s">
        <v>425</v>
      </c>
      <c r="C188" s="16">
        <v>88742</v>
      </c>
      <c r="D188" s="16">
        <v>89326</v>
      </c>
      <c r="E188" s="16">
        <v>89707</v>
      </c>
      <c r="F188" s="16">
        <v>90065</v>
      </c>
      <c r="G188" s="16">
        <v>89820</v>
      </c>
      <c r="H188" s="16">
        <v>89595</v>
      </c>
      <c r="I188" s="16">
        <v>88596</v>
      </c>
      <c r="J188" s="16">
        <v>88664</v>
      </c>
      <c r="K188" s="16">
        <v>89467</v>
      </c>
      <c r="L188" s="16">
        <v>91307</v>
      </c>
      <c r="M188" s="16">
        <v>92256</v>
      </c>
      <c r="N188" s="16">
        <v>92105</v>
      </c>
      <c r="O188" s="16">
        <v>91207</v>
      </c>
      <c r="P188" s="16">
        <v>90207</v>
      </c>
      <c r="Q188" s="16">
        <v>89783</v>
      </c>
      <c r="R188" s="16">
        <v>88922</v>
      </c>
      <c r="S188" s="16">
        <v>89086</v>
      </c>
      <c r="T188" s="16">
        <v>90122</v>
      </c>
      <c r="U188" s="16">
        <v>92341</v>
      </c>
      <c r="V188" s="16">
        <v>94141</v>
      </c>
      <c r="W188" s="16">
        <v>94852</v>
      </c>
      <c r="X188" s="16">
        <v>94142</v>
      </c>
      <c r="Y188" s="16">
        <v>94299</v>
      </c>
      <c r="Z188" s="16">
        <v>95531</v>
      </c>
      <c r="AA188" s="16">
        <v>97355</v>
      </c>
      <c r="AB188" s="16">
        <v>98298</v>
      </c>
      <c r="AC188" s="16">
        <v>98514</v>
      </c>
      <c r="AD188" s="16">
        <v>97937</v>
      </c>
      <c r="AE188" s="16">
        <v>97674</v>
      </c>
      <c r="AF188" s="16">
        <v>97191</v>
      </c>
      <c r="AG188" s="16">
        <v>96736</v>
      </c>
      <c r="AH188" s="16">
        <v>96813</v>
      </c>
      <c r="AI188" s="16">
        <v>97750</v>
      </c>
      <c r="AJ188" s="16">
        <v>98414</v>
      </c>
      <c r="AK188" s="16">
        <v>99208</v>
      </c>
      <c r="AL188" s="16">
        <v>99934</v>
      </c>
      <c r="AM188" s="16">
        <v>100274</v>
      </c>
      <c r="AN188" s="16">
        <v>100929</v>
      </c>
      <c r="AO188" s="16">
        <v>101361</v>
      </c>
      <c r="AP188" s="16">
        <v>102576</v>
      </c>
      <c r="AQ188" s="16">
        <v>103371</v>
      </c>
      <c r="AR188" s="16">
        <v>104428</v>
      </c>
      <c r="AS188" s="16">
        <v>105585</v>
      </c>
      <c r="AT188" s="16">
        <v>105615</v>
      </c>
      <c r="AU188" s="16">
        <v>105899</v>
      </c>
      <c r="AV188" s="16">
        <v>104762</v>
      </c>
      <c r="AW188" s="16">
        <v>104387</v>
      </c>
      <c r="AX188" s="16">
        <v>103770</v>
      </c>
      <c r="AY188" s="16">
        <v>103155</v>
      </c>
      <c r="AZ188" s="16">
        <v>102766</v>
      </c>
      <c r="BA188" s="16">
        <v>102921</v>
      </c>
      <c r="BB188" s="16">
        <v>103357</v>
      </c>
      <c r="BC188" s="16">
        <v>103732</v>
      </c>
      <c r="BD188" s="16">
        <v>103610</v>
      </c>
      <c r="BE188" s="16">
        <v>103397</v>
      </c>
      <c r="BF188" s="16">
        <v>102710</v>
      </c>
      <c r="BG188" s="16">
        <v>101738</v>
      </c>
      <c r="BH188" s="16">
        <v>100700</v>
      </c>
      <c r="BI188" s="16">
        <v>100198</v>
      </c>
      <c r="BJ188" s="16">
        <v>100431</v>
      </c>
      <c r="BK188" s="16">
        <v>100819</v>
      </c>
      <c r="BL188" s="16">
        <v>100725</v>
      </c>
      <c r="BM188" s="16">
        <v>100378</v>
      </c>
      <c r="BN188" s="16">
        <v>100069</v>
      </c>
      <c r="BO188" s="16">
        <v>100200</v>
      </c>
      <c r="BP188" s="16">
        <v>99978</v>
      </c>
      <c r="BQ188" s="16">
        <v>100253</v>
      </c>
      <c r="BR188" s="16">
        <v>99966</v>
      </c>
      <c r="BS188" s="16">
        <v>100137</v>
      </c>
      <c r="BT188" s="16">
        <v>100334</v>
      </c>
      <c r="BU188" s="16">
        <v>101006</v>
      </c>
      <c r="BV188" s="16">
        <v>101673</v>
      </c>
      <c r="BW188" s="16">
        <v>103278</v>
      </c>
      <c r="BX188" s="16">
        <v>104451</v>
      </c>
      <c r="BY188" s="16">
        <v>105139</v>
      </c>
      <c r="BZ188" s="16">
        <v>104948</v>
      </c>
      <c r="CA188" s="16">
        <v>104662</v>
      </c>
      <c r="CB188" s="16">
        <v>104525</v>
      </c>
      <c r="CC188" s="16">
        <v>104052</v>
      </c>
      <c r="CD188" s="16">
        <v>104338</v>
      </c>
      <c r="CE188" s="16">
        <v>104926</v>
      </c>
      <c r="CF188" s="16">
        <v>106032</v>
      </c>
      <c r="CG188" s="16">
        <v>106429</v>
      </c>
      <c r="CH188" s="16">
        <v>105504</v>
      </c>
      <c r="CI188" s="16">
        <v>104085</v>
      </c>
      <c r="CJ188" s="16">
        <v>103002</v>
      </c>
      <c r="CK188" s="16">
        <v>102189</v>
      </c>
      <c r="CL188" s="16">
        <v>102374</v>
      </c>
      <c r="CM188" s="16">
        <v>102108</v>
      </c>
      <c r="CN188" s="16">
        <v>102712</v>
      </c>
      <c r="CO188" s="16">
        <v>104021</v>
      </c>
      <c r="CP188" s="16">
        <v>104739</v>
      </c>
      <c r="CQ188" s="16">
        <v>104307</v>
      </c>
      <c r="CR188" s="16">
        <v>102673</v>
      </c>
      <c r="CS188" s="16">
        <v>102063</v>
      </c>
      <c r="CT188" s="16">
        <v>101343</v>
      </c>
      <c r="CU188" s="16">
        <v>100845</v>
      </c>
      <c r="CV188" s="16">
        <v>100942</v>
      </c>
      <c r="CW188" s="16">
        <v>101858</v>
      </c>
      <c r="CX188" s="16">
        <v>103675</v>
      </c>
      <c r="CY188" s="16">
        <v>105021</v>
      </c>
      <c r="CZ188" s="16">
        <v>106171</v>
      </c>
      <c r="DA188" s="16">
        <v>106974</v>
      </c>
      <c r="DB188" s="16">
        <v>107459</v>
      </c>
      <c r="DC188" s="16">
        <v>108197</v>
      </c>
      <c r="DD188" s="16">
        <v>110348</v>
      </c>
      <c r="DE188" s="16">
        <v>111307</v>
      </c>
      <c r="DF188" s="16">
        <v>111803</v>
      </c>
      <c r="DG188" s="16">
        <v>111969</v>
      </c>
      <c r="DH188" s="16">
        <v>112231</v>
      </c>
      <c r="DI188" s="16">
        <v>112964</v>
      </c>
      <c r="DJ188" s="16">
        <v>113951</v>
      </c>
      <c r="DK188" s="16">
        <v>114905</v>
      </c>
      <c r="DL188" s="16">
        <v>115475</v>
      </c>
      <c r="DM188" s="16">
        <v>115316</v>
      </c>
      <c r="DN188" s="16">
        <v>115307</v>
      </c>
      <c r="DO188" s="16">
        <v>115469</v>
      </c>
      <c r="DP188" s="16">
        <v>116583</v>
      </c>
      <c r="DQ188" s="16">
        <v>116880</v>
      </c>
      <c r="DR188" s="16">
        <v>117328</v>
      </c>
      <c r="DS188" s="16">
        <v>117827</v>
      </c>
      <c r="DT188" s="16">
        <v>117946</v>
      </c>
      <c r="DU188" s="16">
        <v>117483</v>
      </c>
      <c r="DV188" s="16">
        <v>116776</v>
      </c>
      <c r="DW188" s="16">
        <v>115900</v>
      </c>
      <c r="DX188" s="16">
        <v>115759</v>
      </c>
      <c r="DY188" s="16">
        <v>116294</v>
      </c>
      <c r="DZ188" s="16">
        <v>116690</v>
      </c>
      <c r="EA188" s="16">
        <v>116401</v>
      </c>
      <c r="EB188" s="16">
        <v>115499</v>
      </c>
      <c r="EC188" s="16">
        <v>115404</v>
      </c>
      <c r="ED188" s="16">
        <v>116150</v>
      </c>
      <c r="EE188" s="16">
        <v>117866</v>
      </c>
      <c r="EF188" s="16">
        <v>119203</v>
      </c>
      <c r="EG188" s="16">
        <v>120170</v>
      </c>
      <c r="EH188" s="16">
        <v>120230</v>
      </c>
      <c r="EI188" s="16">
        <v>120071</v>
      </c>
      <c r="EJ188" s="16">
        <v>119878</v>
      </c>
      <c r="EK188" s="16">
        <v>119878</v>
      </c>
      <c r="EL188" s="16">
        <v>120192</v>
      </c>
      <c r="EM188" s="16">
        <v>120800</v>
      </c>
      <c r="EN188" s="16">
        <v>120483</v>
      </c>
      <c r="EO188" s="16">
        <v>120918</v>
      </c>
      <c r="EP188" s="16">
        <v>120375</v>
      </c>
      <c r="EQ188" s="16">
        <v>119727</v>
      </c>
      <c r="ER188" s="16">
        <v>119162</v>
      </c>
      <c r="ES188" s="16">
        <v>119200</v>
      </c>
      <c r="ET188" s="16">
        <v>119641</v>
      </c>
      <c r="EU188" s="16">
        <v>120029</v>
      </c>
      <c r="EV188" s="16">
        <v>120672</v>
      </c>
      <c r="EW188" s="16">
        <v>121541</v>
      </c>
      <c r="EX188" s="16">
        <v>122385</v>
      </c>
      <c r="EY188" s="16">
        <v>122593</v>
      </c>
      <c r="EZ188" s="16">
        <v>123232</v>
      </c>
      <c r="FA188" s="16">
        <v>123832</v>
      </c>
      <c r="FB188" s="16">
        <v>124493</v>
      </c>
      <c r="FC188" s="16">
        <v>125236</v>
      </c>
      <c r="FD188" s="16">
        <v>125980</v>
      </c>
      <c r="FE188" s="16">
        <v>127267</v>
      </c>
    </row>
    <row r="189" spans="1:161" x14ac:dyDescent="0.25">
      <c r="A189" s="16" t="s">
        <v>426</v>
      </c>
      <c r="B189" s="16" t="s">
        <v>427</v>
      </c>
      <c r="C189" s="16">
        <v>143574</v>
      </c>
      <c r="D189" s="16">
        <v>144276</v>
      </c>
      <c r="E189" s="16">
        <v>144912</v>
      </c>
      <c r="F189" s="16">
        <v>145506</v>
      </c>
      <c r="G189" s="16">
        <v>146044</v>
      </c>
      <c r="H189" s="16">
        <v>146542</v>
      </c>
      <c r="I189" s="16">
        <v>146992</v>
      </c>
      <c r="J189" s="16">
        <v>147383</v>
      </c>
      <c r="K189" s="16">
        <v>147733</v>
      </c>
      <c r="L189" s="16">
        <v>148014</v>
      </c>
      <c r="M189" s="16">
        <v>148233</v>
      </c>
      <c r="N189" s="16">
        <v>148409</v>
      </c>
      <c r="O189" s="16">
        <v>148514</v>
      </c>
      <c r="P189" s="16">
        <v>148623</v>
      </c>
      <c r="Q189" s="16">
        <v>148745</v>
      </c>
      <c r="R189" s="16">
        <v>148901</v>
      </c>
      <c r="S189" s="16">
        <v>149072</v>
      </c>
      <c r="T189" s="16">
        <v>149273</v>
      </c>
      <c r="U189" s="16">
        <v>149504</v>
      </c>
      <c r="V189" s="16">
        <v>149758</v>
      </c>
      <c r="W189" s="16">
        <v>150031</v>
      </c>
      <c r="X189" s="16">
        <v>150315</v>
      </c>
      <c r="Y189" s="16">
        <v>150622</v>
      </c>
      <c r="Z189" s="16">
        <v>150941</v>
      </c>
      <c r="AA189" s="16">
        <v>151267</v>
      </c>
      <c r="AB189" s="16">
        <v>151600</v>
      </c>
      <c r="AC189" s="16">
        <v>151947</v>
      </c>
      <c r="AD189" s="16">
        <v>152295</v>
      </c>
      <c r="AE189" s="16">
        <v>152674</v>
      </c>
      <c r="AF189" s="16">
        <v>153061</v>
      </c>
      <c r="AG189" s="16">
        <v>153469</v>
      </c>
      <c r="AH189" s="16">
        <v>153896</v>
      </c>
      <c r="AI189" s="16">
        <v>154332</v>
      </c>
      <c r="AJ189" s="16">
        <v>154773</v>
      </c>
      <c r="AK189" s="16">
        <v>155221</v>
      </c>
      <c r="AL189" s="16">
        <v>155666</v>
      </c>
      <c r="AM189" s="16">
        <v>156131</v>
      </c>
      <c r="AN189" s="16">
        <v>156558</v>
      </c>
      <c r="AO189" s="16">
        <v>156966</v>
      </c>
      <c r="AP189" s="16">
        <v>157343</v>
      </c>
      <c r="AQ189" s="16">
        <v>157703</v>
      </c>
      <c r="AR189" s="16">
        <v>158044</v>
      </c>
      <c r="AS189" s="16">
        <v>158366</v>
      </c>
      <c r="AT189" s="16">
        <v>158665</v>
      </c>
      <c r="AU189" s="16">
        <v>158952</v>
      </c>
      <c r="AV189" s="16">
        <v>159208</v>
      </c>
      <c r="AW189" s="16">
        <v>159432</v>
      </c>
      <c r="AX189" s="16">
        <v>159609</v>
      </c>
      <c r="AY189" s="16">
        <v>159770</v>
      </c>
      <c r="AZ189" s="16">
        <v>159943</v>
      </c>
      <c r="BA189" s="16">
        <v>160125</v>
      </c>
      <c r="BB189" s="16">
        <v>160327</v>
      </c>
      <c r="BC189" s="16">
        <v>160545</v>
      </c>
      <c r="BD189" s="16">
        <v>160779</v>
      </c>
      <c r="BE189" s="16">
        <v>161041</v>
      </c>
      <c r="BF189" s="16">
        <v>161328</v>
      </c>
      <c r="BG189" s="16">
        <v>161641</v>
      </c>
      <c r="BH189" s="16">
        <v>161972</v>
      </c>
      <c r="BI189" s="16">
        <v>162299</v>
      </c>
      <c r="BJ189" s="16">
        <v>162639</v>
      </c>
      <c r="BK189" s="16">
        <v>163006</v>
      </c>
      <c r="BL189" s="16">
        <v>163287</v>
      </c>
      <c r="BM189" s="16">
        <v>163491</v>
      </c>
      <c r="BN189" s="16">
        <v>163647</v>
      </c>
      <c r="BO189" s="16">
        <v>163733</v>
      </c>
      <c r="BP189" s="16">
        <v>163747</v>
      </c>
      <c r="BQ189" s="16">
        <v>163712</v>
      </c>
      <c r="BR189" s="16">
        <v>163608</v>
      </c>
      <c r="BS189" s="16">
        <v>163448</v>
      </c>
      <c r="BT189" s="16">
        <v>163206</v>
      </c>
      <c r="BU189" s="16">
        <v>162882</v>
      </c>
      <c r="BV189" s="16">
        <v>162488</v>
      </c>
      <c r="BW189" s="16">
        <v>162027</v>
      </c>
      <c r="BX189" s="16">
        <v>161651</v>
      </c>
      <c r="BY189" s="16">
        <v>161403</v>
      </c>
      <c r="BZ189" s="16">
        <v>161264</v>
      </c>
      <c r="CA189" s="16">
        <v>161233</v>
      </c>
      <c r="CB189" s="16">
        <v>161329</v>
      </c>
      <c r="CC189" s="16">
        <v>161543</v>
      </c>
      <c r="CD189" s="16">
        <v>161884</v>
      </c>
      <c r="CE189" s="16">
        <v>162348</v>
      </c>
      <c r="CF189" s="16">
        <v>162919</v>
      </c>
      <c r="CG189" s="16">
        <v>163596</v>
      </c>
      <c r="CH189" s="16">
        <v>164379</v>
      </c>
      <c r="CI189" s="16">
        <v>164571</v>
      </c>
      <c r="CJ189" s="16">
        <v>164779</v>
      </c>
      <c r="CK189" s="16">
        <v>165032</v>
      </c>
      <c r="CL189" s="16">
        <v>165332</v>
      </c>
      <c r="CM189" s="16">
        <v>165658</v>
      </c>
      <c r="CN189" s="16">
        <v>166051</v>
      </c>
      <c r="CO189" s="16">
        <v>166473</v>
      </c>
      <c r="CP189" s="16">
        <v>166943</v>
      </c>
      <c r="CQ189" s="16">
        <v>167463</v>
      </c>
      <c r="CR189" s="16">
        <v>168015</v>
      </c>
      <c r="CS189" s="16">
        <v>168603</v>
      </c>
      <c r="CT189" s="16">
        <v>169208</v>
      </c>
      <c r="CU189" s="16">
        <v>169854</v>
      </c>
      <c r="CV189" s="16">
        <v>170511</v>
      </c>
      <c r="CW189" s="16">
        <v>171186</v>
      </c>
      <c r="CX189" s="16">
        <v>171891</v>
      </c>
      <c r="CY189" s="16">
        <v>172628</v>
      </c>
      <c r="CZ189" s="16">
        <v>173393</v>
      </c>
      <c r="DA189" s="16">
        <v>174183</v>
      </c>
      <c r="DB189" s="16">
        <v>175021</v>
      </c>
      <c r="DC189" s="16">
        <v>175881</v>
      </c>
      <c r="DD189" s="16">
        <v>176763</v>
      </c>
      <c r="DE189" s="16">
        <v>177660</v>
      </c>
      <c r="DF189" s="16">
        <v>178567</v>
      </c>
      <c r="DG189" s="16">
        <v>179494</v>
      </c>
      <c r="DH189" s="16">
        <v>180375</v>
      </c>
      <c r="DI189" s="16">
        <v>181245</v>
      </c>
      <c r="DJ189" s="16">
        <v>182103</v>
      </c>
      <c r="DK189" s="16">
        <v>182944</v>
      </c>
      <c r="DL189" s="16">
        <v>183767</v>
      </c>
      <c r="DM189" s="16">
        <v>184580</v>
      </c>
      <c r="DN189" s="16">
        <v>185381</v>
      </c>
      <c r="DO189" s="16">
        <v>186162</v>
      </c>
      <c r="DP189" s="16">
        <v>186926</v>
      </c>
      <c r="DQ189" s="16">
        <v>187646</v>
      </c>
      <c r="DR189" s="16">
        <v>188353</v>
      </c>
      <c r="DS189" s="16">
        <v>189008</v>
      </c>
      <c r="DT189" s="16">
        <v>189661</v>
      </c>
      <c r="DU189" s="16">
        <v>190325</v>
      </c>
      <c r="DV189" s="16">
        <v>190996</v>
      </c>
      <c r="DW189" s="16">
        <v>191675</v>
      </c>
      <c r="DX189" s="16">
        <v>192360</v>
      </c>
      <c r="DY189" s="16">
        <v>193059</v>
      </c>
      <c r="DZ189" s="16">
        <v>193764</v>
      </c>
      <c r="EA189" s="16">
        <v>194474</v>
      </c>
      <c r="EB189" s="16">
        <v>195192</v>
      </c>
      <c r="EC189" s="16">
        <v>195894</v>
      </c>
      <c r="ED189" s="16">
        <v>196589</v>
      </c>
      <c r="EE189" s="16">
        <v>197293</v>
      </c>
      <c r="EF189" s="16">
        <v>197921</v>
      </c>
      <c r="EG189" s="16">
        <v>198509</v>
      </c>
      <c r="EH189" s="16">
        <v>199052</v>
      </c>
      <c r="EI189" s="16">
        <v>199557</v>
      </c>
      <c r="EJ189" s="16">
        <v>200019</v>
      </c>
      <c r="EK189" s="16">
        <v>200445</v>
      </c>
      <c r="EL189" s="16">
        <v>200830</v>
      </c>
      <c r="EM189" s="16">
        <v>201167</v>
      </c>
      <c r="EN189" s="16">
        <v>201455</v>
      </c>
      <c r="EO189" s="16">
        <v>201680</v>
      </c>
      <c r="EP189" s="16">
        <v>201845</v>
      </c>
      <c r="EQ189" s="16">
        <v>202262</v>
      </c>
      <c r="ER189" s="16">
        <v>202655</v>
      </c>
      <c r="ES189" s="16">
        <v>203055</v>
      </c>
      <c r="ET189" s="16">
        <v>203464</v>
      </c>
      <c r="EU189" s="16">
        <v>203882</v>
      </c>
      <c r="EV189" s="16">
        <v>204304</v>
      </c>
      <c r="EW189" s="16">
        <v>204737</v>
      </c>
      <c r="EX189" s="16">
        <v>205182</v>
      </c>
      <c r="EY189" s="16">
        <v>205628</v>
      </c>
      <c r="EZ189" s="16">
        <v>206057</v>
      </c>
      <c r="FA189" s="16">
        <v>206473</v>
      </c>
      <c r="FB189" s="16">
        <v>206877</v>
      </c>
      <c r="FC189" s="16">
        <v>207279</v>
      </c>
      <c r="FD189" s="16">
        <v>207678</v>
      </c>
      <c r="FE189" s="16">
        <v>208071</v>
      </c>
    </row>
    <row r="190" spans="1:161" x14ac:dyDescent="0.25">
      <c r="A190" s="16" t="s">
        <v>428</v>
      </c>
      <c r="B190" s="16" t="s">
        <v>429</v>
      </c>
      <c r="C190" s="16">
        <v>149179</v>
      </c>
      <c r="D190" s="16">
        <v>149133</v>
      </c>
      <c r="E190" s="16">
        <v>148933</v>
      </c>
      <c r="F190" s="16">
        <v>148467</v>
      </c>
      <c r="G190" s="16">
        <v>147991</v>
      </c>
      <c r="H190" s="16">
        <v>147625</v>
      </c>
      <c r="I190" s="16">
        <v>147613</v>
      </c>
      <c r="J190" s="16">
        <v>147424</v>
      </c>
      <c r="K190" s="16">
        <v>147027</v>
      </c>
      <c r="L190" s="16">
        <v>146508</v>
      </c>
      <c r="M190" s="16">
        <v>146872</v>
      </c>
      <c r="N190" s="16">
        <v>148170</v>
      </c>
      <c r="O190" s="16">
        <v>149432</v>
      </c>
      <c r="P190" s="16">
        <v>150675</v>
      </c>
      <c r="Q190" s="16">
        <v>151038</v>
      </c>
      <c r="R190" s="16">
        <v>150932</v>
      </c>
      <c r="S190" s="16">
        <v>151015</v>
      </c>
      <c r="T190" s="16">
        <v>151690</v>
      </c>
      <c r="U190" s="16">
        <v>152704</v>
      </c>
      <c r="V190" s="16">
        <v>153071</v>
      </c>
      <c r="W190" s="16">
        <v>153863</v>
      </c>
      <c r="X190" s="16">
        <v>153873</v>
      </c>
      <c r="Y190" s="16">
        <v>154371</v>
      </c>
      <c r="Z190" s="16">
        <v>153882</v>
      </c>
      <c r="AA190" s="16">
        <v>155190</v>
      </c>
      <c r="AB190" s="16">
        <v>155488</v>
      </c>
      <c r="AC190" s="16">
        <v>156395</v>
      </c>
      <c r="AD190" s="16">
        <v>156510</v>
      </c>
      <c r="AE190" s="16">
        <v>156340</v>
      </c>
      <c r="AF190" s="16">
        <v>155662</v>
      </c>
      <c r="AG190" s="16">
        <v>154958</v>
      </c>
      <c r="AH190" s="16">
        <v>154030</v>
      </c>
      <c r="AI190" s="16">
        <v>153827</v>
      </c>
      <c r="AJ190" s="16">
        <v>153900</v>
      </c>
      <c r="AK190" s="16">
        <v>153917</v>
      </c>
      <c r="AL190" s="16">
        <v>153889</v>
      </c>
      <c r="AM190" s="16">
        <v>153361</v>
      </c>
      <c r="AN190" s="16">
        <v>153425</v>
      </c>
      <c r="AO190" s="16">
        <v>154479</v>
      </c>
      <c r="AP190" s="16">
        <v>155866</v>
      </c>
      <c r="AQ190" s="16">
        <v>157152</v>
      </c>
      <c r="AR190" s="16">
        <v>157704</v>
      </c>
      <c r="AS190" s="16">
        <v>157122</v>
      </c>
      <c r="AT190" s="16">
        <v>156669</v>
      </c>
      <c r="AU190" s="16">
        <v>158617</v>
      </c>
      <c r="AV190" s="16">
        <v>159521</v>
      </c>
      <c r="AW190" s="16">
        <v>159053</v>
      </c>
      <c r="AX190" s="16">
        <v>157780</v>
      </c>
      <c r="AY190" s="16">
        <v>158391</v>
      </c>
      <c r="AZ190" s="16">
        <v>159187</v>
      </c>
      <c r="BA190" s="16">
        <v>160165</v>
      </c>
      <c r="BB190" s="16">
        <v>160984</v>
      </c>
      <c r="BC190" s="16">
        <v>161198</v>
      </c>
      <c r="BD190" s="16">
        <v>161217</v>
      </c>
      <c r="BE190" s="16">
        <v>160565</v>
      </c>
      <c r="BF190" s="16">
        <v>160830</v>
      </c>
      <c r="BG190" s="16">
        <v>161540</v>
      </c>
      <c r="BH190" s="16">
        <v>162500</v>
      </c>
      <c r="BI190" s="16">
        <v>163156</v>
      </c>
      <c r="BJ190" s="16">
        <v>162821</v>
      </c>
      <c r="BK190" s="16">
        <v>160616</v>
      </c>
      <c r="BL190" s="16">
        <v>159645</v>
      </c>
      <c r="BM190" s="16">
        <v>159198</v>
      </c>
      <c r="BN190" s="16">
        <v>159793</v>
      </c>
      <c r="BO190" s="16">
        <v>160334</v>
      </c>
      <c r="BP190" s="16">
        <v>160624</v>
      </c>
      <c r="BQ190" s="16">
        <v>160538</v>
      </c>
      <c r="BR190" s="16">
        <v>160668</v>
      </c>
      <c r="BS190" s="16">
        <v>159945</v>
      </c>
      <c r="BT190" s="16">
        <v>160892</v>
      </c>
      <c r="BU190" s="16">
        <v>159724</v>
      </c>
      <c r="BV190" s="16">
        <v>159428</v>
      </c>
      <c r="BW190" s="16">
        <v>160860</v>
      </c>
      <c r="BX190" s="16">
        <v>160618</v>
      </c>
      <c r="BY190" s="16">
        <v>161416</v>
      </c>
      <c r="BZ190" s="16">
        <v>161130</v>
      </c>
      <c r="CA190" s="16">
        <v>160590</v>
      </c>
      <c r="CB190" s="16">
        <v>160836</v>
      </c>
      <c r="CC190" s="16">
        <v>161714</v>
      </c>
      <c r="CD190" s="16">
        <v>161638</v>
      </c>
      <c r="CE190" s="16">
        <v>161575</v>
      </c>
      <c r="CF190" s="16">
        <v>161523</v>
      </c>
      <c r="CG190" s="16">
        <v>160847</v>
      </c>
      <c r="CH190" s="16">
        <v>160845</v>
      </c>
      <c r="CI190" s="16">
        <v>161776</v>
      </c>
      <c r="CJ190" s="16">
        <v>161231</v>
      </c>
      <c r="CK190" s="16">
        <v>161135</v>
      </c>
      <c r="CL190" s="16">
        <v>161163</v>
      </c>
      <c r="CM190" s="16">
        <v>160360</v>
      </c>
      <c r="CN190" s="16">
        <v>160457</v>
      </c>
      <c r="CO190" s="16">
        <v>160764</v>
      </c>
      <c r="CP190" s="16">
        <v>161840</v>
      </c>
      <c r="CQ190" s="16">
        <v>162328</v>
      </c>
      <c r="CR190" s="16">
        <v>163853</v>
      </c>
      <c r="CS190" s="16">
        <v>164236</v>
      </c>
      <c r="CT190" s="16">
        <v>163725</v>
      </c>
      <c r="CU190" s="16">
        <v>162935</v>
      </c>
      <c r="CV190" s="16">
        <v>162154</v>
      </c>
      <c r="CW190" s="16">
        <v>161893</v>
      </c>
      <c r="CX190" s="16">
        <v>162349</v>
      </c>
      <c r="CY190" s="16">
        <v>162925</v>
      </c>
      <c r="CZ190" s="16">
        <v>163638</v>
      </c>
      <c r="DA190" s="16">
        <v>165070</v>
      </c>
      <c r="DB190" s="16">
        <v>166001</v>
      </c>
      <c r="DC190" s="16">
        <v>166981</v>
      </c>
      <c r="DD190" s="16">
        <v>167588</v>
      </c>
      <c r="DE190" s="16">
        <v>168362</v>
      </c>
      <c r="DF190" s="16">
        <v>168084</v>
      </c>
      <c r="DG190" s="16">
        <v>166022</v>
      </c>
      <c r="DH190" s="16">
        <v>164869</v>
      </c>
      <c r="DI190" s="16">
        <v>164861</v>
      </c>
      <c r="DJ190" s="16">
        <v>165695</v>
      </c>
      <c r="DK190" s="16">
        <v>166669</v>
      </c>
      <c r="DL190" s="16">
        <v>167154</v>
      </c>
      <c r="DM190" s="16">
        <v>166557</v>
      </c>
      <c r="DN190" s="16">
        <v>166681</v>
      </c>
      <c r="DO190" s="16">
        <v>167312</v>
      </c>
      <c r="DP190" s="16">
        <v>168064</v>
      </c>
      <c r="DQ190" s="16">
        <v>167419</v>
      </c>
      <c r="DR190" s="16">
        <v>165493</v>
      </c>
      <c r="DS190" s="16">
        <v>164545</v>
      </c>
      <c r="DT190" s="16">
        <v>164960</v>
      </c>
      <c r="DU190" s="16">
        <v>166475</v>
      </c>
      <c r="DV190" s="16">
        <v>168456</v>
      </c>
      <c r="DW190" s="16">
        <v>169915</v>
      </c>
      <c r="DX190" s="16">
        <v>170344</v>
      </c>
      <c r="DY190" s="16">
        <v>168447</v>
      </c>
      <c r="DZ190" s="16">
        <v>168211</v>
      </c>
      <c r="EA190" s="16">
        <v>168934</v>
      </c>
      <c r="EB190" s="16">
        <v>169782</v>
      </c>
      <c r="EC190" s="16">
        <v>170638</v>
      </c>
      <c r="ED190" s="16">
        <v>169979</v>
      </c>
      <c r="EE190" s="16">
        <v>168918</v>
      </c>
      <c r="EF190" s="16">
        <v>168138</v>
      </c>
      <c r="EG190" s="16">
        <v>167795</v>
      </c>
      <c r="EH190" s="16">
        <v>167671</v>
      </c>
      <c r="EI190" s="16">
        <v>167977</v>
      </c>
      <c r="EJ190" s="16">
        <v>168697</v>
      </c>
      <c r="EK190" s="16">
        <v>170294</v>
      </c>
      <c r="EL190" s="16">
        <v>172108</v>
      </c>
      <c r="EM190" s="16">
        <v>172853</v>
      </c>
      <c r="EN190" s="16">
        <v>174026</v>
      </c>
      <c r="EO190" s="16">
        <v>174215</v>
      </c>
      <c r="EP190" s="16">
        <v>173689</v>
      </c>
      <c r="EQ190" s="16">
        <v>172432</v>
      </c>
      <c r="ER190" s="16">
        <v>170707</v>
      </c>
      <c r="ES190" s="16">
        <v>170379</v>
      </c>
      <c r="ET190" s="16">
        <v>171327</v>
      </c>
      <c r="EU190" s="16">
        <v>173806</v>
      </c>
      <c r="EV190" s="16">
        <v>175411</v>
      </c>
      <c r="EW190" s="16">
        <v>174884</v>
      </c>
      <c r="EX190" s="16">
        <v>174650</v>
      </c>
      <c r="EY190" s="16">
        <v>175116</v>
      </c>
      <c r="EZ190" s="16">
        <v>174869</v>
      </c>
      <c r="FA190" s="16">
        <v>175593</v>
      </c>
      <c r="FB190" s="16">
        <v>176789</v>
      </c>
      <c r="FC190" s="16">
        <v>176313</v>
      </c>
      <c r="FD190" s="16">
        <v>175839</v>
      </c>
      <c r="FE190" s="16">
        <v>174816</v>
      </c>
    </row>
    <row r="191" spans="1:161" x14ac:dyDescent="0.25">
      <c r="A191" s="16" t="s">
        <v>430</v>
      </c>
      <c r="B191" s="16" t="s">
        <v>431</v>
      </c>
      <c r="C191" s="16">
        <v>53703</v>
      </c>
      <c r="D191" s="16">
        <v>53684</v>
      </c>
      <c r="E191" s="16">
        <v>53381</v>
      </c>
      <c r="F191" s="16">
        <v>52751</v>
      </c>
      <c r="G191" s="16">
        <v>52424</v>
      </c>
      <c r="H191" s="16">
        <v>52444</v>
      </c>
      <c r="I191" s="16">
        <v>52899</v>
      </c>
      <c r="J191" s="16">
        <v>53168</v>
      </c>
      <c r="K191" s="16">
        <v>53239</v>
      </c>
      <c r="L191" s="16">
        <v>53143</v>
      </c>
      <c r="M191" s="16">
        <v>53259</v>
      </c>
      <c r="N191" s="16">
        <v>53606</v>
      </c>
      <c r="O191" s="16">
        <v>53831</v>
      </c>
      <c r="P191" s="16">
        <v>54094</v>
      </c>
      <c r="Q191" s="16">
        <v>54086</v>
      </c>
      <c r="R191" s="16">
        <v>53955</v>
      </c>
      <c r="S191" s="16">
        <v>53837</v>
      </c>
      <c r="T191" s="16">
        <v>53878</v>
      </c>
      <c r="U191" s="16">
        <v>53987</v>
      </c>
      <c r="V191" s="16">
        <v>53987</v>
      </c>
      <c r="W191" s="16">
        <v>54259</v>
      </c>
      <c r="X191" s="16">
        <v>54375</v>
      </c>
      <c r="Y191" s="16">
        <v>54468</v>
      </c>
      <c r="Z191" s="16">
        <v>54019</v>
      </c>
      <c r="AA191" s="16">
        <v>54006</v>
      </c>
      <c r="AB191" s="16">
        <v>53795</v>
      </c>
      <c r="AC191" s="16">
        <v>53946</v>
      </c>
      <c r="AD191" s="16">
        <v>53977</v>
      </c>
      <c r="AE191" s="16">
        <v>53911</v>
      </c>
      <c r="AF191" s="16">
        <v>53671</v>
      </c>
      <c r="AG191" s="16">
        <v>53424</v>
      </c>
      <c r="AH191" s="16">
        <v>53060</v>
      </c>
      <c r="AI191" s="16">
        <v>52908</v>
      </c>
      <c r="AJ191" s="16">
        <v>52812</v>
      </c>
      <c r="AK191" s="16">
        <v>52651</v>
      </c>
      <c r="AL191" s="16">
        <v>52429</v>
      </c>
      <c r="AM191" s="16">
        <v>51991</v>
      </c>
      <c r="AN191" s="16">
        <v>52084</v>
      </c>
      <c r="AO191" s="16">
        <v>52844</v>
      </c>
      <c r="AP191" s="16">
        <v>54050</v>
      </c>
      <c r="AQ191" s="16">
        <v>54958</v>
      </c>
      <c r="AR191" s="16">
        <v>55344</v>
      </c>
      <c r="AS191" s="16">
        <v>55066</v>
      </c>
      <c r="AT191" s="16">
        <v>54779</v>
      </c>
      <c r="AU191" s="16">
        <v>55276</v>
      </c>
      <c r="AV191" s="16">
        <v>55350</v>
      </c>
      <c r="AW191" s="16">
        <v>55026</v>
      </c>
      <c r="AX191" s="16">
        <v>54504</v>
      </c>
      <c r="AY191" s="16">
        <v>54711</v>
      </c>
      <c r="AZ191" s="16">
        <v>54845</v>
      </c>
      <c r="BA191" s="16">
        <v>54903</v>
      </c>
      <c r="BB191" s="16">
        <v>54768</v>
      </c>
      <c r="BC191" s="16">
        <v>54569</v>
      </c>
      <c r="BD191" s="16">
        <v>54441</v>
      </c>
      <c r="BE191" s="16">
        <v>54225</v>
      </c>
      <c r="BF191" s="16">
        <v>54334</v>
      </c>
      <c r="BG191" s="16">
        <v>54605</v>
      </c>
      <c r="BH191" s="16">
        <v>54975</v>
      </c>
      <c r="BI191" s="16">
        <v>55312</v>
      </c>
      <c r="BJ191" s="16">
        <v>55384</v>
      </c>
      <c r="BK191" s="16">
        <v>54894</v>
      </c>
      <c r="BL191" s="16">
        <v>54734</v>
      </c>
      <c r="BM191" s="16">
        <v>54659</v>
      </c>
      <c r="BN191" s="16">
        <v>54850</v>
      </c>
      <c r="BO191" s="16">
        <v>54918</v>
      </c>
      <c r="BP191" s="16">
        <v>54796</v>
      </c>
      <c r="BQ191" s="16">
        <v>54443</v>
      </c>
      <c r="BR191" s="16">
        <v>54336</v>
      </c>
      <c r="BS191" s="16">
        <v>54112</v>
      </c>
      <c r="BT191" s="16">
        <v>54627</v>
      </c>
      <c r="BU191" s="16">
        <v>54418</v>
      </c>
      <c r="BV191" s="16">
        <v>54494</v>
      </c>
      <c r="BW191" s="16">
        <v>55150</v>
      </c>
      <c r="BX191" s="16">
        <v>55001</v>
      </c>
      <c r="BY191" s="16">
        <v>54976</v>
      </c>
      <c r="BZ191" s="16">
        <v>54348</v>
      </c>
      <c r="CA191" s="16">
        <v>54110</v>
      </c>
      <c r="CB191" s="16">
        <v>54613</v>
      </c>
      <c r="CC191" s="16">
        <v>55803</v>
      </c>
      <c r="CD191" s="16">
        <v>55959</v>
      </c>
      <c r="CE191" s="16">
        <v>55421</v>
      </c>
      <c r="CF191" s="16">
        <v>54185</v>
      </c>
      <c r="CG191" s="16">
        <v>53359</v>
      </c>
      <c r="CH191" s="16">
        <v>53377</v>
      </c>
      <c r="CI191" s="16">
        <v>54337</v>
      </c>
      <c r="CJ191" s="16">
        <v>54521</v>
      </c>
      <c r="CK191" s="16">
        <v>54571</v>
      </c>
      <c r="CL191" s="16">
        <v>54380</v>
      </c>
      <c r="CM191" s="16">
        <v>54047</v>
      </c>
      <c r="CN191" s="16">
        <v>54155</v>
      </c>
      <c r="CO191" s="16">
        <v>54473</v>
      </c>
      <c r="CP191" s="16">
        <v>54871</v>
      </c>
      <c r="CQ191" s="16">
        <v>54885</v>
      </c>
      <c r="CR191" s="16">
        <v>55068</v>
      </c>
      <c r="CS191" s="16">
        <v>54902</v>
      </c>
      <c r="CT191" s="16">
        <v>54474</v>
      </c>
      <c r="CU191" s="16">
        <v>53987</v>
      </c>
      <c r="CV191" s="16">
        <v>53748</v>
      </c>
      <c r="CW191" s="16">
        <v>53927</v>
      </c>
      <c r="CX191" s="16">
        <v>54589</v>
      </c>
      <c r="CY191" s="16">
        <v>54912</v>
      </c>
      <c r="CZ191" s="16">
        <v>54902</v>
      </c>
      <c r="DA191" s="16">
        <v>54756</v>
      </c>
      <c r="DB191" s="16">
        <v>54639</v>
      </c>
      <c r="DC191" s="16">
        <v>54732</v>
      </c>
      <c r="DD191" s="16">
        <v>54895</v>
      </c>
      <c r="DE191" s="16">
        <v>55257</v>
      </c>
      <c r="DF191" s="16">
        <v>55422</v>
      </c>
      <c r="DG191" s="16">
        <v>55148</v>
      </c>
      <c r="DH191" s="16">
        <v>54833</v>
      </c>
      <c r="DI191" s="16">
        <v>54557</v>
      </c>
      <c r="DJ191" s="16">
        <v>54219</v>
      </c>
      <c r="DK191" s="16">
        <v>54050</v>
      </c>
      <c r="DL191" s="16">
        <v>53844</v>
      </c>
      <c r="DM191" s="16">
        <v>53414</v>
      </c>
      <c r="DN191" s="16">
        <v>53270</v>
      </c>
      <c r="DO191" s="16">
        <v>53340</v>
      </c>
      <c r="DP191" s="16">
        <v>53502</v>
      </c>
      <c r="DQ191" s="16">
        <v>53386</v>
      </c>
      <c r="DR191" s="16">
        <v>53024</v>
      </c>
      <c r="DS191" s="16">
        <v>53140</v>
      </c>
      <c r="DT191" s="16">
        <v>53428</v>
      </c>
      <c r="DU191" s="16">
        <v>53797</v>
      </c>
      <c r="DV191" s="16">
        <v>54041</v>
      </c>
      <c r="DW191" s="16">
        <v>54290</v>
      </c>
      <c r="DX191" s="16">
        <v>54381</v>
      </c>
      <c r="DY191" s="16">
        <v>53901</v>
      </c>
      <c r="DZ191" s="16">
        <v>53797</v>
      </c>
      <c r="EA191" s="16">
        <v>53845</v>
      </c>
      <c r="EB191" s="16">
        <v>53779</v>
      </c>
      <c r="EC191" s="16">
        <v>53976</v>
      </c>
      <c r="ED191" s="16">
        <v>53953</v>
      </c>
      <c r="EE191" s="16">
        <v>54067</v>
      </c>
      <c r="EF191" s="16">
        <v>53873</v>
      </c>
      <c r="EG191" s="16">
        <v>53420</v>
      </c>
      <c r="EH191" s="16">
        <v>52641</v>
      </c>
      <c r="EI191" s="16">
        <v>52311</v>
      </c>
      <c r="EJ191" s="16">
        <v>52424</v>
      </c>
      <c r="EK191" s="16">
        <v>53123</v>
      </c>
      <c r="EL191" s="16">
        <v>53610</v>
      </c>
      <c r="EM191" s="16">
        <v>53483</v>
      </c>
      <c r="EN191" s="16">
        <v>53209</v>
      </c>
      <c r="EO191" s="16">
        <v>52875</v>
      </c>
      <c r="EP191" s="16">
        <v>52563</v>
      </c>
      <c r="EQ191" s="16">
        <v>52269</v>
      </c>
      <c r="ER191" s="16">
        <v>51805</v>
      </c>
      <c r="ES191" s="16">
        <v>51735</v>
      </c>
      <c r="ET191" s="16">
        <v>51435</v>
      </c>
      <c r="EU191" s="16">
        <v>51796</v>
      </c>
      <c r="EV191" s="16">
        <v>52085</v>
      </c>
      <c r="EW191" s="16">
        <v>52012</v>
      </c>
      <c r="EX191" s="16">
        <v>51999</v>
      </c>
      <c r="EY191" s="16">
        <v>52165</v>
      </c>
      <c r="EZ191" s="16">
        <v>51306</v>
      </c>
      <c r="FA191" s="16">
        <v>50993</v>
      </c>
      <c r="FB191" s="16">
        <v>51075</v>
      </c>
      <c r="FC191" s="16">
        <v>51271</v>
      </c>
      <c r="FD191" s="16">
        <v>51300</v>
      </c>
      <c r="FE191" s="16">
        <v>51171</v>
      </c>
    </row>
    <row r="192" spans="1:161" x14ac:dyDescent="0.25">
      <c r="A192" s="16" t="s">
        <v>432</v>
      </c>
      <c r="B192" s="16" t="s">
        <v>433</v>
      </c>
      <c r="C192" s="16">
        <v>95476</v>
      </c>
      <c r="D192" s="16">
        <v>95449</v>
      </c>
      <c r="E192" s="16">
        <v>95552</v>
      </c>
      <c r="F192" s="16">
        <v>95715</v>
      </c>
      <c r="G192" s="16">
        <v>95567</v>
      </c>
      <c r="H192" s="16">
        <v>95181</v>
      </c>
      <c r="I192" s="16">
        <v>94714</v>
      </c>
      <c r="J192" s="16">
        <v>94256</v>
      </c>
      <c r="K192" s="16">
        <v>93788</v>
      </c>
      <c r="L192" s="16">
        <v>93365</v>
      </c>
      <c r="M192" s="16">
        <v>93613</v>
      </c>
      <c r="N192" s="16">
        <v>94564</v>
      </c>
      <c r="O192" s="16">
        <v>95601</v>
      </c>
      <c r="P192" s="16">
        <v>96581</v>
      </c>
      <c r="Q192" s="16">
        <v>96952</v>
      </c>
      <c r="R192" s="16">
        <v>96978</v>
      </c>
      <c r="S192" s="16">
        <v>97178</v>
      </c>
      <c r="T192" s="16">
        <v>97812</v>
      </c>
      <c r="U192" s="16">
        <v>98717</v>
      </c>
      <c r="V192" s="16">
        <v>99083</v>
      </c>
      <c r="W192" s="16">
        <v>99605</v>
      </c>
      <c r="X192" s="16">
        <v>99498</v>
      </c>
      <c r="Y192" s="16">
        <v>99903</v>
      </c>
      <c r="Z192" s="16">
        <v>99864</v>
      </c>
      <c r="AA192" s="16">
        <v>101184</v>
      </c>
      <c r="AB192" s="16">
        <v>101693</v>
      </c>
      <c r="AC192" s="16">
        <v>102449</v>
      </c>
      <c r="AD192" s="16">
        <v>102533</v>
      </c>
      <c r="AE192" s="16">
        <v>102429</v>
      </c>
      <c r="AF192" s="16">
        <v>101991</v>
      </c>
      <c r="AG192" s="16">
        <v>101534</v>
      </c>
      <c r="AH192" s="16">
        <v>100969</v>
      </c>
      <c r="AI192" s="16">
        <v>100919</v>
      </c>
      <c r="AJ192" s="16">
        <v>101089</v>
      </c>
      <c r="AK192" s="16">
        <v>101266</v>
      </c>
      <c r="AL192" s="16">
        <v>101461</v>
      </c>
      <c r="AM192" s="16">
        <v>101370</v>
      </c>
      <c r="AN192" s="16">
        <v>101341</v>
      </c>
      <c r="AO192" s="16">
        <v>101635</v>
      </c>
      <c r="AP192" s="16">
        <v>101816</v>
      </c>
      <c r="AQ192" s="16">
        <v>102194</v>
      </c>
      <c r="AR192" s="16">
        <v>102360</v>
      </c>
      <c r="AS192" s="16">
        <v>102056</v>
      </c>
      <c r="AT192" s="16">
        <v>101890</v>
      </c>
      <c r="AU192" s="16">
        <v>103341</v>
      </c>
      <c r="AV192" s="16">
        <v>104171</v>
      </c>
      <c r="AW192" s="16">
        <v>104027</v>
      </c>
      <c r="AX192" s="16">
        <v>103276</v>
      </c>
      <c r="AY192" s="16">
        <v>103679</v>
      </c>
      <c r="AZ192" s="16">
        <v>104342</v>
      </c>
      <c r="BA192" s="16">
        <v>105262</v>
      </c>
      <c r="BB192" s="16">
        <v>106215</v>
      </c>
      <c r="BC192" s="16">
        <v>106629</v>
      </c>
      <c r="BD192" s="16">
        <v>106776</v>
      </c>
      <c r="BE192" s="16">
        <v>106339</v>
      </c>
      <c r="BF192" s="16">
        <v>106497</v>
      </c>
      <c r="BG192" s="16">
        <v>106935</v>
      </c>
      <c r="BH192" s="16">
        <v>107525</v>
      </c>
      <c r="BI192" s="16">
        <v>107845</v>
      </c>
      <c r="BJ192" s="16">
        <v>107437</v>
      </c>
      <c r="BK192" s="16">
        <v>105722</v>
      </c>
      <c r="BL192" s="16">
        <v>104911</v>
      </c>
      <c r="BM192" s="16">
        <v>104538</v>
      </c>
      <c r="BN192" s="16">
        <v>104944</v>
      </c>
      <c r="BO192" s="16">
        <v>105417</v>
      </c>
      <c r="BP192" s="16">
        <v>105827</v>
      </c>
      <c r="BQ192" s="16">
        <v>106094</v>
      </c>
      <c r="BR192" s="16">
        <v>106332</v>
      </c>
      <c r="BS192" s="16">
        <v>105833</v>
      </c>
      <c r="BT192" s="16">
        <v>106264</v>
      </c>
      <c r="BU192" s="16">
        <v>105306</v>
      </c>
      <c r="BV192" s="16">
        <v>104934</v>
      </c>
      <c r="BW192" s="16">
        <v>105710</v>
      </c>
      <c r="BX192" s="16">
        <v>105617</v>
      </c>
      <c r="BY192" s="16">
        <v>106439</v>
      </c>
      <c r="BZ192" s="16">
        <v>106782</v>
      </c>
      <c r="CA192" s="16">
        <v>106480</v>
      </c>
      <c r="CB192" s="16">
        <v>106223</v>
      </c>
      <c r="CC192" s="16">
        <v>105911</v>
      </c>
      <c r="CD192" s="16">
        <v>105679</v>
      </c>
      <c r="CE192" s="16">
        <v>106155</v>
      </c>
      <c r="CF192" s="16">
        <v>107338</v>
      </c>
      <c r="CG192" s="16">
        <v>107489</v>
      </c>
      <c r="CH192" s="16">
        <v>107468</v>
      </c>
      <c r="CI192" s="16">
        <v>107439</v>
      </c>
      <c r="CJ192" s="16">
        <v>106710</v>
      </c>
      <c r="CK192" s="16">
        <v>106564</v>
      </c>
      <c r="CL192" s="16">
        <v>106783</v>
      </c>
      <c r="CM192" s="16">
        <v>106313</v>
      </c>
      <c r="CN192" s="16">
        <v>106302</v>
      </c>
      <c r="CO192" s="16">
        <v>106291</v>
      </c>
      <c r="CP192" s="16">
        <v>106969</v>
      </c>
      <c r="CQ192" s="16">
        <v>107443</v>
      </c>
      <c r="CR192" s="16">
        <v>108786</v>
      </c>
      <c r="CS192" s="16">
        <v>109334</v>
      </c>
      <c r="CT192" s="16">
        <v>109251</v>
      </c>
      <c r="CU192" s="16">
        <v>108948</v>
      </c>
      <c r="CV192" s="16">
        <v>108406</v>
      </c>
      <c r="CW192" s="16">
        <v>107966</v>
      </c>
      <c r="CX192" s="16">
        <v>107760</v>
      </c>
      <c r="CY192" s="16">
        <v>108014</v>
      </c>
      <c r="CZ192" s="16">
        <v>108736</v>
      </c>
      <c r="DA192" s="16">
        <v>110314</v>
      </c>
      <c r="DB192" s="16">
        <v>111362</v>
      </c>
      <c r="DC192" s="16">
        <v>112249</v>
      </c>
      <c r="DD192" s="16">
        <v>112693</v>
      </c>
      <c r="DE192" s="16">
        <v>113105</v>
      </c>
      <c r="DF192" s="16">
        <v>112662</v>
      </c>
      <c r="DG192" s="16">
        <v>110874</v>
      </c>
      <c r="DH192" s="16">
        <v>110036</v>
      </c>
      <c r="DI192" s="16">
        <v>110304</v>
      </c>
      <c r="DJ192" s="16">
        <v>111476</v>
      </c>
      <c r="DK192" s="16">
        <v>112619</v>
      </c>
      <c r="DL192" s="16">
        <v>113309</v>
      </c>
      <c r="DM192" s="16">
        <v>113143</v>
      </c>
      <c r="DN192" s="16">
        <v>113412</v>
      </c>
      <c r="DO192" s="16">
        <v>113972</v>
      </c>
      <c r="DP192" s="16">
        <v>114562</v>
      </c>
      <c r="DQ192" s="16">
        <v>114034</v>
      </c>
      <c r="DR192" s="16">
        <v>112469</v>
      </c>
      <c r="DS192" s="16">
        <v>111404</v>
      </c>
      <c r="DT192" s="16">
        <v>111532</v>
      </c>
      <c r="DU192" s="16">
        <v>112678</v>
      </c>
      <c r="DV192" s="16">
        <v>114415</v>
      </c>
      <c r="DW192" s="16">
        <v>115625</v>
      </c>
      <c r="DX192" s="16">
        <v>115963</v>
      </c>
      <c r="DY192" s="16">
        <v>114547</v>
      </c>
      <c r="DZ192" s="16">
        <v>114414</v>
      </c>
      <c r="EA192" s="16">
        <v>115089</v>
      </c>
      <c r="EB192" s="16">
        <v>116002</v>
      </c>
      <c r="EC192" s="16">
        <v>116662</v>
      </c>
      <c r="ED192" s="16">
        <v>116025</v>
      </c>
      <c r="EE192" s="16">
        <v>114851</v>
      </c>
      <c r="EF192" s="16">
        <v>114266</v>
      </c>
      <c r="EG192" s="16">
        <v>114375</v>
      </c>
      <c r="EH192" s="16">
        <v>115030</v>
      </c>
      <c r="EI192" s="16">
        <v>115666</v>
      </c>
      <c r="EJ192" s="16">
        <v>116273</v>
      </c>
      <c r="EK192" s="16">
        <v>117170</v>
      </c>
      <c r="EL192" s="16">
        <v>118497</v>
      </c>
      <c r="EM192" s="16">
        <v>119370</v>
      </c>
      <c r="EN192" s="16">
        <v>120817</v>
      </c>
      <c r="EO192" s="16">
        <v>121339</v>
      </c>
      <c r="EP192" s="16">
        <v>121126</v>
      </c>
      <c r="EQ192" s="16">
        <v>120162</v>
      </c>
      <c r="ER192" s="16">
        <v>118902</v>
      </c>
      <c r="ES192" s="16">
        <v>118644</v>
      </c>
      <c r="ET192" s="16">
        <v>119891</v>
      </c>
      <c r="EU192" s="16">
        <v>122009</v>
      </c>
      <c r="EV192" s="16">
        <v>123326</v>
      </c>
      <c r="EW192" s="16">
        <v>122872</v>
      </c>
      <c r="EX192" s="16">
        <v>122652</v>
      </c>
      <c r="EY192" s="16">
        <v>122950</v>
      </c>
      <c r="EZ192" s="16">
        <v>123563</v>
      </c>
      <c r="FA192" s="16">
        <v>124600</v>
      </c>
      <c r="FB192" s="16">
        <v>125713</v>
      </c>
      <c r="FC192" s="16">
        <v>125041</v>
      </c>
      <c r="FD192" s="16">
        <v>124539</v>
      </c>
      <c r="FE192" s="16">
        <v>123645</v>
      </c>
    </row>
    <row r="193" spans="1:161" x14ac:dyDescent="0.25">
      <c r="A193" s="16" t="s">
        <v>434</v>
      </c>
      <c r="B193" s="15" t="s">
        <v>435</v>
      </c>
      <c r="C193" s="16">
        <v>352031</v>
      </c>
      <c r="D193" s="16">
        <v>350542</v>
      </c>
      <c r="E193" s="16">
        <v>350090</v>
      </c>
      <c r="F193" s="16">
        <v>352043</v>
      </c>
      <c r="G193" s="16">
        <v>351966</v>
      </c>
      <c r="H193" s="16">
        <v>351879</v>
      </c>
      <c r="I193" s="16">
        <v>352829</v>
      </c>
      <c r="J193" s="16">
        <v>350405</v>
      </c>
      <c r="K193" s="16">
        <v>354763</v>
      </c>
      <c r="L193" s="16">
        <v>355107</v>
      </c>
      <c r="M193" s="16">
        <v>355016</v>
      </c>
      <c r="N193" s="16">
        <v>360224</v>
      </c>
      <c r="O193" s="16">
        <v>358441</v>
      </c>
      <c r="P193" s="16">
        <v>358700</v>
      </c>
      <c r="Q193" s="16">
        <v>359838</v>
      </c>
      <c r="R193" s="16">
        <v>357167</v>
      </c>
      <c r="S193" s="16">
        <v>360123</v>
      </c>
      <c r="T193" s="16">
        <v>357313</v>
      </c>
      <c r="U193" s="16">
        <v>356046</v>
      </c>
      <c r="V193" s="16">
        <v>357273</v>
      </c>
      <c r="W193" s="16">
        <v>358990</v>
      </c>
      <c r="X193" s="16">
        <v>359354</v>
      </c>
      <c r="Y193" s="16">
        <v>357119</v>
      </c>
      <c r="Z193" s="16">
        <v>352564</v>
      </c>
      <c r="AA193" s="16">
        <v>359672</v>
      </c>
      <c r="AB193" s="16">
        <v>352062</v>
      </c>
      <c r="AC193" s="16">
        <v>349047</v>
      </c>
      <c r="AD193" s="16">
        <v>349579</v>
      </c>
      <c r="AE193" s="16">
        <v>349492</v>
      </c>
      <c r="AF193" s="16">
        <v>348519</v>
      </c>
      <c r="AG193" s="16">
        <v>346578</v>
      </c>
      <c r="AH193" s="16">
        <v>345111</v>
      </c>
      <c r="AI193" s="16">
        <v>338149</v>
      </c>
      <c r="AJ193" s="16">
        <v>334063</v>
      </c>
      <c r="AK193" s="16">
        <v>328414</v>
      </c>
      <c r="AL193" s="16">
        <v>331431</v>
      </c>
      <c r="AM193" s="16">
        <v>326953</v>
      </c>
      <c r="AN193" s="16">
        <v>323719</v>
      </c>
      <c r="AO193" s="16">
        <v>319397</v>
      </c>
      <c r="AP193" s="16">
        <v>319057</v>
      </c>
      <c r="AQ193" s="16">
        <v>317808</v>
      </c>
      <c r="AR193" s="16">
        <v>317519</v>
      </c>
      <c r="AS193" s="16">
        <v>319726</v>
      </c>
      <c r="AT193" s="16">
        <v>317747</v>
      </c>
      <c r="AU193" s="16">
        <v>317478</v>
      </c>
      <c r="AV193" s="16">
        <v>318602</v>
      </c>
      <c r="AW193" s="16">
        <v>318479</v>
      </c>
      <c r="AX193" s="16">
        <v>321256</v>
      </c>
      <c r="AY193" s="16">
        <v>322219</v>
      </c>
      <c r="AZ193" s="16">
        <v>318382</v>
      </c>
      <c r="BA193" s="16">
        <v>320571</v>
      </c>
      <c r="BB193" s="16">
        <v>318639</v>
      </c>
      <c r="BC193" s="16">
        <v>317072</v>
      </c>
      <c r="BD193" s="16">
        <v>317274</v>
      </c>
      <c r="BE193" s="16">
        <v>317495</v>
      </c>
      <c r="BF193" s="16">
        <v>319569</v>
      </c>
      <c r="BG193" s="16">
        <v>323174</v>
      </c>
      <c r="BH193" s="16">
        <v>326000</v>
      </c>
      <c r="BI193" s="16">
        <v>324842</v>
      </c>
      <c r="BJ193" s="16">
        <v>324837</v>
      </c>
      <c r="BK193" s="16">
        <v>324338</v>
      </c>
      <c r="BL193" s="16">
        <v>325146</v>
      </c>
      <c r="BM193" s="16">
        <v>328026</v>
      </c>
      <c r="BN193" s="16">
        <v>331689</v>
      </c>
      <c r="BO193" s="16">
        <v>335284</v>
      </c>
      <c r="BP193" s="16">
        <v>336733</v>
      </c>
      <c r="BQ193" s="16">
        <v>339399</v>
      </c>
      <c r="BR193" s="16">
        <v>337765</v>
      </c>
      <c r="BS193" s="16">
        <v>341153</v>
      </c>
      <c r="BT193" s="16">
        <v>339479</v>
      </c>
      <c r="BU193" s="16">
        <v>340157</v>
      </c>
      <c r="BV193" s="16">
        <v>338094</v>
      </c>
      <c r="BW193" s="16">
        <v>334928</v>
      </c>
      <c r="BX193" s="16">
        <v>333593</v>
      </c>
      <c r="BY193" s="16">
        <v>337072</v>
      </c>
      <c r="BZ193" s="16">
        <v>341061</v>
      </c>
      <c r="CA193" s="16">
        <v>343910</v>
      </c>
      <c r="CB193" s="16">
        <v>344181</v>
      </c>
      <c r="CC193" s="16">
        <v>342858</v>
      </c>
      <c r="CD193" s="16">
        <v>342892</v>
      </c>
      <c r="CE193" s="16">
        <v>342253</v>
      </c>
      <c r="CF193" s="16">
        <v>341374</v>
      </c>
      <c r="CG193" s="16">
        <v>343290</v>
      </c>
      <c r="CH193" s="16">
        <v>345190</v>
      </c>
      <c r="CI193" s="16">
        <v>348309</v>
      </c>
      <c r="CJ193" s="16">
        <v>349816</v>
      </c>
      <c r="CK193" s="16">
        <v>350222</v>
      </c>
      <c r="CL193" s="16">
        <v>355179</v>
      </c>
      <c r="CM193" s="16">
        <v>356411</v>
      </c>
      <c r="CN193" s="16">
        <v>358648</v>
      </c>
      <c r="CO193" s="16">
        <v>359031</v>
      </c>
      <c r="CP193" s="16">
        <v>361521</v>
      </c>
      <c r="CQ193" s="16">
        <v>359666</v>
      </c>
      <c r="CR193" s="16">
        <v>357646</v>
      </c>
      <c r="CS193" s="16">
        <v>354042</v>
      </c>
      <c r="CT193" s="16">
        <v>366313</v>
      </c>
      <c r="CU193" s="16">
        <v>365760</v>
      </c>
      <c r="CV193" s="16">
        <v>371649</v>
      </c>
      <c r="CW193" s="16">
        <v>372149</v>
      </c>
      <c r="CX193" s="16">
        <v>369252</v>
      </c>
      <c r="CY193" s="16">
        <v>371114</v>
      </c>
      <c r="CZ193" s="16">
        <v>374834</v>
      </c>
      <c r="DA193" s="16">
        <v>377339</v>
      </c>
      <c r="DB193" s="16">
        <v>380215</v>
      </c>
      <c r="DC193" s="16">
        <v>378438</v>
      </c>
      <c r="DD193" s="16">
        <v>378909</v>
      </c>
      <c r="DE193" s="16">
        <v>374436</v>
      </c>
      <c r="DF193" s="16">
        <v>382300</v>
      </c>
      <c r="DG193" s="16">
        <v>380944</v>
      </c>
      <c r="DH193" s="16">
        <v>382439</v>
      </c>
      <c r="DI193" s="16">
        <v>386903</v>
      </c>
      <c r="DJ193" s="16">
        <v>387655</v>
      </c>
      <c r="DK193" s="16">
        <v>389845</v>
      </c>
      <c r="DL193" s="16">
        <v>389169</v>
      </c>
      <c r="DM193" s="16">
        <v>390486</v>
      </c>
      <c r="DN193" s="16">
        <v>390434</v>
      </c>
      <c r="DO193" s="16">
        <v>391061</v>
      </c>
      <c r="DP193" s="16">
        <v>393701</v>
      </c>
      <c r="DQ193" s="16">
        <v>394051</v>
      </c>
      <c r="DR193" s="16">
        <v>397024</v>
      </c>
      <c r="DS193" s="16">
        <v>397740</v>
      </c>
      <c r="DT193" s="16">
        <v>399928</v>
      </c>
      <c r="DU193" s="16">
        <v>397459</v>
      </c>
      <c r="DV193" s="16">
        <v>399169</v>
      </c>
      <c r="DW193" s="16">
        <v>401299</v>
      </c>
      <c r="DX193" s="16">
        <v>400765</v>
      </c>
      <c r="DY193" s="16">
        <v>400357</v>
      </c>
      <c r="DZ193" s="16">
        <v>401646</v>
      </c>
      <c r="EA193" s="16">
        <v>414020</v>
      </c>
      <c r="EB193" s="16">
        <v>412354</v>
      </c>
      <c r="EC193" s="16">
        <v>414105</v>
      </c>
      <c r="ED193" s="16">
        <v>411304</v>
      </c>
      <c r="EE193" s="16">
        <v>409605</v>
      </c>
      <c r="EF193" s="16">
        <v>407253</v>
      </c>
      <c r="EG193" s="16">
        <v>415081</v>
      </c>
      <c r="EH193" s="16">
        <v>414646</v>
      </c>
      <c r="EI193" s="16">
        <v>413770</v>
      </c>
      <c r="EJ193" s="16">
        <v>413668</v>
      </c>
      <c r="EK193" s="16">
        <v>414634</v>
      </c>
      <c r="EL193" s="16">
        <v>417804</v>
      </c>
      <c r="EM193" s="16">
        <v>419844</v>
      </c>
      <c r="EN193" s="16">
        <v>425599</v>
      </c>
      <c r="EO193" s="16">
        <v>427293</v>
      </c>
      <c r="EP193" s="16">
        <v>431866</v>
      </c>
      <c r="EQ193" s="16">
        <v>430952</v>
      </c>
      <c r="ER193" s="16">
        <v>425896</v>
      </c>
      <c r="ES193" s="16">
        <v>424776</v>
      </c>
      <c r="ET193" s="16">
        <v>423303</v>
      </c>
      <c r="EU193" s="16">
        <v>422166</v>
      </c>
      <c r="EV193" s="16">
        <v>421792</v>
      </c>
      <c r="EW193" s="16">
        <v>421648</v>
      </c>
      <c r="EX193" s="16">
        <v>424994</v>
      </c>
      <c r="EY193" s="16">
        <v>421193</v>
      </c>
      <c r="EZ193" s="16">
        <v>425649</v>
      </c>
      <c r="FA193" s="16">
        <v>425683</v>
      </c>
      <c r="FB193" s="16">
        <v>428932</v>
      </c>
      <c r="FC193" s="16">
        <v>430320</v>
      </c>
      <c r="FD193" s="16">
        <v>433498</v>
      </c>
      <c r="FE193" s="16">
        <v>436240</v>
      </c>
    </row>
    <row r="194" spans="1:161" x14ac:dyDescent="0.25">
      <c r="A194" s="16" t="s">
        <v>436</v>
      </c>
      <c r="B194" s="16" t="s">
        <v>437</v>
      </c>
      <c r="C194" s="16">
        <v>233697</v>
      </c>
      <c r="D194" s="16">
        <v>233812</v>
      </c>
      <c r="E194" s="16">
        <v>234795</v>
      </c>
      <c r="F194" s="16">
        <v>233893</v>
      </c>
      <c r="G194" s="16">
        <v>234066</v>
      </c>
      <c r="H194" s="16">
        <v>233821</v>
      </c>
      <c r="I194" s="16">
        <v>234172</v>
      </c>
      <c r="J194" s="16">
        <v>234675</v>
      </c>
      <c r="K194" s="16">
        <v>234797</v>
      </c>
      <c r="L194" s="16">
        <v>235401</v>
      </c>
      <c r="M194" s="16">
        <v>235891</v>
      </c>
      <c r="N194" s="16">
        <v>236546</v>
      </c>
      <c r="O194" s="16">
        <v>236175</v>
      </c>
      <c r="P194" s="16">
        <v>236498</v>
      </c>
      <c r="Q194" s="16">
        <v>236817</v>
      </c>
      <c r="R194" s="16">
        <v>237085</v>
      </c>
      <c r="S194" s="16">
        <v>237800</v>
      </c>
      <c r="T194" s="16">
        <v>237623</v>
      </c>
      <c r="U194" s="16">
        <v>238001</v>
      </c>
      <c r="V194" s="16">
        <v>237719</v>
      </c>
      <c r="W194" s="16">
        <v>237128</v>
      </c>
      <c r="X194" s="16">
        <v>236117</v>
      </c>
      <c r="Y194" s="16">
        <v>235493</v>
      </c>
      <c r="Z194" s="16">
        <v>235081</v>
      </c>
      <c r="AA194" s="16">
        <v>233710</v>
      </c>
      <c r="AB194" s="16">
        <v>233217</v>
      </c>
      <c r="AC194" s="16">
        <v>232661</v>
      </c>
      <c r="AD194" s="16">
        <v>231503</v>
      </c>
      <c r="AE194" s="16">
        <v>230516</v>
      </c>
      <c r="AF194" s="16">
        <v>229531</v>
      </c>
      <c r="AG194" s="16">
        <v>228247</v>
      </c>
      <c r="AH194" s="16">
        <v>225734</v>
      </c>
      <c r="AI194" s="16">
        <v>223124</v>
      </c>
      <c r="AJ194" s="16">
        <v>220167</v>
      </c>
      <c r="AK194" s="16">
        <v>217868</v>
      </c>
      <c r="AL194" s="16">
        <v>215514</v>
      </c>
      <c r="AM194" s="16">
        <v>212044</v>
      </c>
      <c r="AN194" s="16">
        <v>208060</v>
      </c>
      <c r="AO194" s="16">
        <v>205426</v>
      </c>
      <c r="AP194" s="16">
        <v>202914</v>
      </c>
      <c r="AQ194" s="16">
        <v>201833</v>
      </c>
      <c r="AR194" s="16">
        <v>202132</v>
      </c>
      <c r="AS194" s="16">
        <v>202169</v>
      </c>
      <c r="AT194" s="16">
        <v>201842</v>
      </c>
      <c r="AU194" s="16">
        <v>202419</v>
      </c>
      <c r="AV194" s="16">
        <v>202717</v>
      </c>
      <c r="AW194" s="16">
        <v>203071</v>
      </c>
      <c r="AX194" s="16">
        <v>204629</v>
      </c>
      <c r="AY194" s="16">
        <v>206258</v>
      </c>
      <c r="AZ194" s="16">
        <v>206190</v>
      </c>
      <c r="BA194" s="16">
        <v>206527</v>
      </c>
      <c r="BB194" s="16">
        <v>205542</v>
      </c>
      <c r="BC194" s="16">
        <v>204414</v>
      </c>
      <c r="BD194" s="16">
        <v>203553</v>
      </c>
      <c r="BE194" s="16">
        <v>203081</v>
      </c>
      <c r="BF194" s="16">
        <v>203241</v>
      </c>
      <c r="BG194" s="16">
        <v>204688</v>
      </c>
      <c r="BH194" s="16">
        <v>206813</v>
      </c>
      <c r="BI194" s="16">
        <v>207807</v>
      </c>
      <c r="BJ194" s="16">
        <v>208259</v>
      </c>
      <c r="BK194" s="16">
        <v>206603</v>
      </c>
      <c r="BL194" s="16">
        <v>207159</v>
      </c>
      <c r="BM194" s="16">
        <v>208399</v>
      </c>
      <c r="BN194" s="16">
        <v>210238</v>
      </c>
      <c r="BO194" s="16">
        <v>211745</v>
      </c>
      <c r="BP194" s="16">
        <v>212455</v>
      </c>
      <c r="BQ194" s="16">
        <v>213116</v>
      </c>
      <c r="BR194" s="16">
        <v>214020</v>
      </c>
      <c r="BS194" s="16">
        <v>214615</v>
      </c>
      <c r="BT194" s="16">
        <v>215311</v>
      </c>
      <c r="BU194" s="16">
        <v>215042</v>
      </c>
      <c r="BV194" s="16">
        <v>213983</v>
      </c>
      <c r="BW194" s="16">
        <v>211462</v>
      </c>
      <c r="BX194" s="16">
        <v>211702</v>
      </c>
      <c r="BY194" s="16">
        <v>213509</v>
      </c>
      <c r="BZ194" s="16">
        <v>217314</v>
      </c>
      <c r="CA194" s="16">
        <v>219977</v>
      </c>
      <c r="CB194" s="16">
        <v>220672</v>
      </c>
      <c r="CC194" s="16">
        <v>219824</v>
      </c>
      <c r="CD194" s="16">
        <v>219288</v>
      </c>
      <c r="CE194" s="16">
        <v>218274</v>
      </c>
      <c r="CF194" s="16">
        <v>218751</v>
      </c>
      <c r="CG194" s="16">
        <v>219250</v>
      </c>
      <c r="CH194" s="16">
        <v>219665</v>
      </c>
      <c r="CI194" s="16">
        <v>220205</v>
      </c>
      <c r="CJ194" s="16">
        <v>220899</v>
      </c>
      <c r="CK194" s="16">
        <v>222569</v>
      </c>
      <c r="CL194" s="16">
        <v>224283</v>
      </c>
      <c r="CM194" s="16">
        <v>225881</v>
      </c>
      <c r="CN194" s="16">
        <v>227476</v>
      </c>
      <c r="CO194" s="16">
        <v>229496</v>
      </c>
      <c r="CP194" s="16">
        <v>230502</v>
      </c>
      <c r="CQ194" s="16">
        <v>229104</v>
      </c>
      <c r="CR194" s="16">
        <v>226704</v>
      </c>
      <c r="CS194" s="16">
        <v>226417</v>
      </c>
      <c r="CT194" s="16">
        <v>229366</v>
      </c>
      <c r="CU194" s="16">
        <v>232769</v>
      </c>
      <c r="CV194" s="16">
        <v>235170</v>
      </c>
      <c r="CW194" s="16">
        <v>236885</v>
      </c>
      <c r="CX194" s="16">
        <v>236633</v>
      </c>
      <c r="CY194" s="16">
        <v>237479</v>
      </c>
      <c r="CZ194" s="16">
        <v>239271</v>
      </c>
      <c r="DA194" s="16">
        <v>241625</v>
      </c>
      <c r="DB194" s="16">
        <v>243063</v>
      </c>
      <c r="DC194" s="16">
        <v>242898</v>
      </c>
      <c r="DD194" s="16">
        <v>241587</v>
      </c>
      <c r="DE194" s="16">
        <v>241390</v>
      </c>
      <c r="DF194" s="16">
        <v>241925</v>
      </c>
      <c r="DG194" s="16">
        <v>241791</v>
      </c>
      <c r="DH194" s="16">
        <v>243285</v>
      </c>
      <c r="DI194" s="16">
        <v>245065</v>
      </c>
      <c r="DJ194" s="16">
        <v>246510</v>
      </c>
      <c r="DK194" s="16">
        <v>248248</v>
      </c>
      <c r="DL194" s="16">
        <v>248877</v>
      </c>
      <c r="DM194" s="16">
        <v>248371</v>
      </c>
      <c r="DN194" s="16">
        <v>249063</v>
      </c>
      <c r="DO194" s="16">
        <v>249577</v>
      </c>
      <c r="DP194" s="16">
        <v>251309</v>
      </c>
      <c r="DQ194" s="16">
        <v>252554</v>
      </c>
      <c r="DR194" s="16">
        <v>254197</v>
      </c>
      <c r="DS194" s="16">
        <v>255788</v>
      </c>
      <c r="DT194" s="16">
        <v>257606</v>
      </c>
      <c r="DU194" s="16">
        <v>258076</v>
      </c>
      <c r="DV194" s="16">
        <v>257097</v>
      </c>
      <c r="DW194" s="16">
        <v>257936</v>
      </c>
      <c r="DX194" s="16">
        <v>259162</v>
      </c>
      <c r="DY194" s="16">
        <v>260442</v>
      </c>
      <c r="DZ194" s="16">
        <v>263773</v>
      </c>
      <c r="EA194" s="16">
        <v>266053</v>
      </c>
      <c r="EB194" s="16">
        <v>267700</v>
      </c>
      <c r="EC194" s="16">
        <v>268882</v>
      </c>
      <c r="ED194" s="16">
        <v>268694</v>
      </c>
      <c r="EE194" s="16">
        <v>265809</v>
      </c>
      <c r="EF194" s="16">
        <v>264356</v>
      </c>
      <c r="EG194" s="16">
        <v>266166</v>
      </c>
      <c r="EH194" s="16">
        <v>267591</v>
      </c>
      <c r="EI194" s="16">
        <v>268646</v>
      </c>
      <c r="EJ194" s="16">
        <v>268646</v>
      </c>
      <c r="EK194" s="16">
        <v>267377</v>
      </c>
      <c r="EL194" s="16">
        <v>268654</v>
      </c>
      <c r="EM194" s="16">
        <v>271964</v>
      </c>
      <c r="EN194" s="16">
        <v>276797</v>
      </c>
      <c r="EO194" s="16">
        <v>279720</v>
      </c>
      <c r="EP194" s="16">
        <v>280925</v>
      </c>
      <c r="EQ194" s="16">
        <v>278900</v>
      </c>
      <c r="ER194" s="16">
        <v>277910</v>
      </c>
      <c r="ES194" s="16">
        <v>278917</v>
      </c>
      <c r="ET194" s="16">
        <v>275302</v>
      </c>
      <c r="EU194" s="16">
        <v>272364</v>
      </c>
      <c r="EV194" s="16">
        <v>270335</v>
      </c>
      <c r="EW194" s="16">
        <v>272438</v>
      </c>
      <c r="EX194" s="16">
        <v>274283</v>
      </c>
      <c r="EY194" s="16">
        <v>275286</v>
      </c>
      <c r="EZ194" s="16">
        <v>276344</v>
      </c>
      <c r="FA194" s="16">
        <v>276225</v>
      </c>
      <c r="FB194" s="16">
        <v>275972</v>
      </c>
      <c r="FC194" s="16">
        <v>276361</v>
      </c>
      <c r="FD194" s="16">
        <v>277472</v>
      </c>
      <c r="FE194" s="16">
        <v>278009</v>
      </c>
    </row>
    <row r="195" spans="1:161" x14ac:dyDescent="0.25">
      <c r="A195" s="16" t="s">
        <v>438</v>
      </c>
      <c r="B195" s="16" t="s">
        <v>439</v>
      </c>
      <c r="C195" s="16">
        <v>168283</v>
      </c>
      <c r="D195" s="16">
        <v>167480</v>
      </c>
      <c r="E195" s="16">
        <v>166750</v>
      </c>
      <c r="F195" s="16">
        <v>166121</v>
      </c>
      <c r="G195" s="16">
        <v>165621</v>
      </c>
      <c r="H195" s="16">
        <v>165273</v>
      </c>
      <c r="I195" s="16">
        <v>165067</v>
      </c>
      <c r="J195" s="16">
        <v>164991</v>
      </c>
      <c r="K195" s="16">
        <v>165064</v>
      </c>
      <c r="L195" s="16">
        <v>165259</v>
      </c>
      <c r="M195" s="16">
        <v>165511</v>
      </c>
      <c r="N195" s="16">
        <v>165845</v>
      </c>
      <c r="O195" s="16">
        <v>166229</v>
      </c>
      <c r="P195" s="16">
        <v>166500</v>
      </c>
      <c r="Q195" s="16">
        <v>166663</v>
      </c>
      <c r="R195" s="16">
        <v>166744</v>
      </c>
      <c r="S195" s="16">
        <v>166688</v>
      </c>
      <c r="T195" s="16">
        <v>166511</v>
      </c>
      <c r="U195" s="16">
        <v>166214</v>
      </c>
      <c r="V195" s="16">
        <v>165794</v>
      </c>
      <c r="W195" s="16">
        <v>165249</v>
      </c>
      <c r="X195" s="16">
        <v>164568</v>
      </c>
      <c r="Y195" s="16">
        <v>163735</v>
      </c>
      <c r="Z195" s="16">
        <v>162737</v>
      </c>
      <c r="AA195" s="16">
        <v>161568</v>
      </c>
      <c r="AB195" s="16">
        <v>160375</v>
      </c>
      <c r="AC195" s="16">
        <v>159165</v>
      </c>
      <c r="AD195" s="16">
        <v>157924</v>
      </c>
      <c r="AE195" s="16">
        <v>156697</v>
      </c>
      <c r="AF195" s="16">
        <v>155461</v>
      </c>
      <c r="AG195" s="16">
        <v>154229</v>
      </c>
      <c r="AH195" s="16">
        <v>153007</v>
      </c>
      <c r="AI195" s="16">
        <v>151782</v>
      </c>
      <c r="AJ195" s="16">
        <v>150552</v>
      </c>
      <c r="AK195" s="16">
        <v>149216</v>
      </c>
      <c r="AL195" s="16">
        <v>147763</v>
      </c>
      <c r="AM195" s="16">
        <v>146215</v>
      </c>
      <c r="AN195" s="16">
        <v>144559</v>
      </c>
      <c r="AO195" s="16">
        <v>142814</v>
      </c>
      <c r="AP195" s="16">
        <v>140967</v>
      </c>
      <c r="AQ195" s="16">
        <v>139980</v>
      </c>
      <c r="AR195" s="16">
        <v>139853</v>
      </c>
      <c r="AS195" s="16">
        <v>140588</v>
      </c>
      <c r="AT195" s="16">
        <v>140949</v>
      </c>
      <c r="AU195" s="16">
        <v>140943</v>
      </c>
      <c r="AV195" s="16">
        <v>140551</v>
      </c>
      <c r="AW195" s="16">
        <v>140900</v>
      </c>
      <c r="AX195" s="16">
        <v>141979</v>
      </c>
      <c r="AY195" s="16">
        <v>143816</v>
      </c>
      <c r="AZ195" s="16">
        <v>144470</v>
      </c>
      <c r="BA195" s="16">
        <v>143933</v>
      </c>
      <c r="BB195" s="16">
        <v>142207</v>
      </c>
      <c r="BC195" s="16">
        <v>140801</v>
      </c>
      <c r="BD195" s="16">
        <v>139714</v>
      </c>
      <c r="BE195" s="16">
        <v>138959</v>
      </c>
      <c r="BF195" s="16">
        <v>139224</v>
      </c>
      <c r="BG195" s="16">
        <v>140513</v>
      </c>
      <c r="BH195" s="16">
        <v>142826</v>
      </c>
      <c r="BI195" s="16">
        <v>143899</v>
      </c>
      <c r="BJ195" s="16">
        <v>143741</v>
      </c>
      <c r="BK195" s="16">
        <v>142362</v>
      </c>
      <c r="BL195" s="16">
        <v>142279</v>
      </c>
      <c r="BM195" s="16">
        <v>143504</v>
      </c>
      <c r="BN195" s="16">
        <v>146067</v>
      </c>
      <c r="BO195" s="16">
        <v>147821</v>
      </c>
      <c r="BP195" s="16">
        <v>148759</v>
      </c>
      <c r="BQ195" s="16">
        <v>148901</v>
      </c>
      <c r="BR195" s="16">
        <v>149279</v>
      </c>
      <c r="BS195" s="16">
        <v>149904</v>
      </c>
      <c r="BT195" s="16">
        <v>150756</v>
      </c>
      <c r="BU195" s="16">
        <v>150340</v>
      </c>
      <c r="BV195" s="16">
        <v>148664</v>
      </c>
      <c r="BW195" s="16">
        <v>145727</v>
      </c>
      <c r="BX195" s="16">
        <v>144953</v>
      </c>
      <c r="BY195" s="16">
        <v>146390</v>
      </c>
      <c r="BZ195" s="16">
        <v>150022</v>
      </c>
      <c r="CA195" s="16">
        <v>151971</v>
      </c>
      <c r="CB195" s="16">
        <v>152242</v>
      </c>
      <c r="CC195" s="16">
        <v>150823</v>
      </c>
      <c r="CD195" s="16">
        <v>149583</v>
      </c>
      <c r="CE195" s="16">
        <v>148519</v>
      </c>
      <c r="CF195" s="16">
        <v>147616</v>
      </c>
      <c r="CG195" s="16">
        <v>147198</v>
      </c>
      <c r="CH195" s="16">
        <v>147268</v>
      </c>
      <c r="CI195" s="16">
        <v>147899</v>
      </c>
      <c r="CJ195" s="16">
        <v>148433</v>
      </c>
      <c r="CK195" s="16">
        <v>148898</v>
      </c>
      <c r="CL195" s="16">
        <v>149294</v>
      </c>
      <c r="CM195" s="16">
        <v>150053</v>
      </c>
      <c r="CN195" s="16">
        <v>151212</v>
      </c>
      <c r="CO195" s="16">
        <v>152741</v>
      </c>
      <c r="CP195" s="16">
        <v>152741</v>
      </c>
      <c r="CQ195" s="16">
        <v>151208</v>
      </c>
      <c r="CR195" s="16">
        <v>148119</v>
      </c>
      <c r="CS195" s="16">
        <v>147307</v>
      </c>
      <c r="CT195" s="16">
        <v>148760</v>
      </c>
      <c r="CU195" s="16">
        <v>152508</v>
      </c>
      <c r="CV195" s="16">
        <v>154598</v>
      </c>
      <c r="CW195" s="16">
        <v>155027</v>
      </c>
      <c r="CX195" s="16">
        <v>153805</v>
      </c>
      <c r="CY195" s="16">
        <v>153448</v>
      </c>
      <c r="CZ195" s="16">
        <v>153953</v>
      </c>
      <c r="DA195" s="16">
        <v>155324</v>
      </c>
      <c r="DB195" s="16">
        <v>155935</v>
      </c>
      <c r="DC195" s="16">
        <v>155762</v>
      </c>
      <c r="DD195" s="16">
        <v>154800</v>
      </c>
      <c r="DE195" s="16">
        <v>154168</v>
      </c>
      <c r="DF195" s="16">
        <v>153864</v>
      </c>
      <c r="DG195" s="16">
        <v>153897</v>
      </c>
      <c r="DH195" s="16">
        <v>154236</v>
      </c>
      <c r="DI195" s="16">
        <v>154911</v>
      </c>
      <c r="DJ195" s="16">
        <v>155923</v>
      </c>
      <c r="DK195" s="16">
        <v>156235</v>
      </c>
      <c r="DL195" s="16">
        <v>155845</v>
      </c>
      <c r="DM195" s="16">
        <v>154754</v>
      </c>
      <c r="DN195" s="16">
        <v>154322</v>
      </c>
      <c r="DO195" s="16">
        <v>154541</v>
      </c>
      <c r="DP195" s="16">
        <v>155416</v>
      </c>
      <c r="DQ195" s="16">
        <v>156572</v>
      </c>
      <c r="DR195" s="16">
        <v>158034</v>
      </c>
      <c r="DS195" s="16">
        <v>159771</v>
      </c>
      <c r="DT195" s="16">
        <v>160666</v>
      </c>
      <c r="DU195" s="16">
        <v>160728</v>
      </c>
      <c r="DV195" s="16">
        <v>159949</v>
      </c>
      <c r="DW195" s="16">
        <v>159806</v>
      </c>
      <c r="DX195" s="16">
        <v>160300</v>
      </c>
      <c r="DY195" s="16">
        <v>161442</v>
      </c>
      <c r="DZ195" s="16">
        <v>162795</v>
      </c>
      <c r="EA195" s="16">
        <v>164358</v>
      </c>
      <c r="EB195" s="16">
        <v>166137</v>
      </c>
      <c r="EC195" s="16">
        <v>166427</v>
      </c>
      <c r="ED195" s="16">
        <v>165222</v>
      </c>
      <c r="EE195" s="16">
        <v>162530</v>
      </c>
      <c r="EF195" s="16">
        <v>161356</v>
      </c>
      <c r="EG195" s="16">
        <v>161733</v>
      </c>
      <c r="EH195" s="16">
        <v>163661</v>
      </c>
      <c r="EI195" s="16">
        <v>164587</v>
      </c>
      <c r="EJ195" s="16">
        <v>164503</v>
      </c>
      <c r="EK195" s="16">
        <v>163418</v>
      </c>
      <c r="EL195" s="16">
        <v>164157</v>
      </c>
      <c r="EM195" s="16">
        <v>166726</v>
      </c>
      <c r="EN195" s="16">
        <v>171141</v>
      </c>
      <c r="EO195" s="16">
        <v>173784</v>
      </c>
      <c r="EP195" s="16">
        <v>174658</v>
      </c>
      <c r="EQ195" s="16">
        <v>173764</v>
      </c>
      <c r="ER195" s="16">
        <v>173179</v>
      </c>
      <c r="ES195" s="16">
        <v>172931</v>
      </c>
      <c r="ET195" s="16">
        <v>168882</v>
      </c>
      <c r="EU195" s="16">
        <v>166211</v>
      </c>
      <c r="EV195" s="16">
        <v>164922</v>
      </c>
      <c r="EW195" s="16">
        <v>167064</v>
      </c>
      <c r="EX195" s="16">
        <v>168540</v>
      </c>
      <c r="EY195" s="16">
        <v>169338</v>
      </c>
      <c r="EZ195" s="16">
        <v>169849</v>
      </c>
      <c r="FA195" s="16">
        <v>169875</v>
      </c>
      <c r="FB195" s="16">
        <v>170422</v>
      </c>
      <c r="FC195" s="16">
        <v>170500</v>
      </c>
      <c r="FD195" s="16">
        <v>170574</v>
      </c>
      <c r="FE195" s="16">
        <v>170642</v>
      </c>
    </row>
    <row r="196" spans="1:161" x14ac:dyDescent="0.25">
      <c r="A196" s="16" t="s">
        <v>440</v>
      </c>
      <c r="B196" s="16" t="s">
        <v>441</v>
      </c>
      <c r="C196" s="16">
        <v>65927</v>
      </c>
      <c r="D196" s="16">
        <v>66760</v>
      </c>
      <c r="E196" s="16">
        <v>68344</v>
      </c>
      <c r="F196" s="16">
        <v>68070</v>
      </c>
      <c r="G196" s="16">
        <v>68686</v>
      </c>
      <c r="H196" s="16">
        <v>68773</v>
      </c>
      <c r="I196" s="16">
        <v>69291</v>
      </c>
      <c r="J196" s="16">
        <v>69836</v>
      </c>
      <c r="K196" s="16">
        <v>69884</v>
      </c>
      <c r="L196" s="16">
        <v>70275</v>
      </c>
      <c r="M196" s="16">
        <v>70506</v>
      </c>
      <c r="N196" s="16">
        <v>70816</v>
      </c>
      <c r="O196" s="16">
        <v>70113</v>
      </c>
      <c r="P196" s="16">
        <v>70168</v>
      </c>
      <c r="Q196" s="16">
        <v>70318</v>
      </c>
      <c r="R196" s="16">
        <v>70497</v>
      </c>
      <c r="S196" s="16">
        <v>71232</v>
      </c>
      <c r="T196" s="16">
        <v>71227</v>
      </c>
      <c r="U196" s="16">
        <v>71868</v>
      </c>
      <c r="V196" s="16">
        <v>71992</v>
      </c>
      <c r="W196" s="16">
        <v>71936</v>
      </c>
      <c r="X196" s="16">
        <v>71608</v>
      </c>
      <c r="Y196" s="16">
        <v>71791</v>
      </c>
      <c r="Z196" s="16">
        <v>72331</v>
      </c>
      <c r="AA196" s="16">
        <v>72114</v>
      </c>
      <c r="AB196" s="16">
        <v>72762</v>
      </c>
      <c r="AC196" s="16">
        <v>73366</v>
      </c>
      <c r="AD196" s="16">
        <v>73424</v>
      </c>
      <c r="AE196" s="16">
        <v>73632</v>
      </c>
      <c r="AF196" s="16">
        <v>73852</v>
      </c>
      <c r="AG196" s="16">
        <v>73785</v>
      </c>
      <c r="AH196" s="16">
        <v>72523</v>
      </c>
      <c r="AI196" s="16">
        <v>71168</v>
      </c>
      <c r="AJ196" s="16">
        <v>69489</v>
      </c>
      <c r="AK196" s="16">
        <v>68541</v>
      </c>
      <c r="AL196" s="16">
        <v>67651</v>
      </c>
      <c r="AM196" s="16">
        <v>65790</v>
      </c>
      <c r="AN196" s="16">
        <v>63558</v>
      </c>
      <c r="AO196" s="16">
        <v>62678</v>
      </c>
      <c r="AP196" s="16">
        <v>62004</v>
      </c>
      <c r="AQ196" s="16">
        <v>61886</v>
      </c>
      <c r="AR196" s="16">
        <v>62282</v>
      </c>
      <c r="AS196" s="16">
        <v>61648</v>
      </c>
      <c r="AT196" s="16">
        <v>61016</v>
      </c>
      <c r="AU196" s="16">
        <v>61559</v>
      </c>
      <c r="AV196" s="16">
        <v>62195</v>
      </c>
      <c r="AW196" s="16">
        <v>62205</v>
      </c>
      <c r="AX196" s="16">
        <v>62682</v>
      </c>
      <c r="AY196" s="16">
        <v>62520</v>
      </c>
      <c r="AZ196" s="16">
        <v>61841</v>
      </c>
      <c r="BA196" s="16">
        <v>62660</v>
      </c>
      <c r="BB196" s="16">
        <v>63339</v>
      </c>
      <c r="BC196" s="16">
        <v>63583</v>
      </c>
      <c r="BD196" s="16">
        <v>63784</v>
      </c>
      <c r="BE196" s="16">
        <v>64050</v>
      </c>
      <c r="BF196" s="16">
        <v>63954</v>
      </c>
      <c r="BG196" s="16">
        <v>64126</v>
      </c>
      <c r="BH196" s="16">
        <v>63973</v>
      </c>
      <c r="BI196" s="16">
        <v>63912</v>
      </c>
      <c r="BJ196" s="16">
        <v>64508</v>
      </c>
      <c r="BK196" s="16">
        <v>64229</v>
      </c>
      <c r="BL196" s="16">
        <v>64859</v>
      </c>
      <c r="BM196" s="16">
        <v>64886</v>
      </c>
      <c r="BN196" s="16">
        <v>64203</v>
      </c>
      <c r="BO196" s="16">
        <v>63977</v>
      </c>
      <c r="BP196" s="16">
        <v>63762</v>
      </c>
      <c r="BQ196" s="16">
        <v>64272</v>
      </c>
      <c r="BR196" s="16">
        <v>64791</v>
      </c>
      <c r="BS196" s="16">
        <v>64763</v>
      </c>
      <c r="BT196" s="16">
        <v>64608</v>
      </c>
      <c r="BU196" s="16">
        <v>64748</v>
      </c>
      <c r="BV196" s="16">
        <v>65353</v>
      </c>
      <c r="BW196" s="16">
        <v>65752</v>
      </c>
      <c r="BX196" s="16">
        <v>66754</v>
      </c>
      <c r="BY196" s="16">
        <v>67120</v>
      </c>
      <c r="BZ196" s="16">
        <v>67295</v>
      </c>
      <c r="CA196" s="16">
        <v>68006</v>
      </c>
      <c r="CB196" s="16">
        <v>68427</v>
      </c>
      <c r="CC196" s="16">
        <v>68995</v>
      </c>
      <c r="CD196" s="16">
        <v>69697</v>
      </c>
      <c r="CE196" s="16">
        <v>69744</v>
      </c>
      <c r="CF196" s="16">
        <v>71130</v>
      </c>
      <c r="CG196" s="16">
        <v>72054</v>
      </c>
      <c r="CH196" s="16">
        <v>72400</v>
      </c>
      <c r="CI196" s="16">
        <v>72309</v>
      </c>
      <c r="CJ196" s="16">
        <v>72468</v>
      </c>
      <c r="CK196" s="16">
        <v>73680</v>
      </c>
      <c r="CL196" s="16">
        <v>75010</v>
      </c>
      <c r="CM196" s="16">
        <v>75856</v>
      </c>
      <c r="CN196" s="16">
        <v>76288</v>
      </c>
      <c r="CO196" s="16">
        <v>76774</v>
      </c>
      <c r="CP196" s="16">
        <v>77799</v>
      </c>
      <c r="CQ196" s="16">
        <v>77951</v>
      </c>
      <c r="CR196" s="16">
        <v>78672</v>
      </c>
      <c r="CS196" s="16">
        <v>79211</v>
      </c>
      <c r="CT196" s="16">
        <v>80721</v>
      </c>
      <c r="CU196" s="16">
        <v>80338</v>
      </c>
      <c r="CV196" s="16">
        <v>80636</v>
      </c>
      <c r="CW196" s="16">
        <v>81942</v>
      </c>
      <c r="CX196" s="16">
        <v>82939</v>
      </c>
      <c r="CY196" s="16">
        <v>84172</v>
      </c>
      <c r="CZ196" s="16">
        <v>85489</v>
      </c>
      <c r="DA196" s="16">
        <v>86480</v>
      </c>
      <c r="DB196" s="16">
        <v>87325</v>
      </c>
      <c r="DC196" s="16">
        <v>87338</v>
      </c>
      <c r="DD196" s="16">
        <v>86995</v>
      </c>
      <c r="DE196" s="16">
        <v>87452</v>
      </c>
      <c r="DF196" s="16">
        <v>88319</v>
      </c>
      <c r="DG196" s="16">
        <v>88148</v>
      </c>
      <c r="DH196" s="16">
        <v>89330</v>
      </c>
      <c r="DI196" s="16">
        <v>90455</v>
      </c>
      <c r="DJ196" s="16">
        <v>90886</v>
      </c>
      <c r="DK196" s="16">
        <v>92352</v>
      </c>
      <c r="DL196" s="16">
        <v>93420</v>
      </c>
      <c r="DM196" s="16">
        <v>94051</v>
      </c>
      <c r="DN196" s="16">
        <v>95230</v>
      </c>
      <c r="DO196" s="16">
        <v>95533</v>
      </c>
      <c r="DP196" s="16">
        <v>96405</v>
      </c>
      <c r="DQ196" s="16">
        <v>96475</v>
      </c>
      <c r="DR196" s="16">
        <v>96632</v>
      </c>
      <c r="DS196" s="16">
        <v>96447</v>
      </c>
      <c r="DT196" s="16">
        <v>97388</v>
      </c>
      <c r="DU196" s="16">
        <v>97811</v>
      </c>
      <c r="DV196" s="16">
        <v>97618</v>
      </c>
      <c r="DW196" s="16">
        <v>98635</v>
      </c>
      <c r="DX196" s="16">
        <v>99383</v>
      </c>
      <c r="DY196" s="16">
        <v>99505</v>
      </c>
      <c r="DZ196" s="16">
        <v>101532</v>
      </c>
      <c r="EA196" s="16">
        <v>102242</v>
      </c>
      <c r="EB196" s="16">
        <v>102062</v>
      </c>
      <c r="EC196" s="16">
        <v>102986</v>
      </c>
      <c r="ED196" s="16">
        <v>104080</v>
      </c>
      <c r="EE196" s="16">
        <v>103952</v>
      </c>
      <c r="EF196" s="16">
        <v>103692</v>
      </c>
      <c r="EG196" s="16">
        <v>105190</v>
      </c>
      <c r="EH196" s="16">
        <v>104604</v>
      </c>
      <c r="EI196" s="16">
        <v>104714</v>
      </c>
      <c r="EJ196" s="16">
        <v>104804</v>
      </c>
      <c r="EK196" s="16">
        <v>104636</v>
      </c>
      <c r="EL196" s="16">
        <v>105182</v>
      </c>
      <c r="EM196" s="16">
        <v>105895</v>
      </c>
      <c r="EN196" s="16">
        <v>106212</v>
      </c>
      <c r="EO196" s="16">
        <v>106439</v>
      </c>
      <c r="EP196" s="16">
        <v>106766</v>
      </c>
      <c r="EQ196" s="16">
        <v>105606</v>
      </c>
      <c r="ER196" s="16">
        <v>105197</v>
      </c>
      <c r="ES196" s="16">
        <v>106508</v>
      </c>
      <c r="ET196" s="16">
        <v>107052</v>
      </c>
      <c r="EU196" s="16">
        <v>106838</v>
      </c>
      <c r="EV196" s="16">
        <v>106097</v>
      </c>
      <c r="EW196" s="16">
        <v>106010</v>
      </c>
      <c r="EX196" s="16">
        <v>106360</v>
      </c>
      <c r="EY196" s="16">
        <v>106554</v>
      </c>
      <c r="EZ196" s="16">
        <v>107114</v>
      </c>
      <c r="FA196" s="16">
        <v>106964</v>
      </c>
      <c r="FB196" s="16">
        <v>106121</v>
      </c>
      <c r="FC196" s="16">
        <v>106438</v>
      </c>
      <c r="FD196" s="16">
        <v>107520</v>
      </c>
      <c r="FE196" s="16">
        <v>108012</v>
      </c>
    </row>
    <row r="197" spans="1:161" x14ac:dyDescent="0.25">
      <c r="A197" s="16" t="s">
        <v>442</v>
      </c>
      <c r="B197" s="16" t="s">
        <v>443</v>
      </c>
      <c r="C197" s="16">
        <v>31797</v>
      </c>
      <c r="D197" s="16">
        <v>32472</v>
      </c>
      <c r="E197" s="16">
        <v>33814</v>
      </c>
      <c r="F197" s="16">
        <v>33519</v>
      </c>
      <c r="G197" s="16">
        <v>33984</v>
      </c>
      <c r="H197" s="16">
        <v>33959</v>
      </c>
      <c r="I197" s="16">
        <v>34288</v>
      </c>
      <c r="J197" s="16">
        <v>34680</v>
      </c>
      <c r="K197" s="16">
        <v>34670</v>
      </c>
      <c r="L197" s="16">
        <v>35003</v>
      </c>
      <c r="M197" s="16">
        <v>35200</v>
      </c>
      <c r="N197" s="16">
        <v>35467</v>
      </c>
      <c r="O197" s="16">
        <v>34836</v>
      </c>
      <c r="P197" s="16">
        <v>34887</v>
      </c>
      <c r="Q197" s="16">
        <v>35028</v>
      </c>
      <c r="R197" s="16">
        <v>35196</v>
      </c>
      <c r="S197" s="16">
        <v>35801</v>
      </c>
      <c r="T197" s="16">
        <v>35684</v>
      </c>
      <c r="U197" s="16">
        <v>36081</v>
      </c>
      <c r="V197" s="16">
        <v>36082</v>
      </c>
      <c r="W197" s="16">
        <v>35996</v>
      </c>
      <c r="X197" s="16">
        <v>35738</v>
      </c>
      <c r="Y197" s="16">
        <v>35921</v>
      </c>
      <c r="Z197" s="16">
        <v>36406</v>
      </c>
      <c r="AA197" s="16">
        <v>36198</v>
      </c>
      <c r="AB197" s="16">
        <v>36783</v>
      </c>
      <c r="AC197" s="16">
        <v>37343</v>
      </c>
      <c r="AD197" s="16">
        <v>37423</v>
      </c>
      <c r="AE197" s="16">
        <v>37616</v>
      </c>
      <c r="AF197" s="16">
        <v>37797</v>
      </c>
      <c r="AG197" s="16">
        <v>37688</v>
      </c>
      <c r="AH197" s="16">
        <v>36646</v>
      </c>
      <c r="AI197" s="16">
        <v>35680</v>
      </c>
      <c r="AJ197" s="16">
        <v>34572</v>
      </c>
      <c r="AK197" s="16">
        <v>34142</v>
      </c>
      <c r="AL197" s="16">
        <v>33792</v>
      </c>
      <c r="AM197" s="16">
        <v>32599</v>
      </c>
      <c r="AN197" s="16">
        <v>30933</v>
      </c>
      <c r="AO197" s="16">
        <v>30324</v>
      </c>
      <c r="AP197" s="16">
        <v>29750</v>
      </c>
      <c r="AQ197" s="16">
        <v>29740</v>
      </c>
      <c r="AR197" s="16">
        <v>30272</v>
      </c>
      <c r="AS197" s="16">
        <v>29952</v>
      </c>
      <c r="AT197" s="16">
        <v>29461</v>
      </c>
      <c r="AU197" s="16">
        <v>29869</v>
      </c>
      <c r="AV197" s="16">
        <v>30189</v>
      </c>
      <c r="AW197" s="16">
        <v>29992</v>
      </c>
      <c r="AX197" s="16">
        <v>30286</v>
      </c>
      <c r="AY197" s="16">
        <v>30044</v>
      </c>
      <c r="AZ197" s="16">
        <v>29261</v>
      </c>
      <c r="BA197" s="16">
        <v>29796</v>
      </c>
      <c r="BB197" s="16">
        <v>30141</v>
      </c>
      <c r="BC197" s="16">
        <v>30179</v>
      </c>
      <c r="BD197" s="16">
        <v>30273</v>
      </c>
      <c r="BE197" s="16">
        <v>30525</v>
      </c>
      <c r="BF197" s="16">
        <v>30513</v>
      </c>
      <c r="BG197" s="16">
        <v>30828</v>
      </c>
      <c r="BH197" s="16">
        <v>30917</v>
      </c>
      <c r="BI197" s="16">
        <v>30913</v>
      </c>
      <c r="BJ197" s="16">
        <v>31346</v>
      </c>
      <c r="BK197" s="16">
        <v>30769</v>
      </c>
      <c r="BL197" s="16">
        <v>31239</v>
      </c>
      <c r="BM197" s="16">
        <v>31313</v>
      </c>
      <c r="BN197" s="16">
        <v>30892</v>
      </c>
      <c r="BO197" s="16">
        <v>30740</v>
      </c>
      <c r="BP197" s="16">
        <v>30441</v>
      </c>
      <c r="BQ197" s="16">
        <v>30658</v>
      </c>
      <c r="BR197" s="16">
        <v>31146</v>
      </c>
      <c r="BS197" s="16">
        <v>31375</v>
      </c>
      <c r="BT197" s="16">
        <v>31760</v>
      </c>
      <c r="BU197" s="16">
        <v>32114</v>
      </c>
      <c r="BV197" s="16">
        <v>32599</v>
      </c>
      <c r="BW197" s="16">
        <v>32569</v>
      </c>
      <c r="BX197" s="16">
        <v>33359</v>
      </c>
      <c r="BY197" s="16">
        <v>33729</v>
      </c>
      <c r="BZ197" s="16">
        <v>34124</v>
      </c>
      <c r="CA197" s="16">
        <v>34938</v>
      </c>
      <c r="CB197" s="16">
        <v>35345</v>
      </c>
      <c r="CC197" s="16">
        <v>35778</v>
      </c>
      <c r="CD197" s="16">
        <v>36287</v>
      </c>
      <c r="CE197" s="16">
        <v>36077</v>
      </c>
      <c r="CF197" s="16">
        <v>37158</v>
      </c>
      <c r="CG197" s="16">
        <v>37986</v>
      </c>
      <c r="CH197" s="16">
        <v>38447</v>
      </c>
      <c r="CI197" s="16">
        <v>38684</v>
      </c>
      <c r="CJ197" s="16">
        <v>38940</v>
      </c>
      <c r="CK197" s="16">
        <v>40025</v>
      </c>
      <c r="CL197" s="16">
        <v>40991</v>
      </c>
      <c r="CM197" s="16">
        <v>41612</v>
      </c>
      <c r="CN197" s="16">
        <v>41953</v>
      </c>
      <c r="CO197" s="16">
        <v>42494</v>
      </c>
      <c r="CP197" s="16">
        <v>43439</v>
      </c>
      <c r="CQ197" s="16">
        <v>43330</v>
      </c>
      <c r="CR197" s="16">
        <v>43653</v>
      </c>
      <c r="CS197" s="16">
        <v>44064</v>
      </c>
      <c r="CT197" s="16">
        <v>45759</v>
      </c>
      <c r="CU197" s="16">
        <v>45798</v>
      </c>
      <c r="CV197" s="16">
        <v>46237</v>
      </c>
      <c r="CW197" s="16">
        <v>47411</v>
      </c>
      <c r="CX197" s="16">
        <v>47920</v>
      </c>
      <c r="CY197" s="16">
        <v>48715</v>
      </c>
      <c r="CZ197" s="16">
        <v>49632</v>
      </c>
      <c r="DA197" s="16">
        <v>50240</v>
      </c>
      <c r="DB197" s="16">
        <v>50901</v>
      </c>
      <c r="DC197" s="16">
        <v>50900</v>
      </c>
      <c r="DD197" s="16">
        <v>50732</v>
      </c>
      <c r="DE197" s="16">
        <v>51275</v>
      </c>
      <c r="DF197" s="16">
        <v>52115</v>
      </c>
      <c r="DG197" s="16">
        <v>51726</v>
      </c>
      <c r="DH197" s="16">
        <v>52754</v>
      </c>
      <c r="DI197" s="16">
        <v>53708</v>
      </c>
      <c r="DJ197" s="16">
        <v>53913</v>
      </c>
      <c r="DK197" s="16">
        <v>55330</v>
      </c>
      <c r="DL197" s="16">
        <v>56450</v>
      </c>
      <c r="DM197" s="16">
        <v>57224</v>
      </c>
      <c r="DN197" s="16">
        <v>58373</v>
      </c>
      <c r="DO197" s="16">
        <v>58372</v>
      </c>
      <c r="DP197" s="16">
        <v>58773</v>
      </c>
      <c r="DQ197" s="16">
        <v>58586</v>
      </c>
      <c r="DR197" s="16">
        <v>58734</v>
      </c>
      <c r="DS197" s="16">
        <v>58754</v>
      </c>
      <c r="DT197" s="16">
        <v>59940</v>
      </c>
      <c r="DU197" s="16">
        <v>60565</v>
      </c>
      <c r="DV197" s="16">
        <v>60511</v>
      </c>
      <c r="DW197" s="16">
        <v>61546</v>
      </c>
      <c r="DX197" s="16">
        <v>62086</v>
      </c>
      <c r="DY197" s="16">
        <v>61739</v>
      </c>
      <c r="DZ197" s="16">
        <v>63636</v>
      </c>
      <c r="EA197" s="16">
        <v>64325</v>
      </c>
      <c r="EB197" s="16">
        <v>64261</v>
      </c>
      <c r="EC197" s="16">
        <v>65183</v>
      </c>
      <c r="ED197" s="16">
        <v>66087</v>
      </c>
      <c r="EE197" s="16">
        <v>65471</v>
      </c>
      <c r="EF197" s="16">
        <v>64864</v>
      </c>
      <c r="EG197" s="16">
        <v>66260</v>
      </c>
      <c r="EH197" s="16">
        <v>65563</v>
      </c>
      <c r="EI197" s="16">
        <v>65713</v>
      </c>
      <c r="EJ197" s="16">
        <v>65960</v>
      </c>
      <c r="EK197" s="16">
        <v>66064</v>
      </c>
      <c r="EL197" s="16">
        <v>66581</v>
      </c>
      <c r="EM197" s="16">
        <v>66939</v>
      </c>
      <c r="EN197" s="16">
        <v>66557</v>
      </c>
      <c r="EO197" s="16">
        <v>66261</v>
      </c>
      <c r="EP197" s="16">
        <v>66242</v>
      </c>
      <c r="EQ197" s="16">
        <v>64762</v>
      </c>
      <c r="ER197" s="16">
        <v>64142</v>
      </c>
      <c r="ES197" s="16">
        <v>65376</v>
      </c>
      <c r="ET197" s="16">
        <v>65883</v>
      </c>
      <c r="EU197" s="16">
        <v>65583</v>
      </c>
      <c r="EV197" s="16">
        <v>64725</v>
      </c>
      <c r="EW197" s="16">
        <v>64206</v>
      </c>
      <c r="EX197" s="16">
        <v>64253</v>
      </c>
      <c r="EY197" s="16">
        <v>64247</v>
      </c>
      <c r="EZ197" s="16">
        <v>65193</v>
      </c>
      <c r="FA197" s="16">
        <v>65255</v>
      </c>
      <c r="FB197" s="16">
        <v>64432</v>
      </c>
      <c r="FC197" s="16">
        <v>64680</v>
      </c>
      <c r="FD197" s="16">
        <v>65735</v>
      </c>
      <c r="FE197" s="16">
        <v>66167</v>
      </c>
    </row>
    <row r="198" spans="1:161" x14ac:dyDescent="0.25">
      <c r="A198" s="16" t="s">
        <v>444</v>
      </c>
      <c r="B198" s="16" t="s">
        <v>445</v>
      </c>
      <c r="C198" s="16">
        <v>16734</v>
      </c>
      <c r="D198" s="16">
        <v>17131</v>
      </c>
      <c r="E198" s="16">
        <v>17682</v>
      </c>
      <c r="F198" s="16">
        <v>17866</v>
      </c>
      <c r="G198" s="16">
        <v>18213</v>
      </c>
      <c r="H198" s="16">
        <v>18318</v>
      </c>
      <c r="I198" s="16">
        <v>18656</v>
      </c>
      <c r="J198" s="16">
        <v>18858</v>
      </c>
      <c r="K198" s="16">
        <v>19093</v>
      </c>
      <c r="L198" s="16">
        <v>19420</v>
      </c>
      <c r="M198" s="16">
        <v>19726</v>
      </c>
      <c r="N198" s="16">
        <v>19882</v>
      </c>
      <c r="O198" s="16">
        <v>19779</v>
      </c>
      <c r="P198" s="16">
        <v>19812</v>
      </c>
      <c r="Q198" s="16">
        <v>19714</v>
      </c>
      <c r="R198" s="16">
        <v>19973</v>
      </c>
      <c r="S198" s="16">
        <v>20363</v>
      </c>
      <c r="T198" s="16">
        <v>20399</v>
      </c>
      <c r="U198" s="16">
        <v>20651</v>
      </c>
      <c r="V198" s="16">
        <v>20734</v>
      </c>
      <c r="W198" s="16">
        <v>20818</v>
      </c>
      <c r="X198" s="16">
        <v>20794</v>
      </c>
      <c r="Y198" s="16">
        <v>21055</v>
      </c>
      <c r="Z198" s="16">
        <v>21288</v>
      </c>
      <c r="AA198" s="16">
        <v>21355</v>
      </c>
      <c r="AB198" s="16">
        <v>21738</v>
      </c>
      <c r="AC198" s="16">
        <v>22107</v>
      </c>
      <c r="AD198" s="16">
        <v>22316</v>
      </c>
      <c r="AE198" s="16">
        <v>22509</v>
      </c>
      <c r="AF198" s="16">
        <v>22784</v>
      </c>
      <c r="AG198" s="16">
        <v>22773</v>
      </c>
      <c r="AH198" s="16">
        <v>22278</v>
      </c>
      <c r="AI198" s="16">
        <v>21855</v>
      </c>
      <c r="AJ198" s="16">
        <v>21333</v>
      </c>
      <c r="AK198" s="16">
        <v>21154</v>
      </c>
      <c r="AL198" s="16">
        <v>21015</v>
      </c>
      <c r="AM198" s="16">
        <v>20427</v>
      </c>
      <c r="AN198" s="16">
        <v>19432</v>
      </c>
      <c r="AO198" s="16">
        <v>19069</v>
      </c>
      <c r="AP198" s="16">
        <v>18898</v>
      </c>
      <c r="AQ198" s="16">
        <v>18998</v>
      </c>
      <c r="AR198" s="16">
        <v>19508</v>
      </c>
      <c r="AS198" s="16">
        <v>19418</v>
      </c>
      <c r="AT198" s="16">
        <v>19178</v>
      </c>
      <c r="AU198" s="16">
        <v>19637</v>
      </c>
      <c r="AV198" s="16">
        <v>20017</v>
      </c>
      <c r="AW198" s="16">
        <v>19999</v>
      </c>
      <c r="AX198" s="16">
        <v>20185</v>
      </c>
      <c r="AY198" s="16">
        <v>20251</v>
      </c>
      <c r="AZ198" s="16">
        <v>19655</v>
      </c>
      <c r="BA198" s="16">
        <v>20078</v>
      </c>
      <c r="BB198" s="16">
        <v>20474</v>
      </c>
      <c r="BC198" s="16">
        <v>20527</v>
      </c>
      <c r="BD198" s="16">
        <v>20711</v>
      </c>
      <c r="BE198" s="16">
        <v>20952</v>
      </c>
      <c r="BF198" s="16">
        <v>21011</v>
      </c>
      <c r="BG198" s="16">
        <v>21326</v>
      </c>
      <c r="BH198" s="16">
        <v>21450</v>
      </c>
      <c r="BI198" s="16">
        <v>21490</v>
      </c>
      <c r="BJ198" s="16">
        <v>21657</v>
      </c>
      <c r="BK198" s="16">
        <v>21416</v>
      </c>
      <c r="BL198" s="16">
        <v>21647</v>
      </c>
      <c r="BM198" s="16">
        <v>21656</v>
      </c>
      <c r="BN198" s="16">
        <v>21417</v>
      </c>
      <c r="BO198" s="16">
        <v>21319</v>
      </c>
      <c r="BP198" s="16">
        <v>21072</v>
      </c>
      <c r="BQ198" s="16">
        <v>21251</v>
      </c>
      <c r="BR198" s="16">
        <v>21617</v>
      </c>
      <c r="BS198" s="16">
        <v>21843</v>
      </c>
      <c r="BT198" s="16">
        <v>22114</v>
      </c>
      <c r="BU198" s="16">
        <v>22359</v>
      </c>
      <c r="BV198" s="16">
        <v>22535</v>
      </c>
      <c r="BW198" s="16">
        <v>22736</v>
      </c>
      <c r="BX198" s="16">
        <v>23214</v>
      </c>
      <c r="BY198" s="16">
        <v>23371</v>
      </c>
      <c r="BZ198" s="16">
        <v>23755</v>
      </c>
      <c r="CA198" s="16">
        <v>24149</v>
      </c>
      <c r="CB198" s="16">
        <v>24504</v>
      </c>
      <c r="CC198" s="16">
        <v>24843</v>
      </c>
      <c r="CD198" s="16">
        <v>25077</v>
      </c>
      <c r="CE198" s="16">
        <v>24952</v>
      </c>
      <c r="CF198" s="16">
        <v>25773</v>
      </c>
      <c r="CG198" s="16">
        <v>26380</v>
      </c>
      <c r="CH198" s="16">
        <v>26517</v>
      </c>
      <c r="CI198" s="16">
        <v>26840</v>
      </c>
      <c r="CJ198" s="16">
        <v>26846</v>
      </c>
      <c r="CK198" s="16">
        <v>27445</v>
      </c>
      <c r="CL198" s="16">
        <v>28203</v>
      </c>
      <c r="CM198" s="16">
        <v>28433</v>
      </c>
      <c r="CN198" s="16">
        <v>28704</v>
      </c>
      <c r="CO198" s="16">
        <v>29015</v>
      </c>
      <c r="CP198" s="16">
        <v>29473</v>
      </c>
      <c r="CQ198" s="16">
        <v>29508</v>
      </c>
      <c r="CR198" s="16">
        <v>29722</v>
      </c>
      <c r="CS198" s="16">
        <v>29965</v>
      </c>
      <c r="CT198" s="16">
        <v>30858</v>
      </c>
      <c r="CU198" s="16">
        <v>31026</v>
      </c>
      <c r="CV198" s="16">
        <v>31071</v>
      </c>
      <c r="CW198" s="16">
        <v>31766</v>
      </c>
      <c r="CX198" s="16">
        <v>32083</v>
      </c>
      <c r="CY198" s="16">
        <v>32364</v>
      </c>
      <c r="CZ198" s="16">
        <v>33016</v>
      </c>
      <c r="DA198" s="16">
        <v>33236</v>
      </c>
      <c r="DB198" s="16">
        <v>33555</v>
      </c>
      <c r="DC198" s="16">
        <v>33635</v>
      </c>
      <c r="DD198" s="16">
        <v>33431</v>
      </c>
      <c r="DE198" s="16">
        <v>33707</v>
      </c>
      <c r="DF198" s="16">
        <v>33961</v>
      </c>
      <c r="DG198" s="16">
        <v>33870</v>
      </c>
      <c r="DH198" s="16">
        <v>34219</v>
      </c>
      <c r="DI198" s="16">
        <v>34731</v>
      </c>
      <c r="DJ198" s="16">
        <v>34754</v>
      </c>
      <c r="DK198" s="16">
        <v>35420</v>
      </c>
      <c r="DL198" s="16">
        <v>36114</v>
      </c>
      <c r="DM198" s="16">
        <v>36368</v>
      </c>
      <c r="DN198" s="16">
        <v>36879</v>
      </c>
      <c r="DO198" s="16">
        <v>36882</v>
      </c>
      <c r="DP198" s="16">
        <v>37021</v>
      </c>
      <c r="DQ198" s="16">
        <v>36793</v>
      </c>
      <c r="DR198" s="16">
        <v>36340</v>
      </c>
      <c r="DS198" s="16">
        <v>36817</v>
      </c>
      <c r="DT198" s="16">
        <v>37165</v>
      </c>
      <c r="DU198" s="16">
        <v>37126</v>
      </c>
      <c r="DV198" s="16">
        <v>36991</v>
      </c>
      <c r="DW198" s="16">
        <v>37308</v>
      </c>
      <c r="DX198" s="16">
        <v>37416</v>
      </c>
      <c r="DY198" s="16">
        <v>37079</v>
      </c>
      <c r="DZ198" s="16">
        <v>37945</v>
      </c>
      <c r="EA198" s="16">
        <v>38313</v>
      </c>
      <c r="EB198" s="16">
        <v>38064</v>
      </c>
      <c r="EC198" s="16">
        <v>38372</v>
      </c>
      <c r="ED198" s="16">
        <v>38195</v>
      </c>
      <c r="EE198" s="16">
        <v>38166</v>
      </c>
      <c r="EF198" s="16">
        <v>37488</v>
      </c>
      <c r="EG198" s="16">
        <v>37851</v>
      </c>
      <c r="EH198" s="16">
        <v>37435</v>
      </c>
      <c r="EI198" s="16">
        <v>37133</v>
      </c>
      <c r="EJ198" s="16">
        <v>37143</v>
      </c>
      <c r="EK198" s="16">
        <v>36982</v>
      </c>
      <c r="EL198" s="16">
        <v>36837</v>
      </c>
      <c r="EM198" s="16">
        <v>37116</v>
      </c>
      <c r="EN198" s="16">
        <v>36847</v>
      </c>
      <c r="EO198" s="16">
        <v>36458</v>
      </c>
      <c r="EP198" s="16">
        <v>35947</v>
      </c>
      <c r="EQ198" s="16">
        <v>35280</v>
      </c>
      <c r="ER198" s="16">
        <v>34568</v>
      </c>
      <c r="ES198" s="16">
        <v>34677</v>
      </c>
      <c r="ET198" s="16">
        <v>34728</v>
      </c>
      <c r="EU198" s="16">
        <v>34289</v>
      </c>
      <c r="EV198" s="16">
        <v>33640</v>
      </c>
      <c r="EW198" s="16">
        <v>33034</v>
      </c>
      <c r="EX198" s="16">
        <v>32768</v>
      </c>
      <c r="EY198" s="16">
        <v>32562</v>
      </c>
      <c r="EZ198" s="16">
        <v>32846</v>
      </c>
      <c r="FA198" s="16">
        <v>32664</v>
      </c>
      <c r="FB198" s="16">
        <v>32147</v>
      </c>
      <c r="FC198" s="16">
        <v>32109</v>
      </c>
      <c r="FD198" s="16">
        <v>32399</v>
      </c>
      <c r="FE198" s="16">
        <v>32405</v>
      </c>
    </row>
    <row r="199" spans="1:161" x14ac:dyDescent="0.25">
      <c r="A199" s="16" t="s">
        <v>446</v>
      </c>
      <c r="B199" s="16" t="s">
        <v>447</v>
      </c>
      <c r="C199" s="16">
        <v>15062</v>
      </c>
      <c r="D199" s="16">
        <v>15340</v>
      </c>
      <c r="E199" s="16">
        <v>16132</v>
      </c>
      <c r="F199" s="16">
        <v>15651</v>
      </c>
      <c r="G199" s="16">
        <v>15770</v>
      </c>
      <c r="H199" s="16">
        <v>15641</v>
      </c>
      <c r="I199" s="16">
        <v>15632</v>
      </c>
      <c r="J199" s="16">
        <v>15821</v>
      </c>
      <c r="K199" s="16">
        <v>15577</v>
      </c>
      <c r="L199" s="16">
        <v>15583</v>
      </c>
      <c r="M199" s="16">
        <v>15473</v>
      </c>
      <c r="N199" s="16">
        <v>15584</v>
      </c>
      <c r="O199" s="16">
        <v>15056</v>
      </c>
      <c r="P199" s="16">
        <v>15075</v>
      </c>
      <c r="Q199" s="16">
        <v>15313</v>
      </c>
      <c r="R199" s="16">
        <v>15222</v>
      </c>
      <c r="S199" s="16">
        <v>15437</v>
      </c>
      <c r="T199" s="16">
        <v>15284</v>
      </c>
      <c r="U199" s="16">
        <v>15429</v>
      </c>
      <c r="V199" s="16">
        <v>15348</v>
      </c>
      <c r="W199" s="16">
        <v>15177</v>
      </c>
      <c r="X199" s="16">
        <v>14943</v>
      </c>
      <c r="Y199" s="16">
        <v>14865</v>
      </c>
      <c r="Z199" s="16">
        <v>15117</v>
      </c>
      <c r="AA199" s="16">
        <v>14842</v>
      </c>
      <c r="AB199" s="16">
        <v>15043</v>
      </c>
      <c r="AC199" s="16">
        <v>15234</v>
      </c>
      <c r="AD199" s="16">
        <v>15106</v>
      </c>
      <c r="AE199" s="16">
        <v>15106</v>
      </c>
      <c r="AF199" s="16">
        <v>15012</v>
      </c>
      <c r="AG199" s="16">
        <v>14914</v>
      </c>
      <c r="AH199" s="16">
        <v>14367</v>
      </c>
      <c r="AI199" s="16">
        <v>13824</v>
      </c>
      <c r="AJ199" s="16">
        <v>13238</v>
      </c>
      <c r="AK199" s="16">
        <v>12986</v>
      </c>
      <c r="AL199" s="16">
        <v>12775</v>
      </c>
      <c r="AM199" s="16">
        <v>12170</v>
      </c>
      <c r="AN199" s="16">
        <v>11500</v>
      </c>
      <c r="AO199" s="16">
        <v>11254</v>
      </c>
      <c r="AP199" s="16">
        <v>10850</v>
      </c>
      <c r="AQ199" s="16">
        <v>10741</v>
      </c>
      <c r="AR199" s="16">
        <v>10763</v>
      </c>
      <c r="AS199" s="16">
        <v>10532</v>
      </c>
      <c r="AT199" s="16">
        <v>10282</v>
      </c>
      <c r="AU199" s="16">
        <v>10232</v>
      </c>
      <c r="AV199" s="16">
        <v>10172</v>
      </c>
      <c r="AW199" s="16">
        <v>9992</v>
      </c>
      <c r="AX199" s="16">
        <v>10100</v>
      </c>
      <c r="AY199" s="16">
        <v>9792</v>
      </c>
      <c r="AZ199" s="16">
        <v>9606</v>
      </c>
      <c r="BA199" s="16">
        <v>9718</v>
      </c>
      <c r="BB199" s="16">
        <v>9667</v>
      </c>
      <c r="BC199" s="16">
        <v>9652</v>
      </c>
      <c r="BD199" s="16">
        <v>9563</v>
      </c>
      <c r="BE199" s="16">
        <v>9573</v>
      </c>
      <c r="BF199" s="16">
        <v>9502</v>
      </c>
      <c r="BG199" s="16">
        <v>9503</v>
      </c>
      <c r="BH199" s="16">
        <v>9468</v>
      </c>
      <c r="BI199" s="16">
        <v>9423</v>
      </c>
      <c r="BJ199" s="16">
        <v>9689</v>
      </c>
      <c r="BK199" s="16">
        <v>9353</v>
      </c>
      <c r="BL199" s="16">
        <v>9592</v>
      </c>
      <c r="BM199" s="16">
        <v>9656</v>
      </c>
      <c r="BN199" s="16">
        <v>9475</v>
      </c>
      <c r="BO199" s="16">
        <v>9420</v>
      </c>
      <c r="BP199" s="16">
        <v>9368</v>
      </c>
      <c r="BQ199" s="16">
        <v>9407</v>
      </c>
      <c r="BR199" s="16">
        <v>9529</v>
      </c>
      <c r="BS199" s="16">
        <v>9532</v>
      </c>
      <c r="BT199" s="16">
        <v>9645</v>
      </c>
      <c r="BU199" s="16">
        <v>9755</v>
      </c>
      <c r="BV199" s="16">
        <v>10064</v>
      </c>
      <c r="BW199" s="16">
        <v>9834</v>
      </c>
      <c r="BX199" s="16">
        <v>10145</v>
      </c>
      <c r="BY199" s="16">
        <v>10358</v>
      </c>
      <c r="BZ199" s="16">
        <v>10369</v>
      </c>
      <c r="CA199" s="16">
        <v>10789</v>
      </c>
      <c r="CB199" s="16">
        <v>10841</v>
      </c>
      <c r="CC199" s="16">
        <v>10936</v>
      </c>
      <c r="CD199" s="16">
        <v>11210</v>
      </c>
      <c r="CE199" s="16">
        <v>11125</v>
      </c>
      <c r="CF199" s="16">
        <v>11385</v>
      </c>
      <c r="CG199" s="16">
        <v>11606</v>
      </c>
      <c r="CH199" s="16">
        <v>11930</v>
      </c>
      <c r="CI199" s="16">
        <v>11844</v>
      </c>
      <c r="CJ199" s="16">
        <v>12094</v>
      </c>
      <c r="CK199" s="16">
        <v>12581</v>
      </c>
      <c r="CL199" s="16">
        <v>12788</v>
      </c>
      <c r="CM199" s="16">
        <v>13179</v>
      </c>
      <c r="CN199" s="16">
        <v>13249</v>
      </c>
      <c r="CO199" s="16">
        <v>13480</v>
      </c>
      <c r="CP199" s="16">
        <v>13966</v>
      </c>
      <c r="CQ199" s="16">
        <v>13822</v>
      </c>
      <c r="CR199" s="16">
        <v>13930</v>
      </c>
      <c r="CS199" s="16">
        <v>14099</v>
      </c>
      <c r="CT199" s="16">
        <v>14901</v>
      </c>
      <c r="CU199" s="16">
        <v>14772</v>
      </c>
      <c r="CV199" s="16">
        <v>15166</v>
      </c>
      <c r="CW199" s="16">
        <v>15645</v>
      </c>
      <c r="CX199" s="16">
        <v>15837</v>
      </c>
      <c r="CY199" s="16">
        <v>16351</v>
      </c>
      <c r="CZ199" s="16">
        <v>16616</v>
      </c>
      <c r="DA199" s="16">
        <v>17003</v>
      </c>
      <c r="DB199" s="16">
        <v>17345</v>
      </c>
      <c r="DC199" s="16">
        <v>17265</v>
      </c>
      <c r="DD199" s="16">
        <v>17301</v>
      </c>
      <c r="DE199" s="16">
        <v>17568</v>
      </c>
      <c r="DF199" s="16">
        <v>18154</v>
      </c>
      <c r="DG199" s="16">
        <v>17856</v>
      </c>
      <c r="DH199" s="16">
        <v>18535</v>
      </c>
      <c r="DI199" s="16">
        <v>18977</v>
      </c>
      <c r="DJ199" s="16">
        <v>19159</v>
      </c>
      <c r="DK199" s="16">
        <v>19910</v>
      </c>
      <c r="DL199" s="16">
        <v>20335</v>
      </c>
      <c r="DM199" s="16">
        <v>20856</v>
      </c>
      <c r="DN199" s="16">
        <v>21494</v>
      </c>
      <c r="DO199" s="16">
        <v>21489</v>
      </c>
      <c r="DP199" s="16">
        <v>21752</v>
      </c>
      <c r="DQ199" s="16">
        <v>21793</v>
      </c>
      <c r="DR199" s="16">
        <v>22395</v>
      </c>
      <c r="DS199" s="16">
        <v>21936</v>
      </c>
      <c r="DT199" s="16">
        <v>22776</v>
      </c>
      <c r="DU199" s="16">
        <v>23440</v>
      </c>
      <c r="DV199" s="16">
        <v>23521</v>
      </c>
      <c r="DW199" s="16">
        <v>24239</v>
      </c>
      <c r="DX199" s="16">
        <v>24670</v>
      </c>
      <c r="DY199" s="16">
        <v>24661</v>
      </c>
      <c r="DZ199" s="16">
        <v>25692</v>
      </c>
      <c r="EA199" s="16">
        <v>26013</v>
      </c>
      <c r="EB199" s="16">
        <v>26198</v>
      </c>
      <c r="EC199" s="16">
        <v>26812</v>
      </c>
      <c r="ED199" s="16">
        <v>27892</v>
      </c>
      <c r="EE199" s="16">
        <v>27305</v>
      </c>
      <c r="EF199" s="16">
        <v>27376</v>
      </c>
      <c r="EG199" s="16">
        <v>28409</v>
      </c>
      <c r="EH199" s="16">
        <v>28129</v>
      </c>
      <c r="EI199" s="16">
        <v>28580</v>
      </c>
      <c r="EJ199" s="16">
        <v>28818</v>
      </c>
      <c r="EK199" s="16">
        <v>29082</v>
      </c>
      <c r="EL199" s="16">
        <v>29744</v>
      </c>
      <c r="EM199" s="16">
        <v>29823</v>
      </c>
      <c r="EN199" s="16">
        <v>29711</v>
      </c>
      <c r="EO199" s="16">
        <v>29803</v>
      </c>
      <c r="EP199" s="16">
        <v>30295</v>
      </c>
      <c r="EQ199" s="16">
        <v>29482</v>
      </c>
      <c r="ER199" s="16">
        <v>29574</v>
      </c>
      <c r="ES199" s="16">
        <v>30700</v>
      </c>
      <c r="ET199" s="16">
        <v>31155</v>
      </c>
      <c r="EU199" s="16">
        <v>31294</v>
      </c>
      <c r="EV199" s="16">
        <v>31085</v>
      </c>
      <c r="EW199" s="16">
        <v>31172</v>
      </c>
      <c r="EX199" s="16">
        <v>31485</v>
      </c>
      <c r="EY199" s="16">
        <v>31686</v>
      </c>
      <c r="EZ199" s="16">
        <v>32347</v>
      </c>
      <c r="FA199" s="16">
        <v>32591</v>
      </c>
      <c r="FB199" s="16">
        <v>32285</v>
      </c>
      <c r="FC199" s="16">
        <v>32571</v>
      </c>
      <c r="FD199" s="16">
        <v>33336</v>
      </c>
      <c r="FE199" s="16">
        <v>33762</v>
      </c>
    </row>
    <row r="200" spans="1:161" x14ac:dyDescent="0.25">
      <c r="A200" s="16" t="s">
        <v>448</v>
      </c>
      <c r="B200" s="16" t="s">
        <v>449</v>
      </c>
      <c r="C200" s="16">
        <v>13031</v>
      </c>
      <c r="D200" s="16">
        <v>13105</v>
      </c>
      <c r="E200" s="16">
        <v>13174</v>
      </c>
      <c r="F200" s="16">
        <v>13239</v>
      </c>
      <c r="G200" s="16">
        <v>13330</v>
      </c>
      <c r="H200" s="16">
        <v>13447</v>
      </c>
      <c r="I200" s="16">
        <v>13589</v>
      </c>
      <c r="J200" s="16">
        <v>13685</v>
      </c>
      <c r="K200" s="16">
        <v>13736</v>
      </c>
      <c r="L200" s="16">
        <v>13737</v>
      </c>
      <c r="M200" s="16">
        <v>13734</v>
      </c>
      <c r="N200" s="16">
        <v>13728</v>
      </c>
      <c r="O200" s="16">
        <v>13717</v>
      </c>
      <c r="P200" s="16">
        <v>13703</v>
      </c>
      <c r="Q200" s="16">
        <v>13686</v>
      </c>
      <c r="R200" s="16">
        <v>13668</v>
      </c>
      <c r="S200" s="16">
        <v>13722</v>
      </c>
      <c r="T200" s="16">
        <v>13846</v>
      </c>
      <c r="U200" s="16">
        <v>14043</v>
      </c>
      <c r="V200" s="16">
        <v>14164</v>
      </c>
      <c r="W200" s="16">
        <v>14207</v>
      </c>
      <c r="X200" s="16">
        <v>14171</v>
      </c>
      <c r="Y200" s="16">
        <v>14158</v>
      </c>
      <c r="Z200" s="16">
        <v>14166</v>
      </c>
      <c r="AA200" s="16">
        <v>14196</v>
      </c>
      <c r="AB200" s="16">
        <v>14222</v>
      </c>
      <c r="AC200" s="16">
        <v>14246</v>
      </c>
      <c r="AD200" s="16">
        <v>14265</v>
      </c>
      <c r="AE200" s="16">
        <v>14320</v>
      </c>
      <c r="AF200" s="16">
        <v>14410</v>
      </c>
      <c r="AG200" s="16">
        <v>14535</v>
      </c>
      <c r="AH200" s="16">
        <v>14504</v>
      </c>
      <c r="AI200" s="16">
        <v>14316</v>
      </c>
      <c r="AJ200" s="16">
        <v>13973</v>
      </c>
      <c r="AK200" s="16">
        <v>13613</v>
      </c>
      <c r="AL200" s="16">
        <v>13236</v>
      </c>
      <c r="AM200" s="16">
        <v>12841</v>
      </c>
      <c r="AN200" s="16">
        <v>12596</v>
      </c>
      <c r="AO200" s="16">
        <v>12503</v>
      </c>
      <c r="AP200" s="16">
        <v>12564</v>
      </c>
      <c r="AQ200" s="16">
        <v>12526</v>
      </c>
      <c r="AR200" s="16">
        <v>12385</v>
      </c>
      <c r="AS200" s="16">
        <v>12143</v>
      </c>
      <c r="AT200" s="16">
        <v>12066</v>
      </c>
      <c r="AU200" s="16">
        <v>12158</v>
      </c>
      <c r="AV200" s="16">
        <v>12419</v>
      </c>
      <c r="AW200" s="16">
        <v>12598</v>
      </c>
      <c r="AX200" s="16">
        <v>12694</v>
      </c>
      <c r="AY200" s="16">
        <v>12711</v>
      </c>
      <c r="AZ200" s="16">
        <v>12814</v>
      </c>
      <c r="BA200" s="16">
        <v>13001</v>
      </c>
      <c r="BB200" s="16">
        <v>13273</v>
      </c>
      <c r="BC200" s="16">
        <v>13455</v>
      </c>
      <c r="BD200" s="16">
        <v>13543</v>
      </c>
      <c r="BE200" s="16">
        <v>13538</v>
      </c>
      <c r="BF200" s="16">
        <v>13470</v>
      </c>
      <c r="BG200" s="16">
        <v>13336</v>
      </c>
      <c r="BH200" s="16">
        <v>13135</v>
      </c>
      <c r="BI200" s="16">
        <v>13141</v>
      </c>
      <c r="BJ200" s="16">
        <v>13356</v>
      </c>
      <c r="BK200" s="16">
        <v>13778</v>
      </c>
      <c r="BL200" s="16">
        <v>14008</v>
      </c>
      <c r="BM200" s="16">
        <v>14050</v>
      </c>
      <c r="BN200" s="16">
        <v>13901</v>
      </c>
      <c r="BO200" s="16">
        <v>13923</v>
      </c>
      <c r="BP200" s="16">
        <v>14114</v>
      </c>
      <c r="BQ200" s="16">
        <v>14480</v>
      </c>
      <c r="BR200" s="16">
        <v>14567</v>
      </c>
      <c r="BS200" s="16">
        <v>14378</v>
      </c>
      <c r="BT200" s="16">
        <v>13905</v>
      </c>
      <c r="BU200" s="16">
        <v>13760</v>
      </c>
      <c r="BV200" s="16">
        <v>13941</v>
      </c>
      <c r="BW200" s="16">
        <v>14450</v>
      </c>
      <c r="BX200" s="16">
        <v>14725</v>
      </c>
      <c r="BY200" s="16">
        <v>14772</v>
      </c>
      <c r="BZ200" s="16">
        <v>14589</v>
      </c>
      <c r="CA200" s="16">
        <v>14512</v>
      </c>
      <c r="CB200" s="16">
        <v>14540</v>
      </c>
      <c r="CC200" s="16">
        <v>14677</v>
      </c>
      <c r="CD200" s="16">
        <v>14858</v>
      </c>
      <c r="CE200" s="16">
        <v>15084</v>
      </c>
      <c r="CF200" s="16">
        <v>15353</v>
      </c>
      <c r="CG200" s="16">
        <v>15400</v>
      </c>
      <c r="CH200" s="16">
        <v>15221</v>
      </c>
      <c r="CI200" s="16">
        <v>14814</v>
      </c>
      <c r="CJ200" s="16">
        <v>14639</v>
      </c>
      <c r="CK200" s="16">
        <v>14698</v>
      </c>
      <c r="CL200" s="16">
        <v>14989</v>
      </c>
      <c r="CM200" s="16">
        <v>15139</v>
      </c>
      <c r="CN200" s="16">
        <v>15152</v>
      </c>
      <c r="CO200" s="16">
        <v>15027</v>
      </c>
      <c r="CP200" s="16">
        <v>15049</v>
      </c>
      <c r="CQ200" s="16">
        <v>15220</v>
      </c>
      <c r="CR200" s="16">
        <v>15542</v>
      </c>
      <c r="CS200" s="16">
        <v>15603</v>
      </c>
      <c r="CT200" s="16">
        <v>15403</v>
      </c>
      <c r="CU200" s="16">
        <v>14936</v>
      </c>
      <c r="CV200" s="16">
        <v>14755</v>
      </c>
      <c r="CW200" s="16">
        <v>14860</v>
      </c>
      <c r="CX200" s="16">
        <v>15261</v>
      </c>
      <c r="CY200" s="16">
        <v>15629</v>
      </c>
      <c r="CZ200" s="16">
        <v>15964</v>
      </c>
      <c r="DA200" s="16">
        <v>16267</v>
      </c>
      <c r="DB200" s="16">
        <v>16369</v>
      </c>
      <c r="DC200" s="16">
        <v>16270</v>
      </c>
      <c r="DD200" s="16">
        <v>15974</v>
      </c>
      <c r="DE200" s="16">
        <v>15797</v>
      </c>
      <c r="DF200" s="16">
        <v>15741</v>
      </c>
      <c r="DG200" s="16">
        <v>15807</v>
      </c>
      <c r="DH200" s="16">
        <v>15895</v>
      </c>
      <c r="DI200" s="16">
        <v>16008</v>
      </c>
      <c r="DJ200" s="16">
        <v>16145</v>
      </c>
      <c r="DK200" s="16">
        <v>16187</v>
      </c>
      <c r="DL200" s="16">
        <v>16133</v>
      </c>
      <c r="DM200" s="16">
        <v>15984</v>
      </c>
      <c r="DN200" s="16">
        <v>16038</v>
      </c>
      <c r="DO200" s="16">
        <v>16296</v>
      </c>
      <c r="DP200" s="16">
        <v>16754</v>
      </c>
      <c r="DQ200" s="16">
        <v>16992</v>
      </c>
      <c r="DR200" s="16">
        <v>17017</v>
      </c>
      <c r="DS200" s="16">
        <v>16835</v>
      </c>
      <c r="DT200" s="16">
        <v>16664</v>
      </c>
      <c r="DU200" s="16">
        <v>16505</v>
      </c>
      <c r="DV200" s="16">
        <v>16359</v>
      </c>
      <c r="DW200" s="16">
        <v>16382</v>
      </c>
      <c r="DX200" s="16">
        <v>16579</v>
      </c>
      <c r="DY200" s="16">
        <v>16953</v>
      </c>
      <c r="DZ200" s="16">
        <v>17134</v>
      </c>
      <c r="EA200" s="16">
        <v>17128</v>
      </c>
      <c r="EB200" s="16">
        <v>16932</v>
      </c>
      <c r="EC200" s="16">
        <v>16904</v>
      </c>
      <c r="ED200" s="16">
        <v>17043</v>
      </c>
      <c r="EE200" s="16">
        <v>17351</v>
      </c>
      <c r="EF200" s="16">
        <v>17545</v>
      </c>
      <c r="EG200" s="16">
        <v>17630</v>
      </c>
      <c r="EH200" s="16">
        <v>17607</v>
      </c>
      <c r="EI200" s="16">
        <v>17489</v>
      </c>
      <c r="EJ200" s="16">
        <v>17274</v>
      </c>
      <c r="EK200" s="16">
        <v>16957</v>
      </c>
      <c r="EL200" s="16">
        <v>16956</v>
      </c>
      <c r="EM200" s="16">
        <v>17265</v>
      </c>
      <c r="EN200" s="16">
        <v>17877</v>
      </c>
      <c r="EO200" s="16">
        <v>18343</v>
      </c>
      <c r="EP200" s="16">
        <v>18663</v>
      </c>
      <c r="EQ200" s="16">
        <v>18838</v>
      </c>
      <c r="ER200" s="16">
        <v>18957</v>
      </c>
      <c r="ES200" s="16">
        <v>19022</v>
      </c>
      <c r="ET200" s="16">
        <v>19009</v>
      </c>
      <c r="EU200" s="16">
        <v>19004</v>
      </c>
      <c r="EV200" s="16">
        <v>19007</v>
      </c>
      <c r="EW200" s="16">
        <v>19355</v>
      </c>
      <c r="EX200" s="16">
        <v>19591</v>
      </c>
      <c r="EY200" s="16">
        <v>19717</v>
      </c>
      <c r="EZ200" s="16">
        <v>19291</v>
      </c>
      <c r="FA200" s="16">
        <v>19007</v>
      </c>
      <c r="FB200" s="16">
        <v>18869</v>
      </c>
      <c r="FC200" s="16">
        <v>18877</v>
      </c>
      <c r="FD200" s="16">
        <v>18886</v>
      </c>
      <c r="FE200" s="16">
        <v>18893</v>
      </c>
    </row>
    <row r="201" spans="1:161" x14ac:dyDescent="0.25">
      <c r="A201" s="16" t="s">
        <v>450</v>
      </c>
      <c r="B201" s="16" t="s">
        <v>451</v>
      </c>
      <c r="C201" s="16">
        <v>21535</v>
      </c>
      <c r="D201" s="16">
        <v>21527</v>
      </c>
      <c r="E201" s="16">
        <v>21520</v>
      </c>
      <c r="F201" s="16">
        <v>21516</v>
      </c>
      <c r="G201" s="16">
        <v>21515</v>
      </c>
      <c r="H201" s="16">
        <v>21519</v>
      </c>
      <c r="I201" s="16">
        <v>21525</v>
      </c>
      <c r="J201" s="16">
        <v>21534</v>
      </c>
      <c r="K201" s="16">
        <v>21548</v>
      </c>
      <c r="L201" s="16">
        <v>21562</v>
      </c>
      <c r="M201" s="16">
        <v>21577</v>
      </c>
      <c r="N201" s="16">
        <v>21597</v>
      </c>
      <c r="O201" s="16">
        <v>21618</v>
      </c>
      <c r="P201" s="16">
        <v>21634</v>
      </c>
      <c r="Q201" s="16">
        <v>21646</v>
      </c>
      <c r="R201" s="16">
        <v>21657</v>
      </c>
      <c r="S201" s="16">
        <v>21664</v>
      </c>
      <c r="T201" s="16">
        <v>21671</v>
      </c>
      <c r="U201" s="16">
        <v>21675</v>
      </c>
      <c r="V201" s="16">
        <v>21678</v>
      </c>
      <c r="W201" s="16">
        <v>21677</v>
      </c>
      <c r="X201" s="16">
        <v>21673</v>
      </c>
      <c r="Y201" s="16">
        <v>21665</v>
      </c>
      <c r="Z201" s="16">
        <v>21653</v>
      </c>
      <c r="AA201" s="16">
        <v>21637</v>
      </c>
      <c r="AB201" s="16">
        <v>21607</v>
      </c>
      <c r="AC201" s="16">
        <v>21564</v>
      </c>
      <c r="AD201" s="16">
        <v>21507</v>
      </c>
      <c r="AE201" s="16">
        <v>21439</v>
      </c>
      <c r="AF201" s="16">
        <v>21357</v>
      </c>
      <c r="AG201" s="16">
        <v>21263</v>
      </c>
      <c r="AH201" s="16">
        <v>21157</v>
      </c>
      <c r="AI201" s="16">
        <v>21036</v>
      </c>
      <c r="AJ201" s="16">
        <v>20900</v>
      </c>
      <c r="AK201" s="16">
        <v>20750</v>
      </c>
      <c r="AL201" s="16">
        <v>20584</v>
      </c>
      <c r="AM201" s="16">
        <v>20405</v>
      </c>
      <c r="AN201" s="16">
        <v>20246</v>
      </c>
      <c r="AO201" s="16">
        <v>20109</v>
      </c>
      <c r="AP201" s="16">
        <v>19994</v>
      </c>
      <c r="AQ201" s="16">
        <v>19903</v>
      </c>
      <c r="AR201" s="16">
        <v>19835</v>
      </c>
      <c r="AS201" s="16">
        <v>19790</v>
      </c>
      <c r="AT201" s="16">
        <v>19769</v>
      </c>
      <c r="AU201" s="16">
        <v>19772</v>
      </c>
      <c r="AV201" s="16">
        <v>19799</v>
      </c>
      <c r="AW201" s="16">
        <v>19848</v>
      </c>
      <c r="AX201" s="16">
        <v>19919</v>
      </c>
      <c r="AY201" s="16">
        <v>20015</v>
      </c>
      <c r="AZ201" s="16">
        <v>20094</v>
      </c>
      <c r="BA201" s="16">
        <v>20156</v>
      </c>
      <c r="BB201" s="16">
        <v>20202</v>
      </c>
      <c r="BC201" s="16">
        <v>20231</v>
      </c>
      <c r="BD201" s="16">
        <v>20244</v>
      </c>
      <c r="BE201" s="16">
        <v>20242</v>
      </c>
      <c r="BF201" s="16">
        <v>20224</v>
      </c>
      <c r="BG201" s="16">
        <v>20191</v>
      </c>
      <c r="BH201" s="16">
        <v>20141</v>
      </c>
      <c r="BI201" s="16">
        <v>20071</v>
      </c>
      <c r="BJ201" s="16">
        <v>19984</v>
      </c>
      <c r="BK201" s="16">
        <v>19882</v>
      </c>
      <c r="BL201" s="16">
        <v>19779</v>
      </c>
      <c r="BM201" s="16">
        <v>19676</v>
      </c>
      <c r="BN201" s="16">
        <v>19577</v>
      </c>
      <c r="BO201" s="16">
        <v>19479</v>
      </c>
      <c r="BP201" s="16">
        <v>19382</v>
      </c>
      <c r="BQ201" s="16">
        <v>19289</v>
      </c>
      <c r="BR201" s="16">
        <v>19197</v>
      </c>
      <c r="BS201" s="16">
        <v>19109</v>
      </c>
      <c r="BT201" s="16">
        <v>19020</v>
      </c>
      <c r="BU201" s="16">
        <v>18932</v>
      </c>
      <c r="BV201" s="16">
        <v>18845</v>
      </c>
      <c r="BW201" s="16">
        <v>18761</v>
      </c>
      <c r="BX201" s="16">
        <v>18686</v>
      </c>
      <c r="BY201" s="16">
        <v>18627</v>
      </c>
      <c r="BZ201" s="16">
        <v>18582</v>
      </c>
      <c r="CA201" s="16">
        <v>18550</v>
      </c>
      <c r="CB201" s="16">
        <v>18533</v>
      </c>
      <c r="CC201" s="16">
        <v>18530</v>
      </c>
      <c r="CD201" s="16">
        <v>18543</v>
      </c>
      <c r="CE201" s="16">
        <v>18571</v>
      </c>
      <c r="CF201" s="16">
        <v>18612</v>
      </c>
      <c r="CG201" s="16">
        <v>18666</v>
      </c>
      <c r="CH201" s="16">
        <v>18733</v>
      </c>
      <c r="CI201" s="16">
        <v>18827</v>
      </c>
      <c r="CJ201" s="16">
        <v>18916</v>
      </c>
      <c r="CK201" s="16">
        <v>19003</v>
      </c>
      <c r="CL201" s="16">
        <v>19089</v>
      </c>
      <c r="CM201" s="16">
        <v>19172</v>
      </c>
      <c r="CN201" s="16">
        <v>19257</v>
      </c>
      <c r="CO201" s="16">
        <v>19338</v>
      </c>
      <c r="CP201" s="16">
        <v>19418</v>
      </c>
      <c r="CQ201" s="16">
        <v>19497</v>
      </c>
      <c r="CR201" s="16">
        <v>19573</v>
      </c>
      <c r="CS201" s="16">
        <v>19646</v>
      </c>
      <c r="CT201" s="16">
        <v>19715</v>
      </c>
      <c r="CU201" s="16">
        <v>19782</v>
      </c>
      <c r="CV201" s="16">
        <v>19852</v>
      </c>
      <c r="CW201" s="16">
        <v>19925</v>
      </c>
      <c r="CX201" s="16">
        <v>20004</v>
      </c>
      <c r="CY201" s="16">
        <v>20088</v>
      </c>
      <c r="CZ201" s="16">
        <v>20177</v>
      </c>
      <c r="DA201" s="16">
        <v>20271</v>
      </c>
      <c r="DB201" s="16">
        <v>20372</v>
      </c>
      <c r="DC201" s="16">
        <v>20477</v>
      </c>
      <c r="DD201" s="16">
        <v>20586</v>
      </c>
      <c r="DE201" s="16">
        <v>20699</v>
      </c>
      <c r="DF201" s="16">
        <v>20815</v>
      </c>
      <c r="DG201" s="16">
        <v>20935</v>
      </c>
      <c r="DH201" s="16">
        <v>21041</v>
      </c>
      <c r="DI201" s="16">
        <v>21136</v>
      </c>
      <c r="DJ201" s="16">
        <v>21222</v>
      </c>
      <c r="DK201" s="16">
        <v>21296</v>
      </c>
      <c r="DL201" s="16">
        <v>21359</v>
      </c>
      <c r="DM201" s="16">
        <v>21413</v>
      </c>
      <c r="DN201" s="16">
        <v>21455</v>
      </c>
      <c r="DO201" s="16">
        <v>21487</v>
      </c>
      <c r="DP201" s="16">
        <v>21507</v>
      </c>
      <c r="DQ201" s="16">
        <v>21513</v>
      </c>
      <c r="DR201" s="16">
        <v>21508</v>
      </c>
      <c r="DS201" s="16">
        <v>21488</v>
      </c>
      <c r="DT201" s="16">
        <v>21478</v>
      </c>
      <c r="DU201" s="16">
        <v>21479</v>
      </c>
      <c r="DV201" s="16">
        <v>21490</v>
      </c>
      <c r="DW201" s="16">
        <v>21513</v>
      </c>
      <c r="DX201" s="16">
        <v>21546</v>
      </c>
      <c r="DY201" s="16">
        <v>21592</v>
      </c>
      <c r="DZ201" s="16">
        <v>21648</v>
      </c>
      <c r="EA201" s="16">
        <v>21715</v>
      </c>
      <c r="EB201" s="16">
        <v>21793</v>
      </c>
      <c r="EC201" s="16">
        <v>21880</v>
      </c>
      <c r="ED201" s="16">
        <v>21976</v>
      </c>
      <c r="EE201" s="16">
        <v>22084</v>
      </c>
      <c r="EF201" s="16">
        <v>22182</v>
      </c>
      <c r="EG201" s="16">
        <v>22272</v>
      </c>
      <c r="EH201" s="16">
        <v>22355</v>
      </c>
      <c r="EI201" s="16">
        <v>22431</v>
      </c>
      <c r="EJ201" s="16">
        <v>22500</v>
      </c>
      <c r="EK201" s="16">
        <v>22562</v>
      </c>
      <c r="EL201" s="16">
        <v>22618</v>
      </c>
      <c r="EM201" s="16">
        <v>22666</v>
      </c>
      <c r="EN201" s="16">
        <v>22705</v>
      </c>
      <c r="EO201" s="16">
        <v>22735</v>
      </c>
      <c r="EP201" s="16">
        <v>22756</v>
      </c>
      <c r="EQ201" s="16">
        <v>22822</v>
      </c>
      <c r="ER201" s="16">
        <v>22885</v>
      </c>
      <c r="ES201" s="16">
        <v>22949</v>
      </c>
      <c r="ET201" s="16">
        <v>23014</v>
      </c>
      <c r="EU201" s="16">
        <v>23080</v>
      </c>
      <c r="EV201" s="16">
        <v>23146</v>
      </c>
      <c r="EW201" s="16">
        <v>23214</v>
      </c>
      <c r="EX201" s="16">
        <v>23284</v>
      </c>
      <c r="EY201" s="16">
        <v>23353</v>
      </c>
      <c r="EZ201" s="16">
        <v>23421</v>
      </c>
      <c r="FA201" s="16">
        <v>23488</v>
      </c>
      <c r="FB201" s="16">
        <v>23553</v>
      </c>
      <c r="FC201" s="16">
        <v>23618</v>
      </c>
      <c r="FD201" s="16">
        <v>23683</v>
      </c>
      <c r="FE201" s="16">
        <v>23747</v>
      </c>
    </row>
    <row r="202" spans="1:161" x14ac:dyDescent="0.25">
      <c r="A202" s="16" t="s">
        <v>452</v>
      </c>
      <c r="B202" s="16" t="s">
        <v>453</v>
      </c>
      <c r="C202" s="16">
        <v>117499</v>
      </c>
      <c r="D202" s="16">
        <v>115831</v>
      </c>
      <c r="E202" s="16">
        <v>114326</v>
      </c>
      <c r="F202" s="16">
        <v>117306</v>
      </c>
      <c r="G202" s="16">
        <v>117043</v>
      </c>
      <c r="H202" s="16">
        <v>117210</v>
      </c>
      <c r="I202" s="16">
        <v>117819</v>
      </c>
      <c r="J202" s="16">
        <v>114777</v>
      </c>
      <c r="K202" s="16">
        <v>119176</v>
      </c>
      <c r="L202" s="16">
        <v>118884</v>
      </c>
      <c r="M202" s="16">
        <v>118257</v>
      </c>
      <c r="N202" s="16">
        <v>123066</v>
      </c>
      <c r="O202" s="16">
        <v>121576</v>
      </c>
      <c r="P202" s="16">
        <v>121498</v>
      </c>
      <c r="Q202" s="16">
        <v>122355</v>
      </c>
      <c r="R202" s="16">
        <v>119228</v>
      </c>
      <c r="S202" s="16">
        <v>121582</v>
      </c>
      <c r="T202" s="16">
        <v>118807</v>
      </c>
      <c r="U202" s="16">
        <v>117074</v>
      </c>
      <c r="V202" s="16">
        <v>118669</v>
      </c>
      <c r="W202" s="16">
        <v>121110</v>
      </c>
      <c r="X202" s="16">
        <v>122570</v>
      </c>
      <c r="Y202" s="16">
        <v>120901</v>
      </c>
      <c r="Z202" s="16">
        <v>116609</v>
      </c>
      <c r="AA202" s="16">
        <v>125480</v>
      </c>
      <c r="AB202" s="16">
        <v>118080</v>
      </c>
      <c r="AC202" s="16">
        <v>115549</v>
      </c>
      <c r="AD202" s="16">
        <v>117342</v>
      </c>
      <c r="AE202" s="16">
        <v>118295</v>
      </c>
      <c r="AF202" s="16">
        <v>118319</v>
      </c>
      <c r="AG202" s="16">
        <v>117660</v>
      </c>
      <c r="AH202" s="16">
        <v>118754</v>
      </c>
      <c r="AI202" s="16">
        <v>114325</v>
      </c>
      <c r="AJ202" s="16">
        <v>113186</v>
      </c>
      <c r="AK202" s="16">
        <v>109758</v>
      </c>
      <c r="AL202" s="16">
        <v>115400</v>
      </c>
      <c r="AM202" s="16">
        <v>114447</v>
      </c>
      <c r="AN202" s="16">
        <v>115421</v>
      </c>
      <c r="AO202" s="16">
        <v>113710</v>
      </c>
      <c r="AP202" s="16">
        <v>116240</v>
      </c>
      <c r="AQ202" s="16">
        <v>116111</v>
      </c>
      <c r="AR202" s="16">
        <v>115417</v>
      </c>
      <c r="AS202" s="16">
        <v>117807</v>
      </c>
      <c r="AT202" s="16">
        <v>116002</v>
      </c>
      <c r="AU202" s="16">
        <v>115049</v>
      </c>
      <c r="AV202" s="16">
        <v>115939</v>
      </c>
      <c r="AW202" s="16">
        <v>115410</v>
      </c>
      <c r="AX202" s="16">
        <v>116647</v>
      </c>
      <c r="AY202" s="16">
        <v>115877</v>
      </c>
      <c r="AZ202" s="16">
        <v>111883</v>
      </c>
      <c r="BA202" s="16">
        <v>113834</v>
      </c>
      <c r="BB202" s="16">
        <v>112871</v>
      </c>
      <c r="BC202" s="16">
        <v>112450</v>
      </c>
      <c r="BD202" s="16">
        <v>113589</v>
      </c>
      <c r="BE202" s="16">
        <v>114328</v>
      </c>
      <c r="BF202" s="16">
        <v>116330</v>
      </c>
      <c r="BG202" s="16">
        <v>118570</v>
      </c>
      <c r="BH202" s="16">
        <v>119240</v>
      </c>
      <c r="BI202" s="16">
        <v>116945</v>
      </c>
      <c r="BJ202" s="16">
        <v>116464</v>
      </c>
      <c r="BK202" s="16">
        <v>117713</v>
      </c>
      <c r="BL202" s="16">
        <v>117971</v>
      </c>
      <c r="BM202" s="16">
        <v>119632</v>
      </c>
      <c r="BN202" s="16">
        <v>121469</v>
      </c>
      <c r="BO202" s="16">
        <v>123575</v>
      </c>
      <c r="BP202" s="16">
        <v>124318</v>
      </c>
      <c r="BQ202" s="16">
        <v>126356</v>
      </c>
      <c r="BR202" s="16">
        <v>123758</v>
      </c>
      <c r="BS202" s="16">
        <v>126588</v>
      </c>
      <c r="BT202" s="16">
        <v>124180</v>
      </c>
      <c r="BU202" s="16">
        <v>125138</v>
      </c>
      <c r="BV202" s="16">
        <v>124127</v>
      </c>
      <c r="BW202" s="16">
        <v>123481</v>
      </c>
      <c r="BX202" s="16">
        <v>121894</v>
      </c>
      <c r="BY202" s="16">
        <v>123560</v>
      </c>
      <c r="BZ202" s="16">
        <v>123747</v>
      </c>
      <c r="CA202" s="16">
        <v>123936</v>
      </c>
      <c r="CB202" s="16">
        <v>123511</v>
      </c>
      <c r="CC202" s="16">
        <v>123030</v>
      </c>
      <c r="CD202" s="16">
        <v>123599</v>
      </c>
      <c r="CE202" s="16">
        <v>123978</v>
      </c>
      <c r="CF202" s="16">
        <v>122621</v>
      </c>
      <c r="CG202" s="16">
        <v>124036</v>
      </c>
      <c r="CH202" s="16">
        <v>125521</v>
      </c>
      <c r="CI202" s="16">
        <v>128105</v>
      </c>
      <c r="CJ202" s="16">
        <v>128920</v>
      </c>
      <c r="CK202" s="16">
        <v>127654</v>
      </c>
      <c r="CL202" s="16">
        <v>130905</v>
      </c>
      <c r="CM202" s="16">
        <v>130531</v>
      </c>
      <c r="CN202" s="16">
        <v>131173</v>
      </c>
      <c r="CO202" s="16">
        <v>129534</v>
      </c>
      <c r="CP202" s="16">
        <v>131020</v>
      </c>
      <c r="CQ202" s="16">
        <v>130571</v>
      </c>
      <c r="CR202" s="16">
        <v>130959</v>
      </c>
      <c r="CS202" s="16">
        <v>127643</v>
      </c>
      <c r="CT202" s="16">
        <v>136883</v>
      </c>
      <c r="CU202" s="16">
        <v>132987</v>
      </c>
      <c r="CV202" s="16">
        <v>136478</v>
      </c>
      <c r="CW202" s="16">
        <v>135255</v>
      </c>
      <c r="CX202" s="16">
        <v>132626</v>
      </c>
      <c r="CY202" s="16">
        <v>133644</v>
      </c>
      <c r="CZ202" s="16">
        <v>135565</v>
      </c>
      <c r="DA202" s="16">
        <v>135729</v>
      </c>
      <c r="DB202" s="16">
        <v>137158</v>
      </c>
      <c r="DC202" s="16">
        <v>135564</v>
      </c>
      <c r="DD202" s="16">
        <v>137333</v>
      </c>
      <c r="DE202" s="16">
        <v>133072</v>
      </c>
      <c r="DF202" s="16">
        <v>140369</v>
      </c>
      <c r="DG202" s="16">
        <v>139163</v>
      </c>
      <c r="DH202" s="16">
        <v>139169</v>
      </c>
      <c r="DI202" s="16">
        <v>141875</v>
      </c>
      <c r="DJ202" s="16">
        <v>141163</v>
      </c>
      <c r="DK202" s="16">
        <v>141610</v>
      </c>
      <c r="DL202" s="16">
        <v>140290</v>
      </c>
      <c r="DM202" s="16">
        <v>142136</v>
      </c>
      <c r="DN202" s="16">
        <v>141382</v>
      </c>
      <c r="DO202" s="16">
        <v>141492</v>
      </c>
      <c r="DP202" s="16">
        <v>142397</v>
      </c>
      <c r="DQ202" s="16">
        <v>141481</v>
      </c>
      <c r="DR202" s="16">
        <v>142820</v>
      </c>
      <c r="DS202" s="16">
        <v>141908</v>
      </c>
      <c r="DT202" s="16">
        <v>142267</v>
      </c>
      <c r="DU202" s="16">
        <v>139263</v>
      </c>
      <c r="DV202" s="16">
        <v>142031</v>
      </c>
      <c r="DW202" s="16">
        <v>143344</v>
      </c>
      <c r="DX202" s="16">
        <v>141495</v>
      </c>
      <c r="DY202" s="16">
        <v>139736</v>
      </c>
      <c r="DZ202" s="16">
        <v>137600</v>
      </c>
      <c r="EA202" s="16">
        <v>147957</v>
      </c>
      <c r="EB202" s="16">
        <v>144498</v>
      </c>
      <c r="EC202" s="16">
        <v>145071</v>
      </c>
      <c r="ED202" s="16">
        <v>142418</v>
      </c>
      <c r="EE202" s="16">
        <v>143649</v>
      </c>
      <c r="EF202" s="16">
        <v>142752</v>
      </c>
      <c r="EG202" s="16">
        <v>148922</v>
      </c>
      <c r="EH202" s="16">
        <v>146977</v>
      </c>
      <c r="EI202" s="16">
        <v>144983</v>
      </c>
      <c r="EJ202" s="16">
        <v>144877</v>
      </c>
      <c r="EK202" s="16">
        <v>147205</v>
      </c>
      <c r="EL202" s="16">
        <v>149144</v>
      </c>
      <c r="EM202" s="16">
        <v>147750</v>
      </c>
      <c r="EN202" s="16">
        <v>148617</v>
      </c>
      <c r="EO202" s="16">
        <v>147325</v>
      </c>
      <c r="EP202" s="16">
        <v>150761</v>
      </c>
      <c r="EQ202" s="16">
        <v>151983</v>
      </c>
      <c r="ER202" s="16">
        <v>147756</v>
      </c>
      <c r="ES202" s="16">
        <v>145529</v>
      </c>
      <c r="ET202" s="16">
        <v>147840</v>
      </c>
      <c r="EU202" s="16">
        <v>149768</v>
      </c>
      <c r="EV202" s="16">
        <v>151531</v>
      </c>
      <c r="EW202" s="16">
        <v>149156</v>
      </c>
      <c r="EX202" s="16">
        <v>150680</v>
      </c>
      <c r="EY202" s="16">
        <v>145669</v>
      </c>
      <c r="EZ202" s="16">
        <v>149174</v>
      </c>
      <c r="FA202" s="16">
        <v>149348</v>
      </c>
      <c r="FB202" s="16">
        <v>152950</v>
      </c>
      <c r="FC202" s="16">
        <v>153976</v>
      </c>
      <c r="FD202" s="16">
        <v>156094</v>
      </c>
      <c r="FE202" s="16">
        <v>158380</v>
      </c>
    </row>
    <row r="203" spans="1:161" x14ac:dyDescent="0.25">
      <c r="A203" s="16" t="s">
        <v>454</v>
      </c>
      <c r="B203" s="16" t="s">
        <v>455</v>
      </c>
      <c r="C203" s="16">
        <v>39346</v>
      </c>
      <c r="D203" s="16">
        <v>39367</v>
      </c>
      <c r="E203" s="16">
        <v>39495</v>
      </c>
      <c r="F203" s="16">
        <v>39865</v>
      </c>
      <c r="G203" s="16">
        <v>40058</v>
      </c>
      <c r="H203" s="16">
        <v>39965</v>
      </c>
      <c r="I203" s="16">
        <v>39997</v>
      </c>
      <c r="J203" s="16">
        <v>40124</v>
      </c>
      <c r="K203" s="16">
        <v>40546</v>
      </c>
      <c r="L203" s="16">
        <v>40412</v>
      </c>
      <c r="M203" s="16">
        <v>40808</v>
      </c>
      <c r="N203" s="16">
        <v>41023</v>
      </c>
      <c r="O203" s="16">
        <v>40998</v>
      </c>
      <c r="P203" s="16">
        <v>41183</v>
      </c>
      <c r="Q203" s="16">
        <v>41256</v>
      </c>
      <c r="R203" s="16">
        <v>40575</v>
      </c>
      <c r="S203" s="16">
        <v>40864</v>
      </c>
      <c r="T203" s="16">
        <v>40461</v>
      </c>
      <c r="U203" s="16">
        <v>40202</v>
      </c>
      <c r="V203" s="16">
        <v>40197</v>
      </c>
      <c r="W203" s="16">
        <v>40013</v>
      </c>
      <c r="X203" s="16">
        <v>40410</v>
      </c>
      <c r="Y203" s="16">
        <v>40511</v>
      </c>
      <c r="Z203" s="16">
        <v>39967</v>
      </c>
      <c r="AA203" s="16">
        <v>39884</v>
      </c>
      <c r="AB203" s="16">
        <v>39772</v>
      </c>
      <c r="AC203" s="16">
        <v>39668</v>
      </c>
      <c r="AD203" s="16">
        <v>40586</v>
      </c>
      <c r="AE203" s="16">
        <v>40513</v>
      </c>
      <c r="AF203" s="16">
        <v>40508</v>
      </c>
      <c r="AG203" s="16">
        <v>40900</v>
      </c>
      <c r="AH203" s="16">
        <v>40533</v>
      </c>
      <c r="AI203" s="16">
        <v>40156</v>
      </c>
      <c r="AJ203" s="16">
        <v>39303</v>
      </c>
      <c r="AK203" s="16">
        <v>38846</v>
      </c>
      <c r="AL203" s="16">
        <v>38507</v>
      </c>
      <c r="AM203" s="16">
        <v>38266</v>
      </c>
      <c r="AN203" s="16">
        <v>38541</v>
      </c>
      <c r="AO203" s="16">
        <v>37919</v>
      </c>
      <c r="AP203" s="16">
        <v>38002</v>
      </c>
      <c r="AQ203" s="16">
        <v>37723</v>
      </c>
      <c r="AR203" s="16">
        <v>37793</v>
      </c>
      <c r="AS203" s="16">
        <v>37729</v>
      </c>
      <c r="AT203" s="16">
        <v>37510</v>
      </c>
      <c r="AU203" s="16">
        <v>37478</v>
      </c>
      <c r="AV203" s="16">
        <v>37348</v>
      </c>
      <c r="AW203" s="16">
        <v>37146</v>
      </c>
      <c r="AX203" s="16">
        <v>37301</v>
      </c>
      <c r="AY203" s="16">
        <v>37481</v>
      </c>
      <c r="AZ203" s="16">
        <v>36787</v>
      </c>
      <c r="BA203" s="16">
        <v>37058</v>
      </c>
      <c r="BB203" s="16">
        <v>36521</v>
      </c>
      <c r="BC203" s="16">
        <v>36456</v>
      </c>
      <c r="BD203" s="16">
        <v>36298</v>
      </c>
      <c r="BE203" s="16">
        <v>36757</v>
      </c>
      <c r="BF203" s="16">
        <v>37170</v>
      </c>
      <c r="BG203" s="16">
        <v>37445</v>
      </c>
      <c r="BH203" s="16">
        <v>37474</v>
      </c>
      <c r="BI203" s="16">
        <v>37327</v>
      </c>
      <c r="BJ203" s="16">
        <v>36933</v>
      </c>
      <c r="BK203" s="16">
        <v>37160</v>
      </c>
      <c r="BL203" s="16">
        <v>37149</v>
      </c>
      <c r="BM203" s="16">
        <v>37710</v>
      </c>
      <c r="BN203" s="16">
        <v>37905</v>
      </c>
      <c r="BO203" s="16">
        <v>38530</v>
      </c>
      <c r="BP203" s="16">
        <v>38466</v>
      </c>
      <c r="BQ203" s="16">
        <v>38384</v>
      </c>
      <c r="BR203" s="16">
        <v>37924</v>
      </c>
      <c r="BS203" s="16">
        <v>38476</v>
      </c>
      <c r="BT203" s="16">
        <v>38637</v>
      </c>
      <c r="BU203" s="16">
        <v>38763</v>
      </c>
      <c r="BV203" s="16">
        <v>38617</v>
      </c>
      <c r="BW203" s="16">
        <v>38171</v>
      </c>
      <c r="BX203" s="16">
        <v>38055</v>
      </c>
      <c r="BY203" s="16">
        <v>38427</v>
      </c>
      <c r="BZ203" s="16">
        <v>38753</v>
      </c>
      <c r="CA203" s="16">
        <v>39065</v>
      </c>
      <c r="CB203" s="16">
        <v>39249</v>
      </c>
      <c r="CC203" s="16">
        <v>39162</v>
      </c>
      <c r="CD203" s="16">
        <v>39332</v>
      </c>
      <c r="CE203" s="16">
        <v>39309</v>
      </c>
      <c r="CF203" s="16">
        <v>38621</v>
      </c>
      <c r="CG203" s="16">
        <v>38748</v>
      </c>
      <c r="CH203" s="16">
        <v>39234</v>
      </c>
      <c r="CI203" s="16">
        <v>39862</v>
      </c>
      <c r="CJ203" s="16">
        <v>39973</v>
      </c>
      <c r="CK203" s="16">
        <v>39665</v>
      </c>
      <c r="CL203" s="16">
        <v>40436</v>
      </c>
      <c r="CM203" s="16">
        <v>40344</v>
      </c>
      <c r="CN203" s="16">
        <v>40337</v>
      </c>
      <c r="CO203" s="16">
        <v>40088</v>
      </c>
      <c r="CP203" s="16">
        <v>40458</v>
      </c>
      <c r="CQ203" s="16">
        <v>40485</v>
      </c>
      <c r="CR203" s="16">
        <v>41141</v>
      </c>
      <c r="CS203" s="16">
        <v>41739</v>
      </c>
      <c r="CT203" s="16">
        <v>41700</v>
      </c>
      <c r="CU203" s="16">
        <v>41608</v>
      </c>
      <c r="CV203" s="16">
        <v>41913</v>
      </c>
      <c r="CW203" s="16">
        <v>42193</v>
      </c>
      <c r="CX203" s="16">
        <v>42138</v>
      </c>
      <c r="CY203" s="16">
        <v>42572</v>
      </c>
      <c r="CZ203" s="16">
        <v>42806</v>
      </c>
      <c r="DA203" s="16">
        <v>43637</v>
      </c>
      <c r="DB203" s="16">
        <v>44089</v>
      </c>
      <c r="DC203" s="16">
        <v>44429</v>
      </c>
      <c r="DD203" s="16">
        <v>44510</v>
      </c>
      <c r="DE203" s="16">
        <v>44553</v>
      </c>
      <c r="DF203" s="16">
        <v>45252</v>
      </c>
      <c r="DG203" s="16">
        <v>45790</v>
      </c>
      <c r="DH203" s="16">
        <v>45937</v>
      </c>
      <c r="DI203" s="16">
        <v>46328</v>
      </c>
      <c r="DJ203" s="16">
        <v>46133</v>
      </c>
      <c r="DK203" s="16">
        <v>45909</v>
      </c>
      <c r="DL203" s="16">
        <v>45769</v>
      </c>
      <c r="DM203" s="16">
        <v>45973</v>
      </c>
      <c r="DN203" s="16">
        <v>45395</v>
      </c>
      <c r="DO203" s="16">
        <v>45008</v>
      </c>
      <c r="DP203" s="16">
        <v>44850</v>
      </c>
      <c r="DQ203" s="16">
        <v>44686</v>
      </c>
      <c r="DR203" s="16">
        <v>44974</v>
      </c>
      <c r="DS203" s="16">
        <v>45170</v>
      </c>
      <c r="DT203" s="16">
        <v>45490</v>
      </c>
      <c r="DU203" s="16">
        <v>45368</v>
      </c>
      <c r="DV203" s="16">
        <v>45082</v>
      </c>
      <c r="DW203" s="16">
        <v>44643</v>
      </c>
      <c r="DX203" s="16">
        <v>44717</v>
      </c>
      <c r="DY203" s="16">
        <v>44644</v>
      </c>
      <c r="DZ203" s="16">
        <v>44658</v>
      </c>
      <c r="EA203" s="16">
        <v>45121</v>
      </c>
      <c r="EB203" s="16">
        <v>45227</v>
      </c>
      <c r="EC203" s="16">
        <v>45796</v>
      </c>
      <c r="ED203" s="16">
        <v>46125</v>
      </c>
      <c r="EE203" s="16">
        <v>46488</v>
      </c>
      <c r="EF203" s="16">
        <v>46086</v>
      </c>
      <c r="EG203" s="16">
        <v>45742</v>
      </c>
      <c r="EH203" s="16">
        <v>45513</v>
      </c>
      <c r="EI203" s="16">
        <v>45529</v>
      </c>
      <c r="EJ203" s="16">
        <v>46078</v>
      </c>
      <c r="EK203" s="16">
        <v>46690</v>
      </c>
      <c r="EL203" s="16">
        <v>47251</v>
      </c>
      <c r="EM203" s="16">
        <v>47392</v>
      </c>
      <c r="EN203" s="16">
        <v>47213</v>
      </c>
      <c r="EO203" s="16">
        <v>47048</v>
      </c>
      <c r="EP203" s="16">
        <v>46347</v>
      </c>
      <c r="EQ203" s="16">
        <v>45699</v>
      </c>
      <c r="ER203" s="16">
        <v>45183</v>
      </c>
      <c r="ES203" s="16">
        <v>44651</v>
      </c>
      <c r="ET203" s="16">
        <v>45429</v>
      </c>
      <c r="EU203" s="16">
        <v>45812</v>
      </c>
      <c r="EV203" s="16">
        <v>45958</v>
      </c>
      <c r="EW203" s="16">
        <v>45009</v>
      </c>
      <c r="EX203" s="16">
        <v>44802</v>
      </c>
      <c r="EY203" s="16">
        <v>44500</v>
      </c>
      <c r="EZ203" s="16">
        <v>45527</v>
      </c>
      <c r="FA203" s="16">
        <v>46648</v>
      </c>
      <c r="FB203" s="16">
        <v>46842</v>
      </c>
      <c r="FC203" s="16">
        <v>46704</v>
      </c>
      <c r="FD203" s="16">
        <v>46689</v>
      </c>
      <c r="FE203" s="16">
        <v>46536</v>
      </c>
    </row>
    <row r="204" spans="1:161" x14ac:dyDescent="0.25">
      <c r="A204" s="16" t="s">
        <v>456</v>
      </c>
      <c r="B204" s="16" t="s">
        <v>457</v>
      </c>
      <c r="C204" s="16">
        <v>874</v>
      </c>
      <c r="D204" s="16">
        <v>894</v>
      </c>
      <c r="E204" s="16">
        <v>915</v>
      </c>
      <c r="F204" s="16">
        <v>924</v>
      </c>
      <c r="G204" s="16">
        <v>911</v>
      </c>
      <c r="H204" s="16">
        <v>886</v>
      </c>
      <c r="I204" s="16">
        <v>814</v>
      </c>
      <c r="J204" s="16">
        <v>827</v>
      </c>
      <c r="K204" s="16">
        <v>936</v>
      </c>
      <c r="L204" s="16">
        <v>974</v>
      </c>
      <c r="M204" s="16">
        <v>966</v>
      </c>
      <c r="N204" s="16">
        <v>944</v>
      </c>
      <c r="O204" s="16">
        <v>960</v>
      </c>
      <c r="P204" s="16">
        <v>1025</v>
      </c>
      <c r="Q204" s="16">
        <v>1057</v>
      </c>
      <c r="R204" s="16">
        <v>1041</v>
      </c>
      <c r="S204" s="16">
        <v>1046</v>
      </c>
      <c r="T204" s="16">
        <v>965</v>
      </c>
      <c r="U204" s="16">
        <v>911</v>
      </c>
      <c r="V204" s="16">
        <v>944</v>
      </c>
      <c r="W204" s="16">
        <v>1035</v>
      </c>
      <c r="X204" s="16">
        <v>1160</v>
      </c>
      <c r="Y204" s="16">
        <v>1144</v>
      </c>
      <c r="Z204" s="16">
        <v>1102</v>
      </c>
      <c r="AA204" s="16">
        <v>1071</v>
      </c>
      <c r="AB204" s="16">
        <v>1099</v>
      </c>
      <c r="AC204" s="16">
        <v>1081</v>
      </c>
      <c r="AD204" s="16">
        <v>1120</v>
      </c>
      <c r="AE204" s="16">
        <v>1183</v>
      </c>
      <c r="AF204" s="16">
        <v>1087</v>
      </c>
      <c r="AG204" s="16">
        <v>1125</v>
      </c>
      <c r="AH204" s="16">
        <v>1112</v>
      </c>
      <c r="AI204" s="16">
        <v>1038</v>
      </c>
      <c r="AJ204" s="16">
        <v>1035</v>
      </c>
      <c r="AK204" s="16">
        <v>975</v>
      </c>
      <c r="AL204" s="16">
        <v>997</v>
      </c>
      <c r="AM204" s="16">
        <v>1016</v>
      </c>
      <c r="AN204" s="16">
        <v>951</v>
      </c>
      <c r="AO204" s="16">
        <v>947</v>
      </c>
      <c r="AP204" s="16">
        <v>968</v>
      </c>
      <c r="AQ204" s="16">
        <v>984</v>
      </c>
      <c r="AR204" s="16">
        <v>1016</v>
      </c>
      <c r="AS204" s="16">
        <v>969</v>
      </c>
      <c r="AT204" s="16">
        <v>976</v>
      </c>
      <c r="AU204" s="16">
        <v>1000</v>
      </c>
      <c r="AV204" s="16">
        <v>1043</v>
      </c>
      <c r="AW204" s="16">
        <v>997</v>
      </c>
      <c r="AX204" s="16">
        <v>1045</v>
      </c>
      <c r="AY204" s="16">
        <v>1120</v>
      </c>
      <c r="AZ204" s="16">
        <v>1120</v>
      </c>
      <c r="BA204" s="16">
        <v>1155</v>
      </c>
      <c r="BB204" s="16">
        <v>1110</v>
      </c>
      <c r="BC204" s="16">
        <v>1082</v>
      </c>
      <c r="BD204" s="16">
        <v>1031</v>
      </c>
      <c r="BE204" s="16">
        <v>966</v>
      </c>
      <c r="BF204" s="16">
        <v>913</v>
      </c>
      <c r="BG204" s="16">
        <v>1003</v>
      </c>
      <c r="BH204" s="16">
        <v>1087</v>
      </c>
      <c r="BI204" s="16">
        <v>1018</v>
      </c>
      <c r="BJ204" s="16">
        <v>1056</v>
      </c>
      <c r="BK204" s="16">
        <v>1053</v>
      </c>
      <c r="BL204" s="16">
        <v>1061</v>
      </c>
      <c r="BM204" s="16">
        <v>1061</v>
      </c>
      <c r="BN204" s="16">
        <v>1089</v>
      </c>
      <c r="BO204" s="16">
        <v>1088</v>
      </c>
      <c r="BP204" s="16">
        <v>1066</v>
      </c>
      <c r="BQ204" s="16">
        <v>1057</v>
      </c>
      <c r="BR204" s="16">
        <v>1026</v>
      </c>
      <c r="BS204" s="16">
        <v>1080</v>
      </c>
      <c r="BT204" s="16">
        <v>1111</v>
      </c>
      <c r="BU204" s="16">
        <v>1127</v>
      </c>
      <c r="BV204" s="16">
        <v>1082</v>
      </c>
      <c r="BW204" s="16">
        <v>1105</v>
      </c>
      <c r="BX204" s="16">
        <v>1109</v>
      </c>
      <c r="BY204" s="16">
        <v>1157</v>
      </c>
      <c r="BZ204" s="16">
        <v>1186</v>
      </c>
      <c r="CA204" s="16">
        <v>1166</v>
      </c>
      <c r="CB204" s="16">
        <v>1182</v>
      </c>
      <c r="CC204" s="16">
        <v>1141</v>
      </c>
      <c r="CD204" s="16">
        <v>1170</v>
      </c>
      <c r="CE204" s="16">
        <v>1182</v>
      </c>
      <c r="CF204" s="16">
        <v>1140</v>
      </c>
      <c r="CG204" s="16">
        <v>1101</v>
      </c>
      <c r="CH204" s="16">
        <v>1179</v>
      </c>
      <c r="CI204" s="16">
        <v>1190</v>
      </c>
      <c r="CJ204" s="16">
        <v>1187</v>
      </c>
      <c r="CK204" s="16">
        <v>1189</v>
      </c>
      <c r="CL204" s="16">
        <v>1169</v>
      </c>
      <c r="CM204" s="16">
        <v>1168</v>
      </c>
      <c r="CN204" s="16">
        <v>1193</v>
      </c>
      <c r="CO204" s="16">
        <v>1214</v>
      </c>
      <c r="CP204" s="16">
        <v>1271</v>
      </c>
      <c r="CQ204" s="16">
        <v>1165</v>
      </c>
      <c r="CR204" s="16">
        <v>1182</v>
      </c>
      <c r="CS204" s="16">
        <v>1123</v>
      </c>
      <c r="CT204" s="16">
        <v>1291</v>
      </c>
      <c r="CU204" s="16">
        <v>1238</v>
      </c>
      <c r="CV204" s="16">
        <v>1232</v>
      </c>
      <c r="CW204" s="16">
        <v>1207</v>
      </c>
      <c r="CX204" s="16">
        <v>1198</v>
      </c>
      <c r="CY204" s="16">
        <v>1242</v>
      </c>
      <c r="CZ204" s="16">
        <v>1225</v>
      </c>
      <c r="DA204" s="16">
        <v>1228</v>
      </c>
      <c r="DB204" s="16">
        <v>1285</v>
      </c>
      <c r="DC204" s="16">
        <v>1282</v>
      </c>
      <c r="DD204" s="16">
        <v>1282</v>
      </c>
      <c r="DE204" s="16">
        <v>1244</v>
      </c>
      <c r="DF204" s="16">
        <v>1257</v>
      </c>
      <c r="DG204" s="16">
        <v>1222</v>
      </c>
      <c r="DH204" s="16">
        <v>1281</v>
      </c>
      <c r="DI204" s="16">
        <v>1272</v>
      </c>
      <c r="DJ204" s="16">
        <v>1307</v>
      </c>
      <c r="DK204" s="16">
        <v>1129</v>
      </c>
      <c r="DL204" s="16">
        <v>1232</v>
      </c>
      <c r="DM204" s="16">
        <v>1233</v>
      </c>
      <c r="DN204" s="16">
        <v>1188</v>
      </c>
      <c r="DO204" s="16">
        <v>1196</v>
      </c>
      <c r="DP204" s="16">
        <v>1203</v>
      </c>
      <c r="DQ204" s="16">
        <v>1215</v>
      </c>
      <c r="DR204" s="16">
        <v>1182</v>
      </c>
      <c r="DS204" s="16">
        <v>1163</v>
      </c>
      <c r="DT204" s="16">
        <v>1188</v>
      </c>
      <c r="DU204" s="16">
        <v>1183</v>
      </c>
      <c r="DV204" s="16">
        <v>1184</v>
      </c>
      <c r="DW204" s="16">
        <v>1186</v>
      </c>
      <c r="DX204" s="16">
        <v>1198</v>
      </c>
      <c r="DY204" s="16">
        <v>1219</v>
      </c>
      <c r="DZ204" s="16">
        <v>1185</v>
      </c>
      <c r="EA204" s="16">
        <v>1245</v>
      </c>
      <c r="EB204" s="16">
        <v>1174</v>
      </c>
      <c r="EC204" s="16">
        <v>1183</v>
      </c>
      <c r="ED204" s="16">
        <v>1204</v>
      </c>
      <c r="EE204" s="16">
        <v>1256</v>
      </c>
      <c r="EF204" s="16">
        <v>1175</v>
      </c>
      <c r="EG204" s="16">
        <v>1204</v>
      </c>
      <c r="EH204" s="16">
        <v>1229</v>
      </c>
      <c r="EI204" s="16">
        <v>1216</v>
      </c>
      <c r="EJ204" s="16">
        <v>1239</v>
      </c>
      <c r="EK204" s="16">
        <v>1194</v>
      </c>
      <c r="EL204" s="16">
        <v>1228</v>
      </c>
      <c r="EM204" s="16">
        <v>1235</v>
      </c>
      <c r="EN204" s="16">
        <v>1248</v>
      </c>
      <c r="EO204" s="16">
        <v>1255</v>
      </c>
      <c r="EP204" s="16">
        <v>1226</v>
      </c>
      <c r="EQ204" s="16">
        <v>1215</v>
      </c>
      <c r="ER204" s="16">
        <v>1175</v>
      </c>
      <c r="ES204" s="16">
        <v>1123</v>
      </c>
      <c r="ET204" s="16">
        <v>1191</v>
      </c>
      <c r="EU204" s="16">
        <v>1206</v>
      </c>
      <c r="EV204" s="16">
        <v>1211</v>
      </c>
      <c r="EW204" s="16">
        <v>1205</v>
      </c>
      <c r="EX204" s="16">
        <v>1263</v>
      </c>
      <c r="EY204" s="16">
        <v>1233</v>
      </c>
      <c r="EZ204" s="16">
        <v>1258</v>
      </c>
      <c r="FA204" s="16">
        <v>1281</v>
      </c>
      <c r="FB204" s="16">
        <v>1251</v>
      </c>
      <c r="FC204" s="16">
        <v>1271</v>
      </c>
      <c r="FD204" s="16">
        <v>1266</v>
      </c>
      <c r="FE204" s="16">
        <v>1271</v>
      </c>
    </row>
    <row r="205" spans="1:161" x14ac:dyDescent="0.25">
      <c r="A205" s="16" t="s">
        <v>458</v>
      </c>
      <c r="B205" s="16" t="s">
        <v>459</v>
      </c>
      <c r="C205" s="16">
        <v>38486</v>
      </c>
      <c r="D205" s="16">
        <v>38486</v>
      </c>
      <c r="E205" s="16">
        <v>38592</v>
      </c>
      <c r="F205" s="16">
        <v>38954</v>
      </c>
      <c r="G205" s="16">
        <v>39161</v>
      </c>
      <c r="H205" s="16">
        <v>39095</v>
      </c>
      <c r="I205" s="16">
        <v>39213</v>
      </c>
      <c r="J205" s="16">
        <v>39323</v>
      </c>
      <c r="K205" s="16">
        <v>39621</v>
      </c>
      <c r="L205" s="16">
        <v>39447</v>
      </c>
      <c r="M205" s="16">
        <v>39854</v>
      </c>
      <c r="N205" s="16">
        <v>40092</v>
      </c>
      <c r="O205" s="16">
        <v>40049</v>
      </c>
      <c r="P205" s="16">
        <v>40165</v>
      </c>
      <c r="Q205" s="16">
        <v>40204</v>
      </c>
      <c r="R205" s="16">
        <v>39538</v>
      </c>
      <c r="S205" s="16">
        <v>39822</v>
      </c>
      <c r="T205" s="16">
        <v>39506</v>
      </c>
      <c r="U205" s="16">
        <v>39310</v>
      </c>
      <c r="V205" s="16">
        <v>39265</v>
      </c>
      <c r="W205" s="16">
        <v>38978</v>
      </c>
      <c r="X205" s="16">
        <v>39246</v>
      </c>
      <c r="Y205" s="16">
        <v>39364</v>
      </c>
      <c r="Z205" s="16">
        <v>38863</v>
      </c>
      <c r="AA205" s="16">
        <v>38813</v>
      </c>
      <c r="AB205" s="16">
        <v>38671</v>
      </c>
      <c r="AC205" s="16">
        <v>38586</v>
      </c>
      <c r="AD205" s="16">
        <v>39465</v>
      </c>
      <c r="AE205" s="16">
        <v>39327</v>
      </c>
      <c r="AF205" s="16">
        <v>39421</v>
      </c>
      <c r="AG205" s="16">
        <v>39774</v>
      </c>
      <c r="AH205" s="16">
        <v>39420</v>
      </c>
      <c r="AI205" s="16">
        <v>39125</v>
      </c>
      <c r="AJ205" s="16">
        <v>38271</v>
      </c>
      <c r="AK205" s="16">
        <v>37878</v>
      </c>
      <c r="AL205" s="16">
        <v>37515</v>
      </c>
      <c r="AM205" s="16">
        <v>37253</v>
      </c>
      <c r="AN205" s="16">
        <v>37598</v>
      </c>
      <c r="AO205" s="16">
        <v>36978</v>
      </c>
      <c r="AP205" s="16">
        <v>37038</v>
      </c>
      <c r="AQ205" s="16">
        <v>36742</v>
      </c>
      <c r="AR205" s="16">
        <v>36780</v>
      </c>
      <c r="AS205" s="16">
        <v>36763</v>
      </c>
      <c r="AT205" s="16">
        <v>36537</v>
      </c>
      <c r="AU205" s="16">
        <v>36478</v>
      </c>
      <c r="AV205" s="16">
        <v>36306</v>
      </c>
      <c r="AW205" s="16">
        <v>36148</v>
      </c>
      <c r="AX205" s="16">
        <v>36254</v>
      </c>
      <c r="AY205" s="16">
        <v>36361</v>
      </c>
      <c r="AZ205" s="16">
        <v>35666</v>
      </c>
      <c r="BA205" s="16">
        <v>35903</v>
      </c>
      <c r="BB205" s="16">
        <v>35409</v>
      </c>
      <c r="BC205" s="16">
        <v>35370</v>
      </c>
      <c r="BD205" s="16">
        <v>35264</v>
      </c>
      <c r="BE205" s="16">
        <v>35794</v>
      </c>
      <c r="BF205" s="16">
        <v>36270</v>
      </c>
      <c r="BG205" s="16">
        <v>36444</v>
      </c>
      <c r="BH205" s="16">
        <v>36384</v>
      </c>
      <c r="BI205" s="16">
        <v>36309</v>
      </c>
      <c r="BJ205" s="16">
        <v>35875</v>
      </c>
      <c r="BK205" s="16">
        <v>36105</v>
      </c>
      <c r="BL205" s="16">
        <v>36088</v>
      </c>
      <c r="BM205" s="16">
        <v>36649</v>
      </c>
      <c r="BN205" s="16">
        <v>36816</v>
      </c>
      <c r="BO205" s="16">
        <v>37442</v>
      </c>
      <c r="BP205" s="16">
        <v>37401</v>
      </c>
      <c r="BQ205" s="16">
        <v>37329</v>
      </c>
      <c r="BR205" s="16">
        <v>36900</v>
      </c>
      <c r="BS205" s="16">
        <v>37397</v>
      </c>
      <c r="BT205" s="16">
        <v>37527</v>
      </c>
      <c r="BU205" s="16">
        <v>37637</v>
      </c>
      <c r="BV205" s="16">
        <v>37536</v>
      </c>
      <c r="BW205" s="16">
        <v>37067</v>
      </c>
      <c r="BX205" s="16">
        <v>36946</v>
      </c>
      <c r="BY205" s="16">
        <v>37270</v>
      </c>
      <c r="BZ205" s="16">
        <v>37567</v>
      </c>
      <c r="CA205" s="16">
        <v>37899</v>
      </c>
      <c r="CB205" s="16">
        <v>38067</v>
      </c>
      <c r="CC205" s="16">
        <v>38022</v>
      </c>
      <c r="CD205" s="16">
        <v>38162</v>
      </c>
      <c r="CE205" s="16">
        <v>38127</v>
      </c>
      <c r="CF205" s="16">
        <v>37481</v>
      </c>
      <c r="CG205" s="16">
        <v>37646</v>
      </c>
      <c r="CH205" s="16">
        <v>38055</v>
      </c>
      <c r="CI205" s="16">
        <v>38672</v>
      </c>
      <c r="CJ205" s="16">
        <v>38786</v>
      </c>
      <c r="CK205" s="16">
        <v>38476</v>
      </c>
      <c r="CL205" s="16">
        <v>39266</v>
      </c>
      <c r="CM205" s="16">
        <v>39175</v>
      </c>
      <c r="CN205" s="16">
        <v>39143</v>
      </c>
      <c r="CO205" s="16">
        <v>38875</v>
      </c>
      <c r="CP205" s="16">
        <v>39189</v>
      </c>
      <c r="CQ205" s="16">
        <v>39320</v>
      </c>
      <c r="CR205" s="16">
        <v>39958</v>
      </c>
      <c r="CS205" s="16">
        <v>40614</v>
      </c>
      <c r="CT205" s="16">
        <v>40410</v>
      </c>
      <c r="CU205" s="16">
        <v>40370</v>
      </c>
      <c r="CV205" s="16">
        <v>40680</v>
      </c>
      <c r="CW205" s="16">
        <v>40985</v>
      </c>
      <c r="CX205" s="16">
        <v>40939</v>
      </c>
      <c r="CY205" s="16">
        <v>41330</v>
      </c>
      <c r="CZ205" s="16">
        <v>41581</v>
      </c>
      <c r="DA205" s="16">
        <v>42407</v>
      </c>
      <c r="DB205" s="16">
        <v>42804</v>
      </c>
      <c r="DC205" s="16">
        <v>43146</v>
      </c>
      <c r="DD205" s="16">
        <v>43227</v>
      </c>
      <c r="DE205" s="16">
        <v>43307</v>
      </c>
      <c r="DF205" s="16">
        <v>43993</v>
      </c>
      <c r="DG205" s="16">
        <v>44564</v>
      </c>
      <c r="DH205" s="16">
        <v>44653</v>
      </c>
      <c r="DI205" s="16">
        <v>45053</v>
      </c>
      <c r="DJ205" s="16">
        <v>44826</v>
      </c>
      <c r="DK205" s="16">
        <v>44770</v>
      </c>
      <c r="DL205" s="16">
        <v>44533</v>
      </c>
      <c r="DM205" s="16">
        <v>44735</v>
      </c>
      <c r="DN205" s="16">
        <v>44202</v>
      </c>
      <c r="DO205" s="16">
        <v>43807</v>
      </c>
      <c r="DP205" s="16">
        <v>43643</v>
      </c>
      <c r="DQ205" s="16">
        <v>43468</v>
      </c>
      <c r="DR205" s="16">
        <v>43787</v>
      </c>
      <c r="DS205" s="16">
        <v>44001</v>
      </c>
      <c r="DT205" s="16">
        <v>44297</v>
      </c>
      <c r="DU205" s="16">
        <v>44180</v>
      </c>
      <c r="DV205" s="16">
        <v>43892</v>
      </c>
      <c r="DW205" s="16">
        <v>43452</v>
      </c>
      <c r="DX205" s="16">
        <v>43515</v>
      </c>
      <c r="DY205" s="16">
        <v>43421</v>
      </c>
      <c r="DZ205" s="16">
        <v>43468</v>
      </c>
      <c r="EA205" s="16">
        <v>43873</v>
      </c>
      <c r="EB205" s="16">
        <v>44047</v>
      </c>
      <c r="EC205" s="16">
        <v>44607</v>
      </c>
      <c r="ED205" s="16">
        <v>44916</v>
      </c>
      <c r="EE205" s="16">
        <v>45228</v>
      </c>
      <c r="EF205" s="16">
        <v>44906</v>
      </c>
      <c r="EG205" s="16">
        <v>44532</v>
      </c>
      <c r="EH205" s="16">
        <v>44280</v>
      </c>
      <c r="EI205" s="16">
        <v>44310</v>
      </c>
      <c r="EJ205" s="16">
        <v>44835</v>
      </c>
      <c r="EK205" s="16">
        <v>45490</v>
      </c>
      <c r="EL205" s="16">
        <v>46018</v>
      </c>
      <c r="EM205" s="16">
        <v>46151</v>
      </c>
      <c r="EN205" s="16">
        <v>45960</v>
      </c>
      <c r="EO205" s="16">
        <v>45788</v>
      </c>
      <c r="EP205" s="16">
        <v>45116</v>
      </c>
      <c r="EQ205" s="16">
        <v>44480</v>
      </c>
      <c r="ER205" s="16">
        <v>44002</v>
      </c>
      <c r="ES205" s="16">
        <v>43521</v>
      </c>
      <c r="ET205" s="16">
        <v>44234</v>
      </c>
      <c r="EU205" s="16">
        <v>44601</v>
      </c>
      <c r="EV205" s="16">
        <v>44741</v>
      </c>
      <c r="EW205" s="16">
        <v>43800</v>
      </c>
      <c r="EX205" s="16">
        <v>43538</v>
      </c>
      <c r="EY205" s="16">
        <v>43265</v>
      </c>
      <c r="EZ205" s="16">
        <v>44267</v>
      </c>
      <c r="FA205" s="16">
        <v>45365</v>
      </c>
      <c r="FB205" s="16">
        <v>45586</v>
      </c>
      <c r="FC205" s="16">
        <v>45431</v>
      </c>
      <c r="FD205" s="16">
        <v>45419</v>
      </c>
      <c r="FE205" s="16">
        <v>45262</v>
      </c>
    </row>
    <row r="206" spans="1:161" x14ac:dyDescent="0.25">
      <c r="A206" s="16" t="s">
        <v>460</v>
      </c>
      <c r="B206" s="16" t="s">
        <v>461</v>
      </c>
      <c r="C206" s="16">
        <v>1845</v>
      </c>
      <c r="D206" s="16">
        <v>1861</v>
      </c>
      <c r="E206" s="16">
        <v>1836</v>
      </c>
      <c r="F206" s="16">
        <v>1865</v>
      </c>
      <c r="G206" s="16">
        <v>1838</v>
      </c>
      <c r="H206" s="16">
        <v>1843</v>
      </c>
      <c r="I206" s="16">
        <v>1755</v>
      </c>
      <c r="J206" s="16">
        <v>1729</v>
      </c>
      <c r="K206" s="16">
        <v>1732</v>
      </c>
      <c r="L206" s="16">
        <v>1673</v>
      </c>
      <c r="M206" s="16">
        <v>1739</v>
      </c>
      <c r="N206" s="16">
        <v>1691</v>
      </c>
      <c r="O206" s="16">
        <v>1675</v>
      </c>
      <c r="P206" s="16">
        <v>1676</v>
      </c>
      <c r="Q206" s="16">
        <v>1720</v>
      </c>
      <c r="R206" s="16">
        <v>1728</v>
      </c>
      <c r="S206" s="16">
        <v>1715</v>
      </c>
      <c r="T206" s="16">
        <v>1682</v>
      </c>
      <c r="U206" s="16">
        <v>1720</v>
      </c>
      <c r="V206" s="16">
        <v>1702</v>
      </c>
      <c r="W206" s="16">
        <v>1580</v>
      </c>
      <c r="X206" s="16">
        <v>1673</v>
      </c>
      <c r="Y206" s="16">
        <v>1790</v>
      </c>
      <c r="Z206" s="16">
        <v>1526</v>
      </c>
      <c r="AA206" s="16">
        <v>1509</v>
      </c>
      <c r="AB206" s="16">
        <v>1686</v>
      </c>
      <c r="AC206" s="16">
        <v>1675</v>
      </c>
      <c r="AD206" s="16">
        <v>1630</v>
      </c>
      <c r="AE206" s="16">
        <v>1795</v>
      </c>
      <c r="AF206" s="16">
        <v>1709</v>
      </c>
      <c r="AG206" s="16">
        <v>1891</v>
      </c>
      <c r="AH206" s="16">
        <v>1821</v>
      </c>
      <c r="AI206" s="16">
        <v>1490</v>
      </c>
      <c r="AJ206" s="16">
        <v>1697</v>
      </c>
      <c r="AK206" s="16">
        <v>1603</v>
      </c>
      <c r="AL206" s="16">
        <v>1292</v>
      </c>
      <c r="AM206" s="16">
        <v>1374</v>
      </c>
      <c r="AN206" s="16">
        <v>1496</v>
      </c>
      <c r="AO206" s="16">
        <v>1198</v>
      </c>
      <c r="AP206" s="16">
        <v>1292</v>
      </c>
      <c r="AQ206" s="16">
        <v>1195</v>
      </c>
      <c r="AR206" s="16">
        <v>1291</v>
      </c>
      <c r="AS206" s="16">
        <v>1279</v>
      </c>
      <c r="AT206" s="16">
        <v>1281</v>
      </c>
      <c r="AU206" s="16">
        <v>1307</v>
      </c>
      <c r="AV206" s="16">
        <v>1247</v>
      </c>
      <c r="AW206" s="16">
        <v>1117</v>
      </c>
      <c r="AX206" s="16">
        <v>1317</v>
      </c>
      <c r="AY206" s="16">
        <v>1262</v>
      </c>
      <c r="AZ206" s="16">
        <v>1209</v>
      </c>
      <c r="BA206" s="16">
        <v>1198</v>
      </c>
      <c r="BB206" s="16">
        <v>1083</v>
      </c>
      <c r="BC206" s="16">
        <v>1442</v>
      </c>
      <c r="BD206" s="16">
        <v>1148</v>
      </c>
      <c r="BE206" s="16">
        <v>1281</v>
      </c>
      <c r="BF206" s="16">
        <v>1362</v>
      </c>
      <c r="BG206" s="16">
        <v>1394</v>
      </c>
      <c r="BH206" s="16">
        <v>1263</v>
      </c>
      <c r="BI206" s="16">
        <v>1120</v>
      </c>
      <c r="BJ206" s="16">
        <v>1155</v>
      </c>
      <c r="BK206" s="16">
        <v>1080</v>
      </c>
      <c r="BL206" s="16">
        <v>1017</v>
      </c>
      <c r="BM206" s="16">
        <v>1159</v>
      </c>
      <c r="BN206" s="16">
        <v>1061</v>
      </c>
      <c r="BO206" s="16">
        <v>1128</v>
      </c>
      <c r="BP206" s="16">
        <v>1149</v>
      </c>
      <c r="BQ206" s="16">
        <v>1174</v>
      </c>
      <c r="BR206" s="16">
        <v>1171</v>
      </c>
      <c r="BS206" s="16">
        <v>1204</v>
      </c>
      <c r="BT206" s="16">
        <v>1193</v>
      </c>
      <c r="BU206" s="16">
        <v>1145</v>
      </c>
      <c r="BV206" s="16">
        <v>1139</v>
      </c>
      <c r="BW206" s="16">
        <v>1090</v>
      </c>
      <c r="BX206" s="16">
        <v>1053</v>
      </c>
      <c r="BY206" s="16">
        <v>1273</v>
      </c>
      <c r="BZ206" s="16">
        <v>1096</v>
      </c>
      <c r="CA206" s="16">
        <v>1067</v>
      </c>
      <c r="CB206" s="16">
        <v>1114</v>
      </c>
      <c r="CC206" s="16">
        <v>1071</v>
      </c>
      <c r="CD206" s="16">
        <v>1086</v>
      </c>
      <c r="CE206" s="16">
        <v>1118</v>
      </c>
      <c r="CF206" s="16">
        <v>1118</v>
      </c>
      <c r="CG206" s="16">
        <v>1243</v>
      </c>
      <c r="CH206" s="16">
        <v>1206</v>
      </c>
      <c r="CI206" s="16">
        <v>1240</v>
      </c>
      <c r="CJ206" s="16">
        <v>1344</v>
      </c>
      <c r="CK206" s="16">
        <v>985</v>
      </c>
      <c r="CL206" s="16">
        <v>1133</v>
      </c>
      <c r="CM206" s="16">
        <v>1183</v>
      </c>
      <c r="CN206" s="16">
        <v>1140</v>
      </c>
      <c r="CO206" s="16">
        <v>1113</v>
      </c>
      <c r="CP206" s="16">
        <v>1123</v>
      </c>
      <c r="CQ206" s="16">
        <v>1058</v>
      </c>
      <c r="CR206" s="16">
        <v>1077</v>
      </c>
      <c r="CS206" s="16">
        <v>1076</v>
      </c>
      <c r="CT206" s="16">
        <v>1143</v>
      </c>
      <c r="CU206" s="16">
        <v>1092</v>
      </c>
      <c r="CV206" s="16">
        <v>1123</v>
      </c>
      <c r="CW206" s="16">
        <v>1127</v>
      </c>
      <c r="CX206" s="16">
        <v>1141</v>
      </c>
      <c r="CY206" s="16">
        <v>1184</v>
      </c>
      <c r="CZ206" s="16">
        <v>1184</v>
      </c>
      <c r="DA206" s="16">
        <v>1193</v>
      </c>
      <c r="DB206" s="16">
        <v>1218</v>
      </c>
      <c r="DC206" s="16">
        <v>1187</v>
      </c>
      <c r="DD206" s="16">
        <v>1175</v>
      </c>
      <c r="DE206" s="16">
        <v>1146</v>
      </c>
      <c r="DF206" s="16">
        <v>1158</v>
      </c>
      <c r="DG206" s="16">
        <v>1158</v>
      </c>
      <c r="DH206" s="16">
        <v>1209</v>
      </c>
      <c r="DI206" s="16">
        <v>1156</v>
      </c>
      <c r="DJ206" s="16">
        <v>1200</v>
      </c>
      <c r="DK206" s="16">
        <v>1196</v>
      </c>
      <c r="DL206" s="16">
        <v>1164</v>
      </c>
      <c r="DM206" s="16">
        <v>1102</v>
      </c>
      <c r="DN206" s="16">
        <v>1050</v>
      </c>
      <c r="DO206" s="16">
        <v>1046</v>
      </c>
      <c r="DP206" s="16">
        <v>1058</v>
      </c>
      <c r="DQ206" s="16">
        <v>1091</v>
      </c>
      <c r="DR206" s="16">
        <v>1073</v>
      </c>
      <c r="DS206" s="16">
        <v>1072</v>
      </c>
      <c r="DT206" s="16">
        <v>1120</v>
      </c>
      <c r="DU206" s="16">
        <v>1130</v>
      </c>
      <c r="DV206" s="16">
        <v>1081</v>
      </c>
      <c r="DW206" s="16">
        <v>1092</v>
      </c>
      <c r="DX206" s="16">
        <v>1106</v>
      </c>
      <c r="DY206" s="16">
        <v>1085</v>
      </c>
      <c r="DZ206" s="16">
        <v>1058</v>
      </c>
      <c r="EA206" s="16">
        <v>1090</v>
      </c>
      <c r="EB206" s="16">
        <v>1093</v>
      </c>
      <c r="EC206" s="16">
        <v>1094</v>
      </c>
      <c r="ED206" s="16">
        <v>1091</v>
      </c>
      <c r="EE206" s="16">
        <v>1119</v>
      </c>
      <c r="EF206" s="16">
        <v>1054</v>
      </c>
      <c r="EG206" s="16">
        <v>1056</v>
      </c>
      <c r="EH206" s="16">
        <v>1069</v>
      </c>
      <c r="EI206" s="16">
        <v>1079</v>
      </c>
      <c r="EJ206" s="16">
        <v>1107</v>
      </c>
      <c r="EK206" s="16">
        <v>1115</v>
      </c>
      <c r="EL206" s="16">
        <v>1130</v>
      </c>
      <c r="EM206" s="16">
        <v>1107</v>
      </c>
      <c r="EN206" s="16">
        <v>1064</v>
      </c>
      <c r="EO206" s="16">
        <v>1052</v>
      </c>
      <c r="EP206" s="16">
        <v>1049</v>
      </c>
      <c r="EQ206" s="16">
        <v>1057</v>
      </c>
      <c r="ER206" s="16">
        <v>1032</v>
      </c>
      <c r="ES206" s="16">
        <v>852</v>
      </c>
      <c r="ET206" s="16">
        <v>963</v>
      </c>
      <c r="EU206" s="16">
        <v>984</v>
      </c>
      <c r="EV206" s="16">
        <v>995</v>
      </c>
      <c r="EW206" s="16">
        <v>1091</v>
      </c>
      <c r="EX206" s="16">
        <v>1189</v>
      </c>
      <c r="EY206" s="16">
        <v>1232</v>
      </c>
      <c r="EZ206" s="16">
        <v>1184</v>
      </c>
      <c r="FA206" s="16">
        <v>1322</v>
      </c>
      <c r="FB206" s="16">
        <v>1082</v>
      </c>
      <c r="FC206" s="16">
        <v>978</v>
      </c>
      <c r="FD206" s="16">
        <v>1146</v>
      </c>
      <c r="FE206" s="16">
        <v>1106</v>
      </c>
    </row>
    <row r="207" spans="1:161" x14ac:dyDescent="0.25">
      <c r="A207" s="16" t="s">
        <v>462</v>
      </c>
      <c r="B207" s="16" t="s">
        <v>463</v>
      </c>
      <c r="C207" s="16">
        <v>5568</v>
      </c>
      <c r="D207" s="16">
        <v>5624</v>
      </c>
      <c r="E207" s="16">
        <v>5672</v>
      </c>
      <c r="F207" s="16">
        <v>5714</v>
      </c>
      <c r="G207" s="16">
        <v>5748</v>
      </c>
      <c r="H207" s="16">
        <v>5775</v>
      </c>
      <c r="I207" s="16">
        <v>5794</v>
      </c>
      <c r="J207" s="16">
        <v>5805</v>
      </c>
      <c r="K207" s="16">
        <v>5809</v>
      </c>
      <c r="L207" s="16">
        <v>5804</v>
      </c>
      <c r="M207" s="16">
        <v>5792</v>
      </c>
      <c r="N207" s="16">
        <v>5772</v>
      </c>
      <c r="O207" s="16">
        <v>5743</v>
      </c>
      <c r="P207" s="16">
        <v>5714</v>
      </c>
      <c r="Q207" s="16">
        <v>5684</v>
      </c>
      <c r="R207" s="16">
        <v>5656</v>
      </c>
      <c r="S207" s="16">
        <v>5627</v>
      </c>
      <c r="T207" s="16">
        <v>5599</v>
      </c>
      <c r="U207" s="16">
        <v>5572</v>
      </c>
      <c r="V207" s="16">
        <v>5545</v>
      </c>
      <c r="W207" s="16">
        <v>5519</v>
      </c>
      <c r="X207" s="16">
        <v>5493</v>
      </c>
      <c r="Y207" s="16">
        <v>5466</v>
      </c>
      <c r="Z207" s="16">
        <v>5440</v>
      </c>
      <c r="AA207" s="16">
        <v>5413</v>
      </c>
      <c r="AB207" s="16">
        <v>5389</v>
      </c>
      <c r="AC207" s="16">
        <v>5367</v>
      </c>
      <c r="AD207" s="16">
        <v>5348</v>
      </c>
      <c r="AE207" s="16">
        <v>5331</v>
      </c>
      <c r="AF207" s="16">
        <v>5315</v>
      </c>
      <c r="AG207" s="16">
        <v>5300</v>
      </c>
      <c r="AH207" s="16">
        <v>5292</v>
      </c>
      <c r="AI207" s="16">
        <v>5288</v>
      </c>
      <c r="AJ207" s="16">
        <v>5290</v>
      </c>
      <c r="AK207" s="16">
        <v>5279</v>
      </c>
      <c r="AL207" s="16">
        <v>5256</v>
      </c>
      <c r="AM207" s="16">
        <v>5220</v>
      </c>
      <c r="AN207" s="16">
        <v>5189</v>
      </c>
      <c r="AO207" s="16">
        <v>5163</v>
      </c>
      <c r="AP207" s="16">
        <v>5142</v>
      </c>
      <c r="AQ207" s="16">
        <v>5122</v>
      </c>
      <c r="AR207" s="16">
        <v>5105</v>
      </c>
      <c r="AS207" s="16">
        <v>5089</v>
      </c>
      <c r="AT207" s="16">
        <v>5073</v>
      </c>
      <c r="AU207" s="16">
        <v>5058</v>
      </c>
      <c r="AV207" s="16">
        <v>5044</v>
      </c>
      <c r="AW207" s="16">
        <v>5038</v>
      </c>
      <c r="AX207" s="16">
        <v>5042</v>
      </c>
      <c r="AY207" s="16">
        <v>5055</v>
      </c>
      <c r="AZ207" s="16">
        <v>5003</v>
      </c>
      <c r="BA207" s="16">
        <v>4885</v>
      </c>
      <c r="BB207" s="16">
        <v>4700</v>
      </c>
      <c r="BC207" s="16">
        <v>4638</v>
      </c>
      <c r="BD207" s="16">
        <v>4699</v>
      </c>
      <c r="BE207" s="16">
        <v>4884</v>
      </c>
      <c r="BF207" s="16">
        <v>5013</v>
      </c>
      <c r="BG207" s="16">
        <v>5087</v>
      </c>
      <c r="BH207" s="16">
        <v>5103</v>
      </c>
      <c r="BI207" s="16">
        <v>5162</v>
      </c>
      <c r="BJ207" s="16">
        <v>5266</v>
      </c>
      <c r="BK207" s="16">
        <v>5414</v>
      </c>
      <c r="BL207" s="16">
        <v>5521</v>
      </c>
      <c r="BM207" s="16">
        <v>5586</v>
      </c>
      <c r="BN207" s="16">
        <v>5611</v>
      </c>
      <c r="BO207" s="16">
        <v>5597</v>
      </c>
      <c r="BP207" s="16">
        <v>5544</v>
      </c>
      <c r="BQ207" s="16">
        <v>5452</v>
      </c>
      <c r="BR207" s="16">
        <v>5443</v>
      </c>
      <c r="BS207" s="16">
        <v>5519</v>
      </c>
      <c r="BT207" s="16">
        <v>5679</v>
      </c>
      <c r="BU207" s="16">
        <v>5688</v>
      </c>
      <c r="BV207" s="16">
        <v>5547</v>
      </c>
      <c r="BW207" s="16">
        <v>5254</v>
      </c>
      <c r="BX207" s="16">
        <v>5137</v>
      </c>
      <c r="BY207" s="16">
        <v>5198</v>
      </c>
      <c r="BZ207" s="16">
        <v>5439</v>
      </c>
      <c r="CA207" s="16">
        <v>5574</v>
      </c>
      <c r="CB207" s="16">
        <v>5605</v>
      </c>
      <c r="CC207" s="16">
        <v>5530</v>
      </c>
      <c r="CD207" s="16">
        <v>5463</v>
      </c>
      <c r="CE207" s="16">
        <v>5402</v>
      </c>
      <c r="CF207" s="16">
        <v>5348</v>
      </c>
      <c r="CG207" s="16">
        <v>5294</v>
      </c>
      <c r="CH207" s="16">
        <v>5242</v>
      </c>
      <c r="CI207" s="16">
        <v>5298</v>
      </c>
      <c r="CJ207" s="16">
        <v>5416</v>
      </c>
      <c r="CK207" s="16">
        <v>5594</v>
      </c>
      <c r="CL207" s="16">
        <v>5837</v>
      </c>
      <c r="CM207" s="16">
        <v>5984</v>
      </c>
      <c r="CN207" s="16">
        <v>6036</v>
      </c>
      <c r="CO207" s="16">
        <v>5993</v>
      </c>
      <c r="CP207" s="16">
        <v>6040</v>
      </c>
      <c r="CQ207" s="16">
        <v>6177</v>
      </c>
      <c r="CR207" s="16">
        <v>6405</v>
      </c>
      <c r="CS207" s="16">
        <v>6555</v>
      </c>
      <c r="CT207" s="16">
        <v>6627</v>
      </c>
      <c r="CU207" s="16">
        <v>6621</v>
      </c>
      <c r="CV207" s="16">
        <v>6644</v>
      </c>
      <c r="CW207" s="16">
        <v>6694</v>
      </c>
      <c r="CX207" s="16">
        <v>6773</v>
      </c>
      <c r="CY207" s="16">
        <v>6881</v>
      </c>
      <c r="CZ207" s="16">
        <v>7016</v>
      </c>
      <c r="DA207" s="16">
        <v>7179</v>
      </c>
      <c r="DB207" s="16">
        <v>7322</v>
      </c>
      <c r="DC207" s="16">
        <v>7445</v>
      </c>
      <c r="DD207" s="16">
        <v>7546</v>
      </c>
      <c r="DE207" s="16">
        <v>7699</v>
      </c>
      <c r="DF207" s="16">
        <v>7902</v>
      </c>
      <c r="DG207" s="16">
        <v>8156</v>
      </c>
      <c r="DH207" s="16">
        <v>8258</v>
      </c>
      <c r="DI207" s="16">
        <v>8208</v>
      </c>
      <c r="DJ207" s="16">
        <v>8006</v>
      </c>
      <c r="DK207" s="16">
        <v>7919</v>
      </c>
      <c r="DL207" s="16">
        <v>7946</v>
      </c>
      <c r="DM207" s="16">
        <v>8089</v>
      </c>
      <c r="DN207" s="16">
        <v>8135</v>
      </c>
      <c r="DO207" s="16">
        <v>8084</v>
      </c>
      <c r="DP207" s="16">
        <v>7935</v>
      </c>
      <c r="DQ207" s="16">
        <v>7895</v>
      </c>
      <c r="DR207" s="16">
        <v>7966</v>
      </c>
      <c r="DS207" s="16">
        <v>8147</v>
      </c>
      <c r="DT207" s="16">
        <v>8257</v>
      </c>
      <c r="DU207" s="16">
        <v>8295</v>
      </c>
      <c r="DV207" s="16">
        <v>8262</v>
      </c>
      <c r="DW207" s="16">
        <v>8271</v>
      </c>
      <c r="DX207" s="16">
        <v>8322</v>
      </c>
      <c r="DY207" s="16">
        <v>8416</v>
      </c>
      <c r="DZ207" s="16">
        <v>8527</v>
      </c>
      <c r="EA207" s="16">
        <v>8653</v>
      </c>
      <c r="EB207" s="16">
        <v>8797</v>
      </c>
      <c r="EC207" s="16">
        <v>8928</v>
      </c>
      <c r="ED207" s="16">
        <v>9047</v>
      </c>
      <c r="EE207" s="16">
        <v>9155</v>
      </c>
      <c r="EF207" s="16">
        <v>9213</v>
      </c>
      <c r="EG207" s="16">
        <v>9223</v>
      </c>
      <c r="EH207" s="16">
        <v>9185</v>
      </c>
      <c r="EI207" s="16">
        <v>9236</v>
      </c>
      <c r="EJ207" s="16">
        <v>9374</v>
      </c>
      <c r="EK207" s="16">
        <v>9601</v>
      </c>
      <c r="EL207" s="16">
        <v>9803</v>
      </c>
      <c r="EM207" s="16">
        <v>9979</v>
      </c>
      <c r="EN207" s="16">
        <v>10128</v>
      </c>
      <c r="EO207" s="16">
        <v>10131</v>
      </c>
      <c r="EP207" s="16">
        <v>9988</v>
      </c>
      <c r="EQ207" s="16">
        <v>9700</v>
      </c>
      <c r="ER207" s="16">
        <v>9507</v>
      </c>
      <c r="ES207" s="16">
        <v>9414</v>
      </c>
      <c r="ET207" s="16">
        <v>9578</v>
      </c>
      <c r="EU207" s="16">
        <v>9690</v>
      </c>
      <c r="EV207" s="16">
        <v>9748</v>
      </c>
      <c r="EW207" s="16">
        <v>9555</v>
      </c>
      <c r="EX207" s="16">
        <v>9428</v>
      </c>
      <c r="EY207" s="16">
        <v>9368</v>
      </c>
      <c r="EZ207" s="16">
        <v>9674</v>
      </c>
      <c r="FA207" s="16">
        <v>9880</v>
      </c>
      <c r="FB207" s="16">
        <v>9986</v>
      </c>
      <c r="FC207" s="16">
        <v>9990</v>
      </c>
      <c r="FD207" s="16">
        <v>9994</v>
      </c>
      <c r="FE207" s="16">
        <v>9999</v>
      </c>
    </row>
    <row r="208" spans="1:161" x14ac:dyDescent="0.25">
      <c r="A208" s="16" t="s">
        <v>464</v>
      </c>
      <c r="B208" s="16" t="s">
        <v>465</v>
      </c>
      <c r="C208" s="16">
        <v>18694</v>
      </c>
      <c r="D208" s="16">
        <v>18619</v>
      </c>
      <c r="E208" s="16">
        <v>18688</v>
      </c>
      <c r="F208" s="16">
        <v>18951</v>
      </c>
      <c r="G208" s="16">
        <v>19115</v>
      </c>
      <c r="H208" s="16">
        <v>18967</v>
      </c>
      <c r="I208" s="16">
        <v>19096</v>
      </c>
      <c r="J208" s="16">
        <v>19152</v>
      </c>
      <c r="K208" s="16">
        <v>19361</v>
      </c>
      <c r="L208" s="16">
        <v>19157</v>
      </c>
      <c r="M208" s="16">
        <v>19405</v>
      </c>
      <c r="N208" s="16">
        <v>19591</v>
      </c>
      <c r="O208" s="16">
        <v>19456</v>
      </c>
      <c r="P208" s="16">
        <v>19486</v>
      </c>
      <c r="Q208" s="16">
        <v>19419</v>
      </c>
      <c r="R208" s="16">
        <v>18702</v>
      </c>
      <c r="S208" s="16">
        <v>18971</v>
      </c>
      <c r="T208" s="16">
        <v>18677</v>
      </c>
      <c r="U208" s="16">
        <v>18448</v>
      </c>
      <c r="V208" s="16">
        <v>18445</v>
      </c>
      <c r="W208" s="16">
        <v>18323</v>
      </c>
      <c r="X208" s="16">
        <v>18564</v>
      </c>
      <c r="Y208" s="16">
        <v>18639</v>
      </c>
      <c r="Z208" s="16">
        <v>18490</v>
      </c>
      <c r="AA208" s="16">
        <v>18557</v>
      </c>
      <c r="AB208" s="16">
        <v>18328</v>
      </c>
      <c r="AC208" s="16">
        <v>18349</v>
      </c>
      <c r="AD208" s="16">
        <v>19369</v>
      </c>
      <c r="AE208" s="16">
        <v>19160</v>
      </c>
      <c r="AF208" s="16">
        <v>19444</v>
      </c>
      <c r="AG208" s="16">
        <v>19717</v>
      </c>
      <c r="AH208" s="16">
        <v>19527</v>
      </c>
      <c r="AI208" s="16">
        <v>19659</v>
      </c>
      <c r="AJ208" s="16">
        <v>18667</v>
      </c>
      <c r="AK208" s="16">
        <v>18490</v>
      </c>
      <c r="AL208" s="16">
        <v>18621</v>
      </c>
      <c r="AM208" s="16">
        <v>18487</v>
      </c>
      <c r="AN208" s="16">
        <v>18891</v>
      </c>
      <c r="AO208" s="16">
        <v>18711</v>
      </c>
      <c r="AP208" s="16">
        <v>18780</v>
      </c>
      <c r="AQ208" s="16">
        <v>18664</v>
      </c>
      <c r="AR208" s="16">
        <v>18667</v>
      </c>
      <c r="AS208" s="16">
        <v>18701</v>
      </c>
      <c r="AT208" s="16">
        <v>18502</v>
      </c>
      <c r="AU208" s="16">
        <v>18432</v>
      </c>
      <c r="AV208" s="16">
        <v>18320</v>
      </c>
      <c r="AW208" s="16">
        <v>18238</v>
      </c>
      <c r="AX208" s="16">
        <v>18027</v>
      </c>
      <c r="AY208" s="16">
        <v>18017</v>
      </c>
      <c r="AZ208" s="16">
        <v>17418</v>
      </c>
      <c r="BA208" s="16">
        <v>17934</v>
      </c>
      <c r="BB208" s="16">
        <v>18044</v>
      </c>
      <c r="BC208" s="16">
        <v>17793</v>
      </c>
      <c r="BD208" s="16">
        <v>17812</v>
      </c>
      <c r="BE208" s="16">
        <v>17699</v>
      </c>
      <c r="BF208" s="16">
        <v>17760</v>
      </c>
      <c r="BG208" s="16">
        <v>17739</v>
      </c>
      <c r="BH208" s="16">
        <v>17827</v>
      </c>
      <c r="BI208" s="16">
        <v>17908</v>
      </c>
      <c r="BJ208" s="16">
        <v>17436</v>
      </c>
      <c r="BK208" s="16">
        <v>17757</v>
      </c>
      <c r="BL208" s="16">
        <v>17702</v>
      </c>
      <c r="BM208" s="16">
        <v>17905</v>
      </c>
      <c r="BN208" s="16">
        <v>17846</v>
      </c>
      <c r="BO208" s="16">
        <v>18248</v>
      </c>
      <c r="BP208" s="16">
        <v>18186</v>
      </c>
      <c r="BQ208" s="16">
        <v>18253</v>
      </c>
      <c r="BR208" s="16">
        <v>17855</v>
      </c>
      <c r="BS208" s="16">
        <v>18225</v>
      </c>
      <c r="BT208" s="16">
        <v>18137</v>
      </c>
      <c r="BU208" s="16">
        <v>18297</v>
      </c>
      <c r="BV208" s="16">
        <v>18433</v>
      </c>
      <c r="BW208" s="16">
        <v>18469</v>
      </c>
      <c r="BX208" s="16">
        <v>18489</v>
      </c>
      <c r="BY208" s="16">
        <v>18334</v>
      </c>
      <c r="BZ208" s="16">
        <v>18190</v>
      </c>
      <c r="CA208" s="16">
        <v>18137</v>
      </c>
      <c r="CB208" s="16">
        <v>18046</v>
      </c>
      <c r="CC208" s="16">
        <v>18042</v>
      </c>
      <c r="CD208" s="16">
        <v>18171</v>
      </c>
      <c r="CE208" s="16">
        <v>18116</v>
      </c>
      <c r="CF208" s="16">
        <v>17495</v>
      </c>
      <c r="CG208" s="16">
        <v>17575</v>
      </c>
      <c r="CH208" s="16">
        <v>18073</v>
      </c>
      <c r="CI208" s="16">
        <v>18472</v>
      </c>
      <c r="CJ208" s="16">
        <v>18276</v>
      </c>
      <c r="CK208" s="16">
        <v>18088</v>
      </c>
      <c r="CL208" s="16">
        <v>18464</v>
      </c>
      <c r="CM208" s="16">
        <v>18195</v>
      </c>
      <c r="CN208" s="16">
        <v>18198</v>
      </c>
      <c r="CO208" s="16">
        <v>18083</v>
      </c>
      <c r="CP208" s="16">
        <v>18306</v>
      </c>
      <c r="CQ208" s="16">
        <v>18219</v>
      </c>
      <c r="CR208" s="16">
        <v>18350</v>
      </c>
      <c r="CS208" s="16">
        <v>18653</v>
      </c>
      <c r="CT208" s="16">
        <v>18179</v>
      </c>
      <c r="CU208" s="16">
        <v>18115</v>
      </c>
      <c r="CV208" s="16">
        <v>18371</v>
      </c>
      <c r="CW208" s="16">
        <v>18701</v>
      </c>
      <c r="CX208" s="16">
        <v>18728</v>
      </c>
      <c r="CY208" s="16">
        <v>18885</v>
      </c>
      <c r="CZ208" s="16">
        <v>18676</v>
      </c>
      <c r="DA208" s="16">
        <v>18756</v>
      </c>
      <c r="DB208" s="16">
        <v>18651</v>
      </c>
      <c r="DC208" s="16">
        <v>18792</v>
      </c>
      <c r="DD208" s="16">
        <v>18907</v>
      </c>
      <c r="DE208" s="16">
        <v>18766</v>
      </c>
      <c r="DF208" s="16">
        <v>18902</v>
      </c>
      <c r="DG208" s="16">
        <v>18662</v>
      </c>
      <c r="DH208" s="16">
        <v>18284</v>
      </c>
      <c r="DI208" s="16">
        <v>18674</v>
      </c>
      <c r="DJ208" s="16">
        <v>18733</v>
      </c>
      <c r="DK208" s="16">
        <v>18907</v>
      </c>
      <c r="DL208" s="16">
        <v>18837</v>
      </c>
      <c r="DM208" s="16">
        <v>19126</v>
      </c>
      <c r="DN208" s="16">
        <v>18794</v>
      </c>
      <c r="DO208" s="16">
        <v>18655</v>
      </c>
      <c r="DP208" s="16">
        <v>18829</v>
      </c>
      <c r="DQ208" s="16">
        <v>18709</v>
      </c>
      <c r="DR208" s="16">
        <v>18856</v>
      </c>
      <c r="DS208" s="16">
        <v>18620</v>
      </c>
      <c r="DT208" s="16">
        <v>18649</v>
      </c>
      <c r="DU208" s="16">
        <v>18538</v>
      </c>
      <c r="DV208" s="16">
        <v>18545</v>
      </c>
      <c r="DW208" s="16">
        <v>18301</v>
      </c>
      <c r="DX208" s="16">
        <v>18501</v>
      </c>
      <c r="DY208" s="16">
        <v>18532</v>
      </c>
      <c r="DZ208" s="16">
        <v>18505</v>
      </c>
      <c r="EA208" s="16">
        <v>18568</v>
      </c>
      <c r="EB208" s="16">
        <v>18225</v>
      </c>
      <c r="EC208" s="16">
        <v>18390</v>
      </c>
      <c r="ED208" s="16">
        <v>18439</v>
      </c>
      <c r="EE208" s="16">
        <v>18586</v>
      </c>
      <c r="EF208" s="16">
        <v>18330</v>
      </c>
      <c r="EG208" s="16">
        <v>18087</v>
      </c>
      <c r="EH208" s="16">
        <v>18081</v>
      </c>
      <c r="EI208" s="16">
        <v>18000</v>
      </c>
      <c r="EJ208" s="16">
        <v>18040</v>
      </c>
      <c r="EK208" s="16">
        <v>17875</v>
      </c>
      <c r="EL208" s="16">
        <v>17906</v>
      </c>
      <c r="EM208" s="16">
        <v>17916</v>
      </c>
      <c r="EN208" s="16">
        <v>17959</v>
      </c>
      <c r="EO208" s="16">
        <v>18092</v>
      </c>
      <c r="EP208" s="16">
        <v>17829</v>
      </c>
      <c r="EQ208" s="16">
        <v>17692</v>
      </c>
      <c r="ER208" s="16">
        <v>17576</v>
      </c>
      <c r="ES208" s="16">
        <v>17433</v>
      </c>
      <c r="ET208" s="16">
        <v>17443</v>
      </c>
      <c r="EU208" s="16">
        <v>17392</v>
      </c>
      <c r="EV208" s="16">
        <v>17317</v>
      </c>
      <c r="EW208" s="16">
        <v>16910</v>
      </c>
      <c r="EX208" s="16">
        <v>16954</v>
      </c>
      <c r="EY208" s="16">
        <v>16836</v>
      </c>
      <c r="EZ208" s="16">
        <v>16974</v>
      </c>
      <c r="FA208" s="16">
        <v>17322</v>
      </c>
      <c r="FB208" s="16">
        <v>17457</v>
      </c>
      <c r="FC208" s="16">
        <v>17389</v>
      </c>
      <c r="FD208" s="16">
        <v>17214</v>
      </c>
      <c r="FE208" s="16">
        <v>17089</v>
      </c>
    </row>
    <row r="209" spans="1:161" x14ac:dyDescent="0.25">
      <c r="A209" s="16" t="s">
        <v>466</v>
      </c>
      <c r="B209" s="16" t="s">
        <v>467</v>
      </c>
      <c r="C209" s="16">
        <v>12379</v>
      </c>
      <c r="D209" s="16">
        <v>12382</v>
      </c>
      <c r="E209" s="16">
        <v>12396</v>
      </c>
      <c r="F209" s="16">
        <v>12424</v>
      </c>
      <c r="G209" s="16">
        <v>12461</v>
      </c>
      <c r="H209" s="16">
        <v>12510</v>
      </c>
      <c r="I209" s="16">
        <v>12570</v>
      </c>
      <c r="J209" s="16">
        <v>12640</v>
      </c>
      <c r="K209" s="16">
        <v>12722</v>
      </c>
      <c r="L209" s="16">
        <v>12813</v>
      </c>
      <c r="M209" s="16">
        <v>12918</v>
      </c>
      <c r="N209" s="16">
        <v>13038</v>
      </c>
      <c r="O209" s="16">
        <v>13172</v>
      </c>
      <c r="P209" s="16">
        <v>13285</v>
      </c>
      <c r="Q209" s="16">
        <v>13375</v>
      </c>
      <c r="R209" s="16">
        <v>13448</v>
      </c>
      <c r="S209" s="16">
        <v>13502</v>
      </c>
      <c r="T209" s="16">
        <v>13541</v>
      </c>
      <c r="U209" s="16">
        <v>13564</v>
      </c>
      <c r="V209" s="16">
        <v>13567</v>
      </c>
      <c r="W209" s="16">
        <v>13549</v>
      </c>
      <c r="X209" s="16">
        <v>13510</v>
      </c>
      <c r="Y209" s="16">
        <v>13461</v>
      </c>
      <c r="Z209" s="16">
        <v>13402</v>
      </c>
      <c r="AA209" s="16">
        <v>13331</v>
      </c>
      <c r="AB209" s="16">
        <v>13260</v>
      </c>
      <c r="AC209" s="16">
        <v>13189</v>
      </c>
      <c r="AD209" s="16">
        <v>13117</v>
      </c>
      <c r="AE209" s="16">
        <v>13041</v>
      </c>
      <c r="AF209" s="16">
        <v>12957</v>
      </c>
      <c r="AG209" s="16">
        <v>12868</v>
      </c>
      <c r="AH209" s="16">
        <v>12781</v>
      </c>
      <c r="AI209" s="16">
        <v>12696</v>
      </c>
      <c r="AJ209" s="16">
        <v>12613</v>
      </c>
      <c r="AK209" s="16">
        <v>12499</v>
      </c>
      <c r="AL209" s="16">
        <v>12355</v>
      </c>
      <c r="AM209" s="16">
        <v>12179</v>
      </c>
      <c r="AN209" s="16">
        <v>12035</v>
      </c>
      <c r="AO209" s="16">
        <v>11923</v>
      </c>
      <c r="AP209" s="16">
        <v>11841</v>
      </c>
      <c r="AQ209" s="16">
        <v>11778</v>
      </c>
      <c r="AR209" s="16">
        <v>11734</v>
      </c>
      <c r="AS209" s="16">
        <v>11708</v>
      </c>
      <c r="AT209" s="16">
        <v>11695</v>
      </c>
      <c r="AU209" s="16">
        <v>11696</v>
      </c>
      <c r="AV209" s="16">
        <v>11709</v>
      </c>
      <c r="AW209" s="16">
        <v>11770</v>
      </c>
      <c r="AX209" s="16">
        <v>11876</v>
      </c>
      <c r="AY209" s="16">
        <v>12033</v>
      </c>
      <c r="AZ209" s="16">
        <v>12039</v>
      </c>
      <c r="BA209" s="16">
        <v>11893</v>
      </c>
      <c r="BB209" s="16">
        <v>11596</v>
      </c>
      <c r="BC209" s="16">
        <v>11503</v>
      </c>
      <c r="BD209" s="16">
        <v>11614</v>
      </c>
      <c r="BE209" s="16">
        <v>11933</v>
      </c>
      <c r="BF209" s="16">
        <v>12136</v>
      </c>
      <c r="BG209" s="16">
        <v>12224</v>
      </c>
      <c r="BH209" s="16">
        <v>12196</v>
      </c>
      <c r="BI209" s="16">
        <v>12128</v>
      </c>
      <c r="BJ209" s="16">
        <v>12021</v>
      </c>
      <c r="BK209" s="16">
        <v>11875</v>
      </c>
      <c r="BL209" s="16">
        <v>11873</v>
      </c>
      <c r="BM209" s="16">
        <v>12017</v>
      </c>
      <c r="BN209" s="16">
        <v>12309</v>
      </c>
      <c r="BO209" s="16">
        <v>12480</v>
      </c>
      <c r="BP209" s="16">
        <v>12529</v>
      </c>
      <c r="BQ209" s="16">
        <v>12457</v>
      </c>
      <c r="BR209" s="16">
        <v>12432</v>
      </c>
      <c r="BS209" s="16">
        <v>12455</v>
      </c>
      <c r="BT209" s="16">
        <v>12523</v>
      </c>
      <c r="BU209" s="16">
        <v>12513</v>
      </c>
      <c r="BV209" s="16">
        <v>12424</v>
      </c>
      <c r="BW209" s="16">
        <v>12257</v>
      </c>
      <c r="BX209" s="16">
        <v>12270</v>
      </c>
      <c r="BY209" s="16">
        <v>12465</v>
      </c>
      <c r="BZ209" s="16">
        <v>12842</v>
      </c>
      <c r="CA209" s="16">
        <v>13119</v>
      </c>
      <c r="CB209" s="16">
        <v>13297</v>
      </c>
      <c r="CC209" s="16">
        <v>13375</v>
      </c>
      <c r="CD209" s="16">
        <v>13439</v>
      </c>
      <c r="CE209" s="16">
        <v>13488</v>
      </c>
      <c r="CF209" s="16">
        <v>13521</v>
      </c>
      <c r="CG209" s="16">
        <v>13537</v>
      </c>
      <c r="CH209" s="16">
        <v>13536</v>
      </c>
      <c r="CI209" s="16">
        <v>13665</v>
      </c>
      <c r="CJ209" s="16">
        <v>13756</v>
      </c>
      <c r="CK209" s="16">
        <v>13812</v>
      </c>
      <c r="CL209" s="16">
        <v>13833</v>
      </c>
      <c r="CM209" s="16">
        <v>13818</v>
      </c>
      <c r="CN209" s="16">
        <v>13771</v>
      </c>
      <c r="CO209" s="16">
        <v>13689</v>
      </c>
      <c r="CP209" s="16">
        <v>13720</v>
      </c>
      <c r="CQ209" s="16">
        <v>13866</v>
      </c>
      <c r="CR209" s="16">
        <v>14128</v>
      </c>
      <c r="CS209" s="16">
        <v>14330</v>
      </c>
      <c r="CT209" s="16">
        <v>14470</v>
      </c>
      <c r="CU209" s="16">
        <v>14551</v>
      </c>
      <c r="CV209" s="16">
        <v>14548</v>
      </c>
      <c r="CW209" s="16">
        <v>14460</v>
      </c>
      <c r="CX209" s="16">
        <v>14288</v>
      </c>
      <c r="CY209" s="16">
        <v>14370</v>
      </c>
      <c r="CZ209" s="16">
        <v>14705</v>
      </c>
      <c r="DA209" s="16">
        <v>15293</v>
      </c>
      <c r="DB209" s="16">
        <v>15639</v>
      </c>
      <c r="DC209" s="16">
        <v>15746</v>
      </c>
      <c r="DD209" s="16">
        <v>15611</v>
      </c>
      <c r="DE209" s="16">
        <v>15712</v>
      </c>
      <c r="DF209" s="16">
        <v>16051</v>
      </c>
      <c r="DG209" s="16">
        <v>16631</v>
      </c>
      <c r="DH209" s="16">
        <v>16972</v>
      </c>
      <c r="DI209" s="16">
        <v>17078</v>
      </c>
      <c r="DJ209" s="16">
        <v>16951</v>
      </c>
      <c r="DK209" s="16">
        <v>16802</v>
      </c>
      <c r="DL209" s="16">
        <v>16631</v>
      </c>
      <c r="DM209" s="16">
        <v>16439</v>
      </c>
      <c r="DN209" s="16">
        <v>16242</v>
      </c>
      <c r="DO209" s="16">
        <v>16039</v>
      </c>
      <c r="DP209" s="16">
        <v>15831</v>
      </c>
      <c r="DQ209" s="16">
        <v>15785</v>
      </c>
      <c r="DR209" s="16">
        <v>15903</v>
      </c>
      <c r="DS209" s="16">
        <v>16184</v>
      </c>
      <c r="DT209" s="16">
        <v>16297</v>
      </c>
      <c r="DU209" s="16">
        <v>16243</v>
      </c>
      <c r="DV209" s="16">
        <v>16021</v>
      </c>
      <c r="DW209" s="16">
        <v>15803</v>
      </c>
      <c r="DX209" s="16">
        <v>15590</v>
      </c>
      <c r="DY209" s="16">
        <v>15382</v>
      </c>
      <c r="DZ209" s="16">
        <v>15370</v>
      </c>
      <c r="EA209" s="16">
        <v>15556</v>
      </c>
      <c r="EB209" s="16">
        <v>15941</v>
      </c>
      <c r="EC209" s="16">
        <v>16207</v>
      </c>
      <c r="ED209" s="16">
        <v>16353</v>
      </c>
      <c r="EE209" s="16">
        <v>16379</v>
      </c>
      <c r="EF209" s="16">
        <v>16320</v>
      </c>
      <c r="EG209" s="16">
        <v>16176</v>
      </c>
      <c r="EH209" s="16">
        <v>15949</v>
      </c>
      <c r="EI209" s="16">
        <v>16001</v>
      </c>
      <c r="EJ209" s="16">
        <v>16331</v>
      </c>
      <c r="EK209" s="16">
        <v>16938</v>
      </c>
      <c r="EL209" s="16">
        <v>17224</v>
      </c>
      <c r="EM209" s="16">
        <v>17188</v>
      </c>
      <c r="EN209" s="16">
        <v>16826</v>
      </c>
      <c r="EO209" s="16">
        <v>16514</v>
      </c>
      <c r="EP209" s="16">
        <v>16248</v>
      </c>
      <c r="EQ209" s="16">
        <v>16033</v>
      </c>
      <c r="ER209" s="16">
        <v>15889</v>
      </c>
      <c r="ES209" s="16">
        <v>15821</v>
      </c>
      <c r="ET209" s="16">
        <v>16264</v>
      </c>
      <c r="EU209" s="16">
        <v>16561</v>
      </c>
      <c r="EV209" s="16">
        <v>16714</v>
      </c>
      <c r="EW209" s="16">
        <v>16281</v>
      </c>
      <c r="EX209" s="16">
        <v>15997</v>
      </c>
      <c r="EY209" s="16">
        <v>15860</v>
      </c>
      <c r="EZ209" s="16">
        <v>16481</v>
      </c>
      <c r="FA209" s="16">
        <v>16898</v>
      </c>
      <c r="FB209" s="16">
        <v>17110</v>
      </c>
      <c r="FC209" s="16">
        <v>17117</v>
      </c>
      <c r="FD209" s="16">
        <v>17125</v>
      </c>
      <c r="FE209" s="16">
        <v>17132</v>
      </c>
    </row>
    <row r="210" spans="1:161" x14ac:dyDescent="0.25">
      <c r="A210" s="16" t="s">
        <v>468</v>
      </c>
      <c r="B210" s="16" t="s">
        <v>469</v>
      </c>
      <c r="C210" s="16">
        <v>75845</v>
      </c>
      <c r="D210" s="16">
        <v>74121</v>
      </c>
      <c r="E210" s="16">
        <v>72467</v>
      </c>
      <c r="F210" s="16">
        <v>75086</v>
      </c>
      <c r="G210" s="16">
        <v>74614</v>
      </c>
      <c r="H210" s="16">
        <v>74859</v>
      </c>
      <c r="I210" s="16">
        <v>75423</v>
      </c>
      <c r="J210" s="16">
        <v>72203</v>
      </c>
      <c r="K210" s="16">
        <v>76205</v>
      </c>
      <c r="L210" s="16">
        <v>76018</v>
      </c>
      <c r="M210" s="16">
        <v>74949</v>
      </c>
      <c r="N210" s="16">
        <v>79648</v>
      </c>
      <c r="O210" s="16">
        <v>78112</v>
      </c>
      <c r="P210" s="16">
        <v>77822</v>
      </c>
      <c r="Q210" s="16">
        <v>78608</v>
      </c>
      <c r="R210" s="16">
        <v>76112</v>
      </c>
      <c r="S210" s="16">
        <v>78205</v>
      </c>
      <c r="T210" s="16">
        <v>75785</v>
      </c>
      <c r="U210" s="16">
        <v>74288</v>
      </c>
      <c r="V210" s="16">
        <v>75895</v>
      </c>
      <c r="W210" s="16">
        <v>78540</v>
      </c>
      <c r="X210" s="16">
        <v>79592</v>
      </c>
      <c r="Y210" s="16">
        <v>77803</v>
      </c>
      <c r="Z210" s="16">
        <v>74008</v>
      </c>
      <c r="AA210" s="16">
        <v>83040</v>
      </c>
      <c r="AB210" s="16">
        <v>75686</v>
      </c>
      <c r="AC210" s="16">
        <v>73262</v>
      </c>
      <c r="AD210" s="16">
        <v>74170</v>
      </c>
      <c r="AE210" s="16">
        <v>75196</v>
      </c>
      <c r="AF210" s="16">
        <v>75224</v>
      </c>
      <c r="AG210" s="16">
        <v>74198</v>
      </c>
      <c r="AH210" s="16">
        <v>75624</v>
      </c>
      <c r="AI210" s="16">
        <v>71588</v>
      </c>
      <c r="AJ210" s="16">
        <v>71261</v>
      </c>
      <c r="AK210" s="16">
        <v>68307</v>
      </c>
      <c r="AL210" s="16">
        <v>74319</v>
      </c>
      <c r="AM210" s="16">
        <v>73628</v>
      </c>
      <c r="AN210" s="16">
        <v>74351</v>
      </c>
      <c r="AO210" s="16">
        <v>73267</v>
      </c>
      <c r="AP210" s="16">
        <v>75795</v>
      </c>
      <c r="AQ210" s="16">
        <v>75963</v>
      </c>
      <c r="AR210" s="16">
        <v>75142</v>
      </c>
      <c r="AS210" s="16">
        <v>77698</v>
      </c>
      <c r="AT210" s="16">
        <v>76044</v>
      </c>
      <c r="AU210" s="16">
        <v>75081</v>
      </c>
      <c r="AV210" s="16">
        <v>76130</v>
      </c>
      <c r="AW210" s="16">
        <v>75778</v>
      </c>
      <c r="AX210" s="16">
        <v>76836</v>
      </c>
      <c r="AY210" s="16">
        <v>75799</v>
      </c>
      <c r="AZ210" s="16">
        <v>72433</v>
      </c>
      <c r="BA210" s="16">
        <v>74154</v>
      </c>
      <c r="BB210" s="16">
        <v>73789</v>
      </c>
      <c r="BC210" s="16">
        <v>73433</v>
      </c>
      <c r="BD210" s="16">
        <v>74706</v>
      </c>
      <c r="BE210" s="16">
        <v>74885</v>
      </c>
      <c r="BF210" s="16">
        <v>76433</v>
      </c>
      <c r="BG210" s="16">
        <v>78418</v>
      </c>
      <c r="BH210" s="16">
        <v>79089</v>
      </c>
      <c r="BI210" s="16">
        <v>76947</v>
      </c>
      <c r="BJ210" s="16">
        <v>76980</v>
      </c>
      <c r="BK210" s="16">
        <v>78166</v>
      </c>
      <c r="BL210" s="16">
        <v>78512</v>
      </c>
      <c r="BM210" s="16">
        <v>79605</v>
      </c>
      <c r="BN210" s="16">
        <v>81178</v>
      </c>
      <c r="BO210" s="16">
        <v>82594</v>
      </c>
      <c r="BP210" s="16">
        <v>83356</v>
      </c>
      <c r="BQ210" s="16">
        <v>85473</v>
      </c>
      <c r="BR210" s="16">
        <v>83314</v>
      </c>
      <c r="BS210" s="16">
        <v>85645</v>
      </c>
      <c r="BT210" s="16">
        <v>83140</v>
      </c>
      <c r="BU210" s="16">
        <v>84020</v>
      </c>
      <c r="BV210" s="16">
        <v>83166</v>
      </c>
      <c r="BW210" s="16">
        <v>82945</v>
      </c>
      <c r="BX210" s="16">
        <v>81431</v>
      </c>
      <c r="BY210" s="16">
        <v>82652</v>
      </c>
      <c r="BZ210" s="16">
        <v>82420</v>
      </c>
      <c r="CA210" s="16">
        <v>82240</v>
      </c>
      <c r="CB210" s="16">
        <v>81609</v>
      </c>
      <c r="CC210" s="16">
        <v>81225</v>
      </c>
      <c r="CD210" s="16">
        <v>81606</v>
      </c>
      <c r="CE210" s="16">
        <v>81960</v>
      </c>
      <c r="CF210" s="16">
        <v>81216</v>
      </c>
      <c r="CG210" s="16">
        <v>82464</v>
      </c>
      <c r="CH210" s="16">
        <v>83453</v>
      </c>
      <c r="CI210" s="16">
        <v>85425</v>
      </c>
      <c r="CJ210" s="16">
        <v>86161</v>
      </c>
      <c r="CK210" s="16">
        <v>85244</v>
      </c>
      <c r="CL210" s="16">
        <v>87798</v>
      </c>
      <c r="CM210" s="16">
        <v>87560</v>
      </c>
      <c r="CN210" s="16">
        <v>88255</v>
      </c>
      <c r="CO210" s="16">
        <v>86875</v>
      </c>
      <c r="CP210" s="16">
        <v>87983</v>
      </c>
      <c r="CQ210" s="16">
        <v>87464</v>
      </c>
      <c r="CR210" s="16">
        <v>87111</v>
      </c>
      <c r="CS210" s="16">
        <v>83073</v>
      </c>
      <c r="CT210" s="16">
        <v>92318</v>
      </c>
      <c r="CU210" s="16">
        <v>88460</v>
      </c>
      <c r="CV210" s="16">
        <v>91678</v>
      </c>
      <c r="CW210" s="16">
        <v>90207</v>
      </c>
      <c r="CX210" s="16">
        <v>87729</v>
      </c>
      <c r="CY210" s="16">
        <v>88337</v>
      </c>
      <c r="CZ210" s="16">
        <v>89966</v>
      </c>
      <c r="DA210" s="16">
        <v>89156</v>
      </c>
      <c r="DB210" s="16">
        <v>90047</v>
      </c>
      <c r="DC210" s="16">
        <v>88098</v>
      </c>
      <c r="DD210" s="16">
        <v>89814</v>
      </c>
      <c r="DE210" s="16">
        <v>85497</v>
      </c>
      <c r="DF210" s="16">
        <v>92056</v>
      </c>
      <c r="DG210" s="16">
        <v>90236</v>
      </c>
      <c r="DH210" s="16">
        <v>90007</v>
      </c>
      <c r="DI210" s="16">
        <v>92235</v>
      </c>
      <c r="DJ210" s="16">
        <v>91604</v>
      </c>
      <c r="DK210" s="16">
        <v>92255</v>
      </c>
      <c r="DL210" s="16">
        <v>91110</v>
      </c>
      <c r="DM210" s="16">
        <v>92893</v>
      </c>
      <c r="DN210" s="16">
        <v>92837</v>
      </c>
      <c r="DO210" s="16">
        <v>93440</v>
      </c>
      <c r="DP210" s="16">
        <v>94585</v>
      </c>
      <c r="DQ210" s="16">
        <v>93816</v>
      </c>
      <c r="DR210" s="16">
        <v>94821</v>
      </c>
      <c r="DS210" s="16">
        <v>93549</v>
      </c>
      <c r="DT210" s="16">
        <v>93524</v>
      </c>
      <c r="DU210" s="16">
        <v>90588</v>
      </c>
      <c r="DV210" s="16">
        <v>93844</v>
      </c>
      <c r="DW210" s="16">
        <v>95789</v>
      </c>
      <c r="DX210" s="16">
        <v>93872</v>
      </c>
      <c r="DY210" s="16">
        <v>92225</v>
      </c>
      <c r="DZ210" s="16">
        <v>90030</v>
      </c>
      <c r="EA210" s="16">
        <v>100247</v>
      </c>
      <c r="EB210" s="16">
        <v>96402</v>
      </c>
      <c r="EC210" s="16">
        <v>96291</v>
      </c>
      <c r="ED210" s="16">
        <v>93175</v>
      </c>
      <c r="EE210" s="16">
        <v>94057</v>
      </c>
      <c r="EF210" s="16">
        <v>93579</v>
      </c>
      <c r="EG210" s="16">
        <v>100378</v>
      </c>
      <c r="EH210" s="16">
        <v>98612</v>
      </c>
      <c r="EI210" s="16">
        <v>96436</v>
      </c>
      <c r="EJ210" s="16">
        <v>95535</v>
      </c>
      <c r="EK210" s="16">
        <v>96991</v>
      </c>
      <c r="EL210" s="16">
        <v>98245</v>
      </c>
      <c r="EM210" s="16">
        <v>96645</v>
      </c>
      <c r="EN210" s="16">
        <v>97906</v>
      </c>
      <c r="EO210" s="16">
        <v>96880</v>
      </c>
      <c r="EP210" s="16">
        <v>101292</v>
      </c>
      <c r="EQ210" s="16">
        <v>103400</v>
      </c>
      <c r="ER210" s="16">
        <v>99597</v>
      </c>
      <c r="ES210" s="16">
        <v>97896</v>
      </c>
      <c r="ET210" s="16">
        <v>99241</v>
      </c>
      <c r="EU210" s="16">
        <v>100696</v>
      </c>
      <c r="EV210" s="16">
        <v>102304</v>
      </c>
      <c r="EW210" s="16">
        <v>100905</v>
      </c>
      <c r="EX210" s="16">
        <v>102722</v>
      </c>
      <c r="EY210" s="16">
        <v>97887</v>
      </c>
      <c r="EZ210" s="16">
        <v>100383</v>
      </c>
      <c r="FA210" s="16">
        <v>99392</v>
      </c>
      <c r="FB210" s="16">
        <v>102846</v>
      </c>
      <c r="FC210" s="16">
        <v>104036</v>
      </c>
      <c r="FD210" s="16">
        <v>106222</v>
      </c>
      <c r="FE210" s="16">
        <v>108751</v>
      </c>
    </row>
    <row r="211" spans="1:161" x14ac:dyDescent="0.25">
      <c r="A211" s="16" t="s">
        <v>470</v>
      </c>
      <c r="B211" s="16" t="s">
        <v>471</v>
      </c>
      <c r="C211" s="16">
        <v>2247</v>
      </c>
      <c r="D211" s="16">
        <v>2256</v>
      </c>
      <c r="E211" s="16">
        <v>2264</v>
      </c>
      <c r="F211" s="16">
        <v>2272</v>
      </c>
      <c r="G211" s="16">
        <v>2281</v>
      </c>
      <c r="H211" s="16">
        <v>2292</v>
      </c>
      <c r="I211" s="16">
        <v>2304</v>
      </c>
      <c r="J211" s="16">
        <v>2316</v>
      </c>
      <c r="K211" s="16">
        <v>2330</v>
      </c>
      <c r="L211" s="16">
        <v>2344</v>
      </c>
      <c r="M211" s="16">
        <v>2358</v>
      </c>
      <c r="N211" s="16">
        <v>2372</v>
      </c>
      <c r="O211" s="16">
        <v>2386</v>
      </c>
      <c r="P211" s="16">
        <v>2398</v>
      </c>
      <c r="Q211" s="16">
        <v>2406</v>
      </c>
      <c r="R211" s="16">
        <v>2412</v>
      </c>
      <c r="S211" s="16">
        <v>2418</v>
      </c>
      <c r="T211" s="16">
        <v>2425</v>
      </c>
      <c r="U211" s="16">
        <v>2431</v>
      </c>
      <c r="V211" s="16">
        <v>2439</v>
      </c>
      <c r="W211" s="16">
        <v>2447</v>
      </c>
      <c r="X211" s="16">
        <v>2456</v>
      </c>
      <c r="Y211" s="16">
        <v>2461</v>
      </c>
      <c r="Z211" s="16">
        <v>2460</v>
      </c>
      <c r="AA211" s="16">
        <v>2456</v>
      </c>
      <c r="AB211" s="16">
        <v>2453</v>
      </c>
      <c r="AC211" s="16">
        <v>2453</v>
      </c>
      <c r="AD211" s="16">
        <v>2456</v>
      </c>
      <c r="AE211" s="16">
        <v>2456</v>
      </c>
      <c r="AF211" s="16">
        <v>2455</v>
      </c>
      <c r="AG211" s="16">
        <v>2451</v>
      </c>
      <c r="AH211" s="16">
        <v>2448</v>
      </c>
      <c r="AI211" s="16">
        <v>2445</v>
      </c>
      <c r="AJ211" s="16">
        <v>2442</v>
      </c>
      <c r="AK211" s="16">
        <v>2433</v>
      </c>
      <c r="AL211" s="16">
        <v>2418</v>
      </c>
      <c r="AM211" s="16">
        <v>2397</v>
      </c>
      <c r="AN211" s="16">
        <v>2382</v>
      </c>
      <c r="AO211" s="16">
        <v>2373</v>
      </c>
      <c r="AP211" s="16">
        <v>2368</v>
      </c>
      <c r="AQ211" s="16">
        <v>2368</v>
      </c>
      <c r="AR211" s="16">
        <v>2371</v>
      </c>
      <c r="AS211" s="16">
        <v>2378</v>
      </c>
      <c r="AT211" s="16">
        <v>2386</v>
      </c>
      <c r="AU211" s="16">
        <v>2396</v>
      </c>
      <c r="AV211" s="16">
        <v>2407</v>
      </c>
      <c r="AW211" s="16">
        <v>2431</v>
      </c>
      <c r="AX211" s="16">
        <v>2468</v>
      </c>
      <c r="AY211" s="16">
        <v>2517</v>
      </c>
      <c r="AZ211" s="16">
        <v>2536</v>
      </c>
      <c r="BA211" s="16">
        <v>2522</v>
      </c>
      <c r="BB211" s="16">
        <v>2478</v>
      </c>
      <c r="BC211" s="16">
        <v>2475</v>
      </c>
      <c r="BD211" s="16">
        <v>2514</v>
      </c>
      <c r="BE211" s="16">
        <v>2595</v>
      </c>
      <c r="BF211" s="16">
        <v>2645</v>
      </c>
      <c r="BG211" s="16">
        <v>2665</v>
      </c>
      <c r="BH211" s="16">
        <v>2654</v>
      </c>
      <c r="BI211" s="16">
        <v>2602</v>
      </c>
      <c r="BJ211" s="16">
        <v>2508</v>
      </c>
      <c r="BK211" s="16">
        <v>2374</v>
      </c>
      <c r="BL211" s="16">
        <v>2310</v>
      </c>
      <c r="BM211" s="16">
        <v>2317</v>
      </c>
      <c r="BN211" s="16">
        <v>2397</v>
      </c>
      <c r="BO211" s="16">
        <v>2461</v>
      </c>
      <c r="BP211" s="16">
        <v>2510</v>
      </c>
      <c r="BQ211" s="16">
        <v>2545</v>
      </c>
      <c r="BR211" s="16">
        <v>2541</v>
      </c>
      <c r="BS211" s="16">
        <v>2499</v>
      </c>
      <c r="BT211" s="16">
        <v>2418</v>
      </c>
      <c r="BU211" s="16">
        <v>2369</v>
      </c>
      <c r="BV211" s="16">
        <v>2353</v>
      </c>
      <c r="BW211" s="16">
        <v>2369</v>
      </c>
      <c r="BX211" s="16">
        <v>2412</v>
      </c>
      <c r="BY211" s="16">
        <v>2481</v>
      </c>
      <c r="BZ211" s="16">
        <v>2576</v>
      </c>
      <c r="CA211" s="16">
        <v>2635</v>
      </c>
      <c r="CB211" s="16">
        <v>2657</v>
      </c>
      <c r="CC211" s="16">
        <v>2641</v>
      </c>
      <c r="CD211" s="16">
        <v>2657</v>
      </c>
      <c r="CE211" s="16">
        <v>2703</v>
      </c>
      <c r="CF211" s="16">
        <v>2781</v>
      </c>
      <c r="CG211" s="16">
        <v>2824</v>
      </c>
      <c r="CH211" s="16">
        <v>2833</v>
      </c>
      <c r="CI211" s="16">
        <v>2820</v>
      </c>
      <c r="CJ211" s="16">
        <v>2791</v>
      </c>
      <c r="CK211" s="16">
        <v>2748</v>
      </c>
      <c r="CL211" s="16">
        <v>2688</v>
      </c>
      <c r="CM211" s="16">
        <v>2640</v>
      </c>
      <c r="CN211" s="16">
        <v>2603</v>
      </c>
      <c r="CO211" s="16">
        <v>2577</v>
      </c>
      <c r="CP211" s="16">
        <v>2589</v>
      </c>
      <c r="CQ211" s="16">
        <v>2638</v>
      </c>
      <c r="CR211" s="16">
        <v>2725</v>
      </c>
      <c r="CS211" s="16">
        <v>2801</v>
      </c>
      <c r="CT211" s="16">
        <v>2865</v>
      </c>
      <c r="CU211" s="16">
        <v>2918</v>
      </c>
      <c r="CV211" s="16">
        <v>2915</v>
      </c>
      <c r="CW211" s="16">
        <v>2859</v>
      </c>
      <c r="CX211" s="16">
        <v>2746</v>
      </c>
      <c r="CY211" s="16">
        <v>2719</v>
      </c>
      <c r="CZ211" s="16">
        <v>2775</v>
      </c>
      <c r="DA211" s="16">
        <v>2916</v>
      </c>
      <c r="DB211" s="16">
        <v>2997</v>
      </c>
      <c r="DC211" s="16">
        <v>3021</v>
      </c>
      <c r="DD211" s="16">
        <v>2986</v>
      </c>
      <c r="DE211" s="16">
        <v>2984</v>
      </c>
      <c r="DF211" s="16">
        <v>3015</v>
      </c>
      <c r="DG211" s="16">
        <v>3080</v>
      </c>
      <c r="DH211" s="16">
        <v>3160</v>
      </c>
      <c r="DI211" s="16">
        <v>3255</v>
      </c>
      <c r="DJ211" s="16">
        <v>3366</v>
      </c>
      <c r="DK211" s="16">
        <v>3397</v>
      </c>
      <c r="DL211" s="16">
        <v>3347</v>
      </c>
      <c r="DM211" s="16">
        <v>3218</v>
      </c>
      <c r="DN211" s="16">
        <v>3116</v>
      </c>
      <c r="DO211" s="16">
        <v>3043</v>
      </c>
      <c r="DP211" s="16">
        <v>2997</v>
      </c>
      <c r="DQ211" s="16">
        <v>3005</v>
      </c>
      <c r="DR211" s="16">
        <v>3067</v>
      </c>
      <c r="DS211" s="16">
        <v>3183</v>
      </c>
      <c r="DT211" s="16">
        <v>3233</v>
      </c>
      <c r="DU211" s="16">
        <v>3215</v>
      </c>
      <c r="DV211" s="16">
        <v>3130</v>
      </c>
      <c r="DW211" s="16">
        <v>3043</v>
      </c>
      <c r="DX211" s="16">
        <v>2954</v>
      </c>
      <c r="DY211" s="16">
        <v>2862</v>
      </c>
      <c r="DZ211" s="16">
        <v>2836</v>
      </c>
      <c r="EA211" s="16">
        <v>2875</v>
      </c>
      <c r="EB211" s="16">
        <v>2981</v>
      </c>
      <c r="EC211" s="16">
        <v>3045</v>
      </c>
      <c r="ED211" s="16">
        <v>3067</v>
      </c>
      <c r="EE211" s="16">
        <v>3048</v>
      </c>
      <c r="EF211" s="16">
        <v>3034</v>
      </c>
      <c r="EG211" s="16">
        <v>3026</v>
      </c>
      <c r="EH211" s="16">
        <v>3023</v>
      </c>
      <c r="EI211" s="16">
        <v>3108</v>
      </c>
      <c r="EJ211" s="16">
        <v>3278</v>
      </c>
      <c r="EK211" s="16">
        <v>3535</v>
      </c>
      <c r="EL211" s="16">
        <v>3658</v>
      </c>
      <c r="EM211" s="16">
        <v>3649</v>
      </c>
      <c r="EN211" s="16">
        <v>3505</v>
      </c>
      <c r="EO211" s="16">
        <v>3391</v>
      </c>
      <c r="EP211" s="16">
        <v>3307</v>
      </c>
      <c r="EQ211" s="16">
        <v>3253</v>
      </c>
      <c r="ER211" s="16">
        <v>3216</v>
      </c>
      <c r="ES211" s="16">
        <v>3199</v>
      </c>
      <c r="ET211" s="16">
        <v>3371</v>
      </c>
      <c r="EU211" s="16">
        <v>3486</v>
      </c>
      <c r="EV211" s="16">
        <v>3545</v>
      </c>
      <c r="EW211" s="16">
        <v>3528</v>
      </c>
      <c r="EX211" s="16">
        <v>3517</v>
      </c>
      <c r="EY211" s="16">
        <v>3513</v>
      </c>
      <c r="EZ211" s="16">
        <v>3507</v>
      </c>
      <c r="FA211" s="16">
        <v>3503</v>
      </c>
      <c r="FB211" s="16">
        <v>3502</v>
      </c>
      <c r="FC211" s="16">
        <v>3504</v>
      </c>
      <c r="FD211" s="16">
        <v>3506</v>
      </c>
      <c r="FE211" s="16">
        <v>3507</v>
      </c>
    </row>
    <row r="212" spans="1:161" x14ac:dyDescent="0.25">
      <c r="A212" s="16" t="s">
        <v>472</v>
      </c>
      <c r="B212" s="15" t="s">
        <v>473</v>
      </c>
      <c r="C212" s="16">
        <v>393772</v>
      </c>
      <c r="D212" s="16">
        <v>391386</v>
      </c>
      <c r="E212" s="16">
        <v>391906</v>
      </c>
      <c r="F212" s="16">
        <v>394826</v>
      </c>
      <c r="G212" s="16">
        <v>394793</v>
      </c>
      <c r="H212" s="16">
        <v>393348</v>
      </c>
      <c r="I212" s="16">
        <v>394559</v>
      </c>
      <c r="J212" s="16">
        <v>396707</v>
      </c>
      <c r="K212" s="16">
        <v>398859</v>
      </c>
      <c r="L212" s="16">
        <v>401768</v>
      </c>
      <c r="M212" s="16">
        <v>409401</v>
      </c>
      <c r="N212" s="16">
        <v>409396</v>
      </c>
      <c r="O212" s="16">
        <v>407965</v>
      </c>
      <c r="P212" s="16">
        <v>407801</v>
      </c>
      <c r="Q212" s="16">
        <v>412322</v>
      </c>
      <c r="R212" s="16">
        <v>408926</v>
      </c>
      <c r="S212" s="16">
        <v>412899</v>
      </c>
      <c r="T212" s="16">
        <v>411647</v>
      </c>
      <c r="U212" s="16">
        <v>416171</v>
      </c>
      <c r="V212" s="16">
        <v>416238</v>
      </c>
      <c r="W212" s="16">
        <v>415739</v>
      </c>
      <c r="X212" s="16">
        <v>417886</v>
      </c>
      <c r="Y212" s="16">
        <v>414580</v>
      </c>
      <c r="Z212" s="16">
        <v>420342</v>
      </c>
      <c r="AA212" s="16">
        <v>417495</v>
      </c>
      <c r="AB212" s="16">
        <v>416325</v>
      </c>
      <c r="AC212" s="16">
        <v>415701</v>
      </c>
      <c r="AD212" s="16">
        <v>417612</v>
      </c>
      <c r="AE212" s="16">
        <v>419103</v>
      </c>
      <c r="AF212" s="16">
        <v>420284</v>
      </c>
      <c r="AG212" s="16">
        <v>419194</v>
      </c>
      <c r="AH212" s="16">
        <v>414908</v>
      </c>
      <c r="AI212" s="16">
        <v>411446</v>
      </c>
      <c r="AJ212" s="16">
        <v>411771</v>
      </c>
      <c r="AK212" s="16">
        <v>411734</v>
      </c>
      <c r="AL212" s="16">
        <v>410733</v>
      </c>
      <c r="AM212" s="16">
        <v>414739</v>
      </c>
      <c r="AN212" s="16">
        <v>411866</v>
      </c>
      <c r="AO212" s="16">
        <v>406582</v>
      </c>
      <c r="AP212" s="16">
        <v>408961</v>
      </c>
      <c r="AQ212" s="16">
        <v>406811</v>
      </c>
      <c r="AR212" s="16">
        <v>406730</v>
      </c>
      <c r="AS212" s="16">
        <v>408538</v>
      </c>
      <c r="AT212" s="16">
        <v>410074</v>
      </c>
      <c r="AU212" s="16">
        <v>411761</v>
      </c>
      <c r="AV212" s="16">
        <v>410516</v>
      </c>
      <c r="AW212" s="16">
        <v>412778</v>
      </c>
      <c r="AX212" s="16">
        <v>412525</v>
      </c>
      <c r="AY212" s="16">
        <v>412524</v>
      </c>
      <c r="AZ212" s="16">
        <v>415730</v>
      </c>
      <c r="BA212" s="16">
        <v>419103</v>
      </c>
      <c r="BB212" s="16">
        <v>422316</v>
      </c>
      <c r="BC212" s="16">
        <v>421422</v>
      </c>
      <c r="BD212" s="16">
        <v>421595</v>
      </c>
      <c r="BE212" s="16">
        <v>425838</v>
      </c>
      <c r="BF212" s="16">
        <v>425930</v>
      </c>
      <c r="BG212" s="16">
        <v>425969</v>
      </c>
      <c r="BH212" s="16">
        <v>427283</v>
      </c>
      <c r="BI212" s="16">
        <v>425880</v>
      </c>
      <c r="BJ212" s="16">
        <v>420057</v>
      </c>
      <c r="BK212" s="16">
        <v>417474</v>
      </c>
      <c r="BL212" s="16">
        <v>418593</v>
      </c>
      <c r="BM212" s="16">
        <v>420178</v>
      </c>
      <c r="BN212" s="16">
        <v>420448</v>
      </c>
      <c r="BO212" s="16">
        <v>420742</v>
      </c>
      <c r="BP212" s="16">
        <v>423545</v>
      </c>
      <c r="BQ212" s="16">
        <v>424343</v>
      </c>
      <c r="BR212" s="16">
        <v>422087</v>
      </c>
      <c r="BS212" s="16">
        <v>422988</v>
      </c>
      <c r="BT212" s="16">
        <v>418774</v>
      </c>
      <c r="BU212" s="16">
        <v>418394</v>
      </c>
      <c r="BV212" s="16">
        <v>416098</v>
      </c>
      <c r="BW212" s="16">
        <v>421435</v>
      </c>
      <c r="BX212" s="16">
        <v>424495</v>
      </c>
      <c r="BY212" s="16">
        <v>424800</v>
      </c>
      <c r="BZ212" s="16">
        <v>426696</v>
      </c>
      <c r="CA212" s="16">
        <v>429942</v>
      </c>
      <c r="CB212" s="16">
        <v>433514</v>
      </c>
      <c r="CC212" s="16">
        <v>434134</v>
      </c>
      <c r="CD212" s="16">
        <v>428760</v>
      </c>
      <c r="CE212" s="16">
        <v>432976</v>
      </c>
      <c r="CF212" s="16">
        <v>436017</v>
      </c>
      <c r="CG212" s="16">
        <v>437473</v>
      </c>
      <c r="CH212" s="16">
        <v>438990</v>
      </c>
      <c r="CI212" s="16">
        <v>438167</v>
      </c>
      <c r="CJ212" s="16">
        <v>440646</v>
      </c>
      <c r="CK212" s="16">
        <v>437584</v>
      </c>
      <c r="CL212" s="16">
        <v>434575</v>
      </c>
      <c r="CM212" s="16">
        <v>436467</v>
      </c>
      <c r="CN212" s="16">
        <v>435269</v>
      </c>
      <c r="CO212" s="16">
        <v>440043</v>
      </c>
      <c r="CP212" s="16">
        <v>443660</v>
      </c>
      <c r="CQ212" s="16">
        <v>439557</v>
      </c>
      <c r="CR212" s="16">
        <v>439796</v>
      </c>
      <c r="CS212" s="16">
        <v>444160</v>
      </c>
      <c r="CT212" s="16">
        <v>444805</v>
      </c>
      <c r="CU212" s="16">
        <v>443591</v>
      </c>
      <c r="CV212" s="16">
        <v>448569</v>
      </c>
      <c r="CW212" s="16">
        <v>448685</v>
      </c>
      <c r="CX212" s="16">
        <v>443376</v>
      </c>
      <c r="CY212" s="16">
        <v>443231</v>
      </c>
      <c r="CZ212" s="16">
        <v>443341</v>
      </c>
      <c r="DA212" s="16">
        <v>444777</v>
      </c>
      <c r="DB212" s="16">
        <v>456562</v>
      </c>
      <c r="DC212" s="16">
        <v>450886</v>
      </c>
      <c r="DD212" s="16">
        <v>457870</v>
      </c>
      <c r="DE212" s="16">
        <v>455935</v>
      </c>
      <c r="DF212" s="16">
        <v>460265</v>
      </c>
      <c r="DG212" s="16">
        <v>464559</v>
      </c>
      <c r="DH212" s="16">
        <v>462514</v>
      </c>
      <c r="DI212" s="16">
        <v>461112</v>
      </c>
      <c r="DJ212" s="16">
        <v>467151</v>
      </c>
      <c r="DK212" s="16">
        <v>469234</v>
      </c>
      <c r="DL212" s="16">
        <v>466205</v>
      </c>
      <c r="DM212" s="16">
        <v>464235</v>
      </c>
      <c r="DN212" s="16">
        <v>466039</v>
      </c>
      <c r="DO212" s="16">
        <v>471540</v>
      </c>
      <c r="DP212" s="16">
        <v>475716</v>
      </c>
      <c r="DQ212" s="16">
        <v>476966</v>
      </c>
      <c r="DR212" s="16">
        <v>483362</v>
      </c>
      <c r="DS212" s="16">
        <v>477996</v>
      </c>
      <c r="DT212" s="16">
        <v>478766</v>
      </c>
      <c r="DU212" s="16">
        <v>473627</v>
      </c>
      <c r="DV212" s="16">
        <v>474252</v>
      </c>
      <c r="DW212" s="16">
        <v>470965</v>
      </c>
      <c r="DX212" s="16">
        <v>472789</v>
      </c>
      <c r="DY212" s="16">
        <v>478486</v>
      </c>
      <c r="DZ212" s="16">
        <v>476993</v>
      </c>
      <c r="EA212" s="16">
        <v>481431</v>
      </c>
      <c r="EB212" s="16">
        <v>485477</v>
      </c>
      <c r="EC212" s="16">
        <v>486716</v>
      </c>
      <c r="ED212" s="16">
        <v>489408</v>
      </c>
      <c r="EE212" s="16">
        <v>489320</v>
      </c>
      <c r="EF212" s="16">
        <v>487652</v>
      </c>
      <c r="EG212" s="16">
        <v>494600</v>
      </c>
      <c r="EH212" s="16">
        <v>490283</v>
      </c>
      <c r="EI212" s="16">
        <v>490195</v>
      </c>
      <c r="EJ212" s="16">
        <v>492229</v>
      </c>
      <c r="EK212" s="16">
        <v>490147</v>
      </c>
      <c r="EL212" s="16">
        <v>486740</v>
      </c>
      <c r="EM212" s="16">
        <v>488546</v>
      </c>
      <c r="EN212" s="16">
        <v>484214</v>
      </c>
      <c r="EO212" s="16">
        <v>486860</v>
      </c>
      <c r="EP212" s="16">
        <v>487839</v>
      </c>
      <c r="EQ212" s="16">
        <v>486210</v>
      </c>
      <c r="ER212" s="16">
        <v>489717</v>
      </c>
      <c r="ES212" s="16">
        <v>489511</v>
      </c>
      <c r="ET212" s="16">
        <v>492707</v>
      </c>
      <c r="EU212" s="16">
        <v>492455</v>
      </c>
      <c r="EV212" s="16">
        <v>495185</v>
      </c>
      <c r="EW212" s="16">
        <v>491005</v>
      </c>
      <c r="EX212" s="16">
        <v>492011</v>
      </c>
      <c r="EY212" s="16">
        <v>492490</v>
      </c>
      <c r="EZ212" s="16">
        <v>495524</v>
      </c>
      <c r="FA212" s="16">
        <v>492692</v>
      </c>
      <c r="FB212" s="16">
        <v>492439</v>
      </c>
      <c r="FC212" s="16">
        <v>488836</v>
      </c>
      <c r="FD212" s="16">
        <v>488833</v>
      </c>
      <c r="FE212" s="16">
        <v>493378</v>
      </c>
    </row>
    <row r="213" spans="1:161" x14ac:dyDescent="0.25">
      <c r="A213" s="16" t="s">
        <v>474</v>
      </c>
      <c r="B213" s="16" t="s">
        <v>475</v>
      </c>
      <c r="C213" s="16">
        <v>137816</v>
      </c>
      <c r="D213" s="16">
        <v>137653</v>
      </c>
      <c r="E213" s="16">
        <v>137892</v>
      </c>
      <c r="F213" s="16">
        <v>139515</v>
      </c>
      <c r="G213" s="16">
        <v>138311</v>
      </c>
      <c r="H213" s="16">
        <v>139074</v>
      </c>
      <c r="I213" s="16">
        <v>140655</v>
      </c>
      <c r="J213" s="16">
        <v>140381</v>
      </c>
      <c r="K213" s="16">
        <v>141007</v>
      </c>
      <c r="L213" s="16">
        <v>141956</v>
      </c>
      <c r="M213" s="16">
        <v>141918</v>
      </c>
      <c r="N213" s="16">
        <v>142642</v>
      </c>
      <c r="O213" s="16">
        <v>142784</v>
      </c>
      <c r="P213" s="16">
        <v>143736</v>
      </c>
      <c r="Q213" s="16">
        <v>146533</v>
      </c>
      <c r="R213" s="16">
        <v>144727</v>
      </c>
      <c r="S213" s="16">
        <v>146265</v>
      </c>
      <c r="T213" s="16">
        <v>144719</v>
      </c>
      <c r="U213" s="16">
        <v>147126</v>
      </c>
      <c r="V213" s="16">
        <v>149439</v>
      </c>
      <c r="W213" s="16">
        <v>148141</v>
      </c>
      <c r="X213" s="16">
        <v>147265</v>
      </c>
      <c r="Y213" s="16">
        <v>146437</v>
      </c>
      <c r="Z213" s="16">
        <v>149460</v>
      </c>
      <c r="AA213" s="16">
        <v>149327</v>
      </c>
      <c r="AB213" s="16">
        <v>148770</v>
      </c>
      <c r="AC213" s="16">
        <v>146977</v>
      </c>
      <c r="AD213" s="16">
        <v>147177</v>
      </c>
      <c r="AE213" s="16">
        <v>148645</v>
      </c>
      <c r="AF213" s="16">
        <v>149332</v>
      </c>
      <c r="AG213" s="16">
        <v>148843</v>
      </c>
      <c r="AH213" s="16">
        <v>145080</v>
      </c>
      <c r="AI213" s="16">
        <v>146214</v>
      </c>
      <c r="AJ213" s="16">
        <v>147234</v>
      </c>
      <c r="AK213" s="16">
        <v>145477</v>
      </c>
      <c r="AL213" s="16">
        <v>145125</v>
      </c>
      <c r="AM213" s="16">
        <v>146702</v>
      </c>
      <c r="AN213" s="16">
        <v>145563</v>
      </c>
      <c r="AO213" s="16">
        <v>142348</v>
      </c>
      <c r="AP213" s="16">
        <v>144667</v>
      </c>
      <c r="AQ213" s="16">
        <v>143169</v>
      </c>
      <c r="AR213" s="16">
        <v>143657</v>
      </c>
      <c r="AS213" s="16">
        <v>143036</v>
      </c>
      <c r="AT213" s="16">
        <v>144690</v>
      </c>
      <c r="AU213" s="16">
        <v>145628</v>
      </c>
      <c r="AV213" s="16">
        <v>147074</v>
      </c>
      <c r="AW213" s="16">
        <v>146789</v>
      </c>
      <c r="AX213" s="16">
        <v>148271</v>
      </c>
      <c r="AY213" s="16">
        <v>146152</v>
      </c>
      <c r="AZ213" s="16">
        <v>144471</v>
      </c>
      <c r="BA213" s="16">
        <v>147795</v>
      </c>
      <c r="BB213" s="16">
        <v>148087</v>
      </c>
      <c r="BC213" s="16">
        <v>147623</v>
      </c>
      <c r="BD213" s="16">
        <v>150769</v>
      </c>
      <c r="BE213" s="16">
        <v>150740</v>
      </c>
      <c r="BF213" s="16">
        <v>151065</v>
      </c>
      <c r="BG213" s="16">
        <v>152683</v>
      </c>
      <c r="BH213" s="16">
        <v>153169</v>
      </c>
      <c r="BI213" s="16">
        <v>152399</v>
      </c>
      <c r="BJ213" s="16">
        <v>150500</v>
      </c>
      <c r="BK213" s="16">
        <v>148665</v>
      </c>
      <c r="BL213" s="16">
        <v>149492</v>
      </c>
      <c r="BM213" s="16">
        <v>150754</v>
      </c>
      <c r="BN213" s="16">
        <v>152898</v>
      </c>
      <c r="BO213" s="16">
        <v>152983</v>
      </c>
      <c r="BP213" s="16">
        <v>152265</v>
      </c>
      <c r="BQ213" s="16">
        <v>153290</v>
      </c>
      <c r="BR213" s="16">
        <v>152437</v>
      </c>
      <c r="BS213" s="16">
        <v>152167</v>
      </c>
      <c r="BT213" s="16">
        <v>149912</v>
      </c>
      <c r="BU213" s="16">
        <v>149049</v>
      </c>
      <c r="BV213" s="16">
        <v>145777</v>
      </c>
      <c r="BW213" s="16">
        <v>145698</v>
      </c>
      <c r="BX213" s="16">
        <v>149336</v>
      </c>
      <c r="BY213" s="16">
        <v>152525</v>
      </c>
      <c r="BZ213" s="16">
        <v>153382</v>
      </c>
      <c r="CA213" s="16">
        <v>155558</v>
      </c>
      <c r="CB213" s="16">
        <v>154337</v>
      </c>
      <c r="CC213" s="16">
        <v>153621</v>
      </c>
      <c r="CD213" s="16">
        <v>151444</v>
      </c>
      <c r="CE213" s="16">
        <v>153753</v>
      </c>
      <c r="CF213" s="16">
        <v>156399</v>
      </c>
      <c r="CG213" s="16">
        <v>159904</v>
      </c>
      <c r="CH213" s="16">
        <v>158050</v>
      </c>
      <c r="CI213" s="16">
        <v>158225</v>
      </c>
      <c r="CJ213" s="16">
        <v>156519</v>
      </c>
      <c r="CK213" s="16">
        <v>157174</v>
      </c>
      <c r="CL213" s="16">
        <v>153551</v>
      </c>
      <c r="CM213" s="16">
        <v>155398</v>
      </c>
      <c r="CN213" s="16">
        <v>156694</v>
      </c>
      <c r="CO213" s="16">
        <v>158866</v>
      </c>
      <c r="CP213" s="16">
        <v>159967</v>
      </c>
      <c r="CQ213" s="16">
        <v>159067</v>
      </c>
      <c r="CR213" s="16">
        <v>157018</v>
      </c>
      <c r="CS213" s="16">
        <v>159263</v>
      </c>
      <c r="CT213" s="16">
        <v>160424</v>
      </c>
      <c r="CU213" s="16">
        <v>163889</v>
      </c>
      <c r="CV213" s="16">
        <v>164925</v>
      </c>
      <c r="CW213" s="16">
        <v>163484</v>
      </c>
      <c r="CX213" s="16">
        <v>160286</v>
      </c>
      <c r="CY213" s="16">
        <v>157722</v>
      </c>
      <c r="CZ213" s="16">
        <v>157711</v>
      </c>
      <c r="DA213" s="16">
        <v>158181</v>
      </c>
      <c r="DB213" s="16">
        <v>165591</v>
      </c>
      <c r="DC213" s="16">
        <v>163571</v>
      </c>
      <c r="DD213" s="16">
        <v>166927</v>
      </c>
      <c r="DE213" s="16">
        <v>165297</v>
      </c>
      <c r="DF213" s="16">
        <v>164170</v>
      </c>
      <c r="DG213" s="16">
        <v>168044</v>
      </c>
      <c r="DH213" s="16">
        <v>168266</v>
      </c>
      <c r="DI213" s="16">
        <v>165229</v>
      </c>
      <c r="DJ213" s="16">
        <v>166865</v>
      </c>
      <c r="DK213" s="16">
        <v>167408</v>
      </c>
      <c r="DL213" s="16">
        <v>167553</v>
      </c>
      <c r="DM213" s="16">
        <v>165330</v>
      </c>
      <c r="DN213" s="16">
        <v>167175</v>
      </c>
      <c r="DO213" s="16">
        <v>170395</v>
      </c>
      <c r="DP213" s="16">
        <v>172406</v>
      </c>
      <c r="DQ213" s="16">
        <v>171102</v>
      </c>
      <c r="DR213" s="16">
        <v>173607</v>
      </c>
      <c r="DS213" s="16">
        <v>172031</v>
      </c>
      <c r="DT213" s="16">
        <v>170574</v>
      </c>
      <c r="DU213" s="16">
        <v>170364</v>
      </c>
      <c r="DV213" s="16">
        <v>169166</v>
      </c>
      <c r="DW213" s="16">
        <v>169265</v>
      </c>
      <c r="DX213" s="16">
        <v>169667</v>
      </c>
      <c r="DY213" s="16">
        <v>172271</v>
      </c>
      <c r="DZ213" s="16">
        <v>174826</v>
      </c>
      <c r="EA213" s="16">
        <v>175938</v>
      </c>
      <c r="EB213" s="16">
        <v>180274</v>
      </c>
      <c r="EC213" s="16">
        <v>181820</v>
      </c>
      <c r="ED213" s="16">
        <v>182800</v>
      </c>
      <c r="EE213" s="16">
        <v>181854</v>
      </c>
      <c r="EF213" s="16">
        <v>180653</v>
      </c>
      <c r="EG213" s="16">
        <v>185407</v>
      </c>
      <c r="EH213" s="16">
        <v>182447</v>
      </c>
      <c r="EI213" s="16">
        <v>180803</v>
      </c>
      <c r="EJ213" s="16">
        <v>182394</v>
      </c>
      <c r="EK213" s="16">
        <v>181138</v>
      </c>
      <c r="EL213" s="16">
        <v>177061</v>
      </c>
      <c r="EM213" s="16">
        <v>181376</v>
      </c>
      <c r="EN213" s="16">
        <v>178821</v>
      </c>
      <c r="EO213" s="16">
        <v>180911</v>
      </c>
      <c r="EP213" s="16">
        <v>181846</v>
      </c>
      <c r="EQ213" s="16">
        <v>181974</v>
      </c>
      <c r="ER213" s="16">
        <v>186239</v>
      </c>
      <c r="ES213" s="16">
        <v>183111</v>
      </c>
      <c r="ET213" s="16">
        <v>186318</v>
      </c>
      <c r="EU213" s="16">
        <v>184788</v>
      </c>
      <c r="EV213" s="16">
        <v>185617</v>
      </c>
      <c r="EW213" s="16">
        <v>184162</v>
      </c>
      <c r="EX213" s="16">
        <v>184735</v>
      </c>
      <c r="EY213" s="16">
        <v>186614</v>
      </c>
      <c r="EZ213" s="16">
        <v>188304</v>
      </c>
      <c r="FA213" s="16">
        <v>186350</v>
      </c>
      <c r="FB213" s="16">
        <v>185468</v>
      </c>
      <c r="FC213" s="16">
        <v>185760</v>
      </c>
      <c r="FD213" s="16">
        <v>185053</v>
      </c>
      <c r="FE213" s="16">
        <v>188935</v>
      </c>
    </row>
    <row r="214" spans="1:161" x14ac:dyDescent="0.25">
      <c r="A214" s="16" t="s">
        <v>476</v>
      </c>
      <c r="B214" s="16" t="s">
        <v>477</v>
      </c>
      <c r="C214" s="16">
        <v>37897</v>
      </c>
      <c r="D214" s="16">
        <v>37703</v>
      </c>
      <c r="E214" s="16">
        <v>37729</v>
      </c>
      <c r="F214" s="16">
        <v>37948</v>
      </c>
      <c r="G214" s="16">
        <v>38055</v>
      </c>
      <c r="H214" s="16">
        <v>38345</v>
      </c>
      <c r="I214" s="16">
        <v>38562</v>
      </c>
      <c r="J214" s="16">
        <v>38782</v>
      </c>
      <c r="K214" s="16">
        <v>38766</v>
      </c>
      <c r="L214" s="16">
        <v>39059</v>
      </c>
      <c r="M214" s="16">
        <v>39200</v>
      </c>
      <c r="N214" s="16">
        <v>39556</v>
      </c>
      <c r="O214" s="16">
        <v>40012</v>
      </c>
      <c r="P214" s="16">
        <v>40516</v>
      </c>
      <c r="Q214" s="16">
        <v>40791</v>
      </c>
      <c r="R214" s="16">
        <v>40825</v>
      </c>
      <c r="S214" s="16">
        <v>40869</v>
      </c>
      <c r="T214" s="16">
        <v>41177</v>
      </c>
      <c r="U214" s="16">
        <v>41645</v>
      </c>
      <c r="V214" s="16">
        <v>41857</v>
      </c>
      <c r="W214" s="16">
        <v>41990</v>
      </c>
      <c r="X214" s="16">
        <v>42203</v>
      </c>
      <c r="Y214" s="16">
        <v>41822</v>
      </c>
      <c r="Z214" s="16">
        <v>42019</v>
      </c>
      <c r="AA214" s="16">
        <v>41680</v>
      </c>
      <c r="AB214" s="16">
        <v>41779</v>
      </c>
      <c r="AC214" s="16">
        <v>41930</v>
      </c>
      <c r="AD214" s="16">
        <v>41820</v>
      </c>
      <c r="AE214" s="16">
        <v>41766</v>
      </c>
      <c r="AF214" s="16">
        <v>41660</v>
      </c>
      <c r="AG214" s="16">
        <v>41718</v>
      </c>
      <c r="AH214" s="16">
        <v>41514</v>
      </c>
      <c r="AI214" s="16">
        <v>41264</v>
      </c>
      <c r="AJ214" s="16">
        <v>40524</v>
      </c>
      <c r="AK214" s="16">
        <v>40148</v>
      </c>
      <c r="AL214" s="16">
        <v>40253</v>
      </c>
      <c r="AM214" s="16">
        <v>39887</v>
      </c>
      <c r="AN214" s="16">
        <v>39124</v>
      </c>
      <c r="AO214" s="16">
        <v>38574</v>
      </c>
      <c r="AP214" s="16">
        <v>38503</v>
      </c>
      <c r="AQ214" s="16">
        <v>38157</v>
      </c>
      <c r="AR214" s="16">
        <v>38471</v>
      </c>
      <c r="AS214" s="16">
        <v>39745</v>
      </c>
      <c r="AT214" s="16">
        <v>40813</v>
      </c>
      <c r="AU214" s="16">
        <v>41223</v>
      </c>
      <c r="AV214" s="16">
        <v>42038</v>
      </c>
      <c r="AW214" s="16">
        <v>42326</v>
      </c>
      <c r="AX214" s="16">
        <v>43046</v>
      </c>
      <c r="AY214" s="16">
        <v>42680</v>
      </c>
      <c r="AZ214" s="16">
        <v>42288</v>
      </c>
      <c r="BA214" s="16">
        <v>42889</v>
      </c>
      <c r="BB214" s="16">
        <v>42098</v>
      </c>
      <c r="BC214" s="16">
        <v>41824</v>
      </c>
      <c r="BD214" s="16">
        <v>41321</v>
      </c>
      <c r="BE214" s="16">
        <v>40108</v>
      </c>
      <c r="BF214" s="16">
        <v>39637</v>
      </c>
      <c r="BG214" s="16">
        <v>40695</v>
      </c>
      <c r="BH214" s="16">
        <v>41458</v>
      </c>
      <c r="BI214" s="16">
        <v>41777</v>
      </c>
      <c r="BJ214" s="16">
        <v>42144</v>
      </c>
      <c r="BK214" s="16">
        <v>42706</v>
      </c>
      <c r="BL214" s="16">
        <v>43447</v>
      </c>
      <c r="BM214" s="16">
        <v>44253</v>
      </c>
      <c r="BN214" s="16">
        <v>45004</v>
      </c>
      <c r="BO214" s="16">
        <v>44713</v>
      </c>
      <c r="BP214" s="16">
        <v>44032</v>
      </c>
      <c r="BQ214" s="16">
        <v>43368</v>
      </c>
      <c r="BR214" s="16">
        <v>42190</v>
      </c>
      <c r="BS214" s="16">
        <v>41857</v>
      </c>
      <c r="BT214" s="16">
        <v>41948</v>
      </c>
      <c r="BU214" s="16">
        <v>40959</v>
      </c>
      <c r="BV214" s="16">
        <v>40207</v>
      </c>
      <c r="BW214" s="16">
        <v>40560</v>
      </c>
      <c r="BX214" s="16">
        <v>41607</v>
      </c>
      <c r="BY214" s="16">
        <v>42162</v>
      </c>
      <c r="BZ214" s="16">
        <v>43505</v>
      </c>
      <c r="CA214" s="16">
        <v>44432</v>
      </c>
      <c r="CB214" s="16">
        <v>44720</v>
      </c>
      <c r="CC214" s="16">
        <v>44694</v>
      </c>
      <c r="CD214" s="16">
        <v>44522</v>
      </c>
      <c r="CE214" s="16">
        <v>44602</v>
      </c>
      <c r="CF214" s="16">
        <v>44963</v>
      </c>
      <c r="CG214" s="16">
        <v>44820</v>
      </c>
      <c r="CH214" s="16">
        <v>44876</v>
      </c>
      <c r="CI214" s="16">
        <v>44601</v>
      </c>
      <c r="CJ214" s="16">
        <v>43982</v>
      </c>
      <c r="CK214" s="16">
        <v>44094</v>
      </c>
      <c r="CL214" s="16">
        <v>43710</v>
      </c>
      <c r="CM214" s="16">
        <v>43740</v>
      </c>
      <c r="CN214" s="16">
        <v>44557</v>
      </c>
      <c r="CO214" s="16">
        <v>45954</v>
      </c>
      <c r="CP214" s="16">
        <v>46426</v>
      </c>
      <c r="CQ214" s="16">
        <v>45991</v>
      </c>
      <c r="CR214" s="16">
        <v>45328</v>
      </c>
      <c r="CS214" s="16">
        <v>45047</v>
      </c>
      <c r="CT214" s="16">
        <v>44747</v>
      </c>
      <c r="CU214" s="16">
        <v>44139</v>
      </c>
      <c r="CV214" s="16">
        <v>43961</v>
      </c>
      <c r="CW214" s="16">
        <v>44174</v>
      </c>
      <c r="CX214" s="16">
        <v>44496</v>
      </c>
      <c r="CY214" s="16">
        <v>44920</v>
      </c>
      <c r="CZ214" s="16">
        <v>45521</v>
      </c>
      <c r="DA214" s="16">
        <v>45803</v>
      </c>
      <c r="DB214" s="16">
        <v>46499</v>
      </c>
      <c r="DC214" s="16">
        <v>46918</v>
      </c>
      <c r="DD214" s="16">
        <v>47201</v>
      </c>
      <c r="DE214" s="16">
        <v>47504</v>
      </c>
      <c r="DF214" s="16">
        <v>48046</v>
      </c>
      <c r="DG214" s="16">
        <v>47539</v>
      </c>
      <c r="DH214" s="16">
        <v>48195</v>
      </c>
      <c r="DI214" s="16">
        <v>48409</v>
      </c>
      <c r="DJ214" s="16">
        <v>48262</v>
      </c>
      <c r="DK214" s="16">
        <v>48240</v>
      </c>
      <c r="DL214" s="16">
        <v>47095</v>
      </c>
      <c r="DM214" s="16">
        <v>46525</v>
      </c>
      <c r="DN214" s="16">
        <v>46721</v>
      </c>
      <c r="DO214" s="16">
        <v>47093</v>
      </c>
      <c r="DP214" s="16">
        <v>47916</v>
      </c>
      <c r="DQ214" s="16">
        <v>48737</v>
      </c>
      <c r="DR214" s="16">
        <v>49250</v>
      </c>
      <c r="DS214" s="16">
        <v>49258</v>
      </c>
      <c r="DT214" s="16">
        <v>49044</v>
      </c>
      <c r="DU214" s="16">
        <v>48841</v>
      </c>
      <c r="DV214" s="16">
        <v>48858</v>
      </c>
      <c r="DW214" s="16">
        <v>48926</v>
      </c>
      <c r="DX214" s="16">
        <v>48122</v>
      </c>
      <c r="DY214" s="16">
        <v>47464</v>
      </c>
      <c r="DZ214" s="16">
        <v>47882</v>
      </c>
      <c r="EA214" s="16">
        <v>49043</v>
      </c>
      <c r="EB214" s="16">
        <v>51599</v>
      </c>
      <c r="EC214" s="16">
        <v>52398</v>
      </c>
      <c r="ED214" s="16">
        <v>52332</v>
      </c>
      <c r="EE214" s="16">
        <v>50669</v>
      </c>
      <c r="EF214" s="16">
        <v>49219</v>
      </c>
      <c r="EG214" s="16">
        <v>49362</v>
      </c>
      <c r="EH214" s="16">
        <v>50584</v>
      </c>
      <c r="EI214" s="16">
        <v>51279</v>
      </c>
      <c r="EJ214" s="16">
        <v>51914</v>
      </c>
      <c r="EK214" s="16">
        <v>51912</v>
      </c>
      <c r="EL214" s="16">
        <v>51661</v>
      </c>
      <c r="EM214" s="16">
        <v>51083</v>
      </c>
      <c r="EN214" s="16">
        <v>50703</v>
      </c>
      <c r="EO214" s="16">
        <v>50839</v>
      </c>
      <c r="EP214" s="16">
        <v>51063</v>
      </c>
      <c r="EQ214" s="16">
        <v>51712</v>
      </c>
      <c r="ER214" s="16">
        <v>52514</v>
      </c>
      <c r="ES214" s="16">
        <v>52215</v>
      </c>
      <c r="ET214" s="16">
        <v>51472</v>
      </c>
      <c r="EU214" s="16">
        <v>50645</v>
      </c>
      <c r="EV214" s="16">
        <v>50881</v>
      </c>
      <c r="EW214" s="16">
        <v>51662</v>
      </c>
      <c r="EX214" s="16">
        <v>52074</v>
      </c>
      <c r="EY214" s="16">
        <v>52248</v>
      </c>
      <c r="EZ214" s="16">
        <v>52359</v>
      </c>
      <c r="FA214" s="16">
        <v>52090</v>
      </c>
      <c r="FB214" s="16">
        <v>53064</v>
      </c>
      <c r="FC214" s="16">
        <v>53591</v>
      </c>
      <c r="FD214" s="16">
        <v>53983</v>
      </c>
      <c r="FE214" s="16">
        <v>54520</v>
      </c>
    </row>
    <row r="215" spans="1:161" x14ac:dyDescent="0.25">
      <c r="A215" s="16" t="s">
        <v>478</v>
      </c>
      <c r="B215" s="16" t="s">
        <v>479</v>
      </c>
      <c r="C215" s="16">
        <v>38333</v>
      </c>
      <c r="D215" s="16">
        <v>38329</v>
      </c>
      <c r="E215" s="16">
        <v>38333</v>
      </c>
      <c r="F215" s="16">
        <v>38350</v>
      </c>
      <c r="G215" s="16">
        <v>38372</v>
      </c>
      <c r="H215" s="16">
        <v>38403</v>
      </c>
      <c r="I215" s="16">
        <v>38441</v>
      </c>
      <c r="J215" s="16">
        <v>38476</v>
      </c>
      <c r="K215" s="16">
        <v>38512</v>
      </c>
      <c r="L215" s="16">
        <v>38544</v>
      </c>
      <c r="M215" s="16">
        <v>38581</v>
      </c>
      <c r="N215" s="16">
        <v>38630</v>
      </c>
      <c r="O215" s="16">
        <v>38684</v>
      </c>
      <c r="P215" s="16">
        <v>38736</v>
      </c>
      <c r="Q215" s="16">
        <v>38789</v>
      </c>
      <c r="R215" s="16">
        <v>38847</v>
      </c>
      <c r="S215" s="16">
        <v>38940</v>
      </c>
      <c r="T215" s="16">
        <v>39071</v>
      </c>
      <c r="U215" s="16">
        <v>39241</v>
      </c>
      <c r="V215" s="16">
        <v>39404</v>
      </c>
      <c r="W215" s="16">
        <v>39559</v>
      </c>
      <c r="X215" s="16">
        <v>39706</v>
      </c>
      <c r="Y215" s="16">
        <v>39862</v>
      </c>
      <c r="Z215" s="16">
        <v>40025</v>
      </c>
      <c r="AA215" s="16">
        <v>40195</v>
      </c>
      <c r="AB215" s="16">
        <v>40312</v>
      </c>
      <c r="AC215" s="16">
        <v>40379</v>
      </c>
      <c r="AD215" s="16">
        <v>40391</v>
      </c>
      <c r="AE215" s="16">
        <v>40400</v>
      </c>
      <c r="AF215" s="16">
        <v>40398</v>
      </c>
      <c r="AG215" s="16">
        <v>40389</v>
      </c>
      <c r="AH215" s="16">
        <v>40343</v>
      </c>
      <c r="AI215" s="16">
        <v>40255</v>
      </c>
      <c r="AJ215" s="16">
        <v>40124</v>
      </c>
      <c r="AK215" s="16">
        <v>39896</v>
      </c>
      <c r="AL215" s="16">
        <v>39567</v>
      </c>
      <c r="AM215" s="16">
        <v>39143</v>
      </c>
      <c r="AN215" s="16">
        <v>38914</v>
      </c>
      <c r="AO215" s="16">
        <v>38886</v>
      </c>
      <c r="AP215" s="16">
        <v>39059</v>
      </c>
      <c r="AQ215" s="16">
        <v>39491</v>
      </c>
      <c r="AR215" s="16">
        <v>40184</v>
      </c>
      <c r="AS215" s="16">
        <v>41141</v>
      </c>
      <c r="AT215" s="16">
        <v>41123</v>
      </c>
      <c r="AU215" s="16">
        <v>40121</v>
      </c>
      <c r="AV215" s="16">
        <v>38128</v>
      </c>
      <c r="AW215" s="16">
        <v>37160</v>
      </c>
      <c r="AX215" s="16">
        <v>37217</v>
      </c>
      <c r="AY215" s="16">
        <v>38301</v>
      </c>
      <c r="AZ215" s="16">
        <v>39088</v>
      </c>
      <c r="BA215" s="16">
        <v>39577</v>
      </c>
      <c r="BB215" s="16">
        <v>39770</v>
      </c>
      <c r="BC215" s="16">
        <v>40154</v>
      </c>
      <c r="BD215" s="16">
        <v>40728</v>
      </c>
      <c r="BE215" s="16">
        <v>41496</v>
      </c>
      <c r="BF215" s="16">
        <v>42071</v>
      </c>
      <c r="BG215" s="16">
        <v>42452</v>
      </c>
      <c r="BH215" s="16">
        <v>42637</v>
      </c>
      <c r="BI215" s="16">
        <v>42689</v>
      </c>
      <c r="BJ215" s="16">
        <v>42611</v>
      </c>
      <c r="BK215" s="16">
        <v>42405</v>
      </c>
      <c r="BL215" s="16">
        <v>42222</v>
      </c>
      <c r="BM215" s="16">
        <v>42064</v>
      </c>
      <c r="BN215" s="16">
        <v>41938</v>
      </c>
      <c r="BO215" s="16">
        <v>41907</v>
      </c>
      <c r="BP215" s="16">
        <v>41971</v>
      </c>
      <c r="BQ215" s="16">
        <v>42137</v>
      </c>
      <c r="BR215" s="16">
        <v>42327</v>
      </c>
      <c r="BS215" s="16">
        <v>42544</v>
      </c>
      <c r="BT215" s="16">
        <v>42783</v>
      </c>
      <c r="BU215" s="16">
        <v>42691</v>
      </c>
      <c r="BV215" s="16">
        <v>42269</v>
      </c>
      <c r="BW215" s="16">
        <v>41513</v>
      </c>
      <c r="BX215" s="16">
        <v>41484</v>
      </c>
      <c r="BY215" s="16">
        <v>42190</v>
      </c>
      <c r="BZ215" s="16">
        <v>43629</v>
      </c>
      <c r="CA215" s="16">
        <v>44414</v>
      </c>
      <c r="CB215" s="16">
        <v>44548</v>
      </c>
      <c r="CC215" s="16">
        <v>44021</v>
      </c>
      <c r="CD215" s="16">
        <v>44101</v>
      </c>
      <c r="CE215" s="16">
        <v>44791</v>
      </c>
      <c r="CF215" s="16">
        <v>46088</v>
      </c>
      <c r="CG215" s="16">
        <v>46953</v>
      </c>
      <c r="CH215" s="16">
        <v>47383</v>
      </c>
      <c r="CI215" s="16">
        <v>47304</v>
      </c>
      <c r="CJ215" s="16">
        <v>47063</v>
      </c>
      <c r="CK215" s="16">
        <v>46670</v>
      </c>
      <c r="CL215" s="16">
        <v>46125</v>
      </c>
      <c r="CM215" s="16">
        <v>46007</v>
      </c>
      <c r="CN215" s="16">
        <v>46328</v>
      </c>
      <c r="CO215" s="16">
        <v>47080</v>
      </c>
      <c r="CP215" s="16">
        <v>47037</v>
      </c>
      <c r="CQ215" s="16">
        <v>46192</v>
      </c>
      <c r="CR215" s="16">
        <v>44534</v>
      </c>
      <c r="CS215" s="16">
        <v>44264</v>
      </c>
      <c r="CT215" s="16">
        <v>45387</v>
      </c>
      <c r="CU215" s="16">
        <v>47908</v>
      </c>
      <c r="CV215" s="16">
        <v>49283</v>
      </c>
      <c r="CW215" s="16">
        <v>49512</v>
      </c>
      <c r="CX215" s="16">
        <v>48597</v>
      </c>
      <c r="CY215" s="16">
        <v>47935</v>
      </c>
      <c r="CZ215" s="16">
        <v>47525</v>
      </c>
      <c r="DA215" s="16">
        <v>47367</v>
      </c>
      <c r="DB215" s="16">
        <v>47437</v>
      </c>
      <c r="DC215" s="16">
        <v>47726</v>
      </c>
      <c r="DD215" s="16">
        <v>48237</v>
      </c>
      <c r="DE215" s="16">
        <v>49044</v>
      </c>
      <c r="DF215" s="16">
        <v>50147</v>
      </c>
      <c r="DG215" s="16">
        <v>51550</v>
      </c>
      <c r="DH215" s="16">
        <v>52018</v>
      </c>
      <c r="DI215" s="16">
        <v>51560</v>
      </c>
      <c r="DJ215" s="16">
        <v>50168</v>
      </c>
      <c r="DK215" s="16">
        <v>49654</v>
      </c>
      <c r="DL215" s="16">
        <v>50026</v>
      </c>
      <c r="DM215" s="16">
        <v>51291</v>
      </c>
      <c r="DN215" s="16">
        <v>52129</v>
      </c>
      <c r="DO215" s="16">
        <v>52534</v>
      </c>
      <c r="DP215" s="16">
        <v>52509</v>
      </c>
      <c r="DQ215" s="16">
        <v>52455</v>
      </c>
      <c r="DR215" s="16">
        <v>52380</v>
      </c>
      <c r="DS215" s="16">
        <v>52274</v>
      </c>
      <c r="DT215" s="16">
        <v>52155</v>
      </c>
      <c r="DU215" s="16">
        <v>52024</v>
      </c>
      <c r="DV215" s="16">
        <v>51882</v>
      </c>
      <c r="DW215" s="16">
        <v>52108</v>
      </c>
      <c r="DX215" s="16">
        <v>52703</v>
      </c>
      <c r="DY215" s="16">
        <v>53671</v>
      </c>
      <c r="DZ215" s="16">
        <v>54563</v>
      </c>
      <c r="EA215" s="16">
        <v>55379</v>
      </c>
      <c r="EB215" s="16">
        <v>56118</v>
      </c>
      <c r="EC215" s="16">
        <v>56381</v>
      </c>
      <c r="ED215" s="16">
        <v>56170</v>
      </c>
      <c r="EE215" s="16">
        <v>55491</v>
      </c>
      <c r="EF215" s="16">
        <v>55266</v>
      </c>
      <c r="EG215" s="16">
        <v>55510</v>
      </c>
      <c r="EH215" s="16">
        <v>56224</v>
      </c>
      <c r="EI215" s="16">
        <v>56526</v>
      </c>
      <c r="EJ215" s="16">
        <v>56415</v>
      </c>
      <c r="EK215" s="16">
        <v>55892</v>
      </c>
      <c r="EL215" s="16">
        <v>55787</v>
      </c>
      <c r="EM215" s="16">
        <v>56101</v>
      </c>
      <c r="EN215" s="16">
        <v>56835</v>
      </c>
      <c r="EO215" s="16">
        <v>57579</v>
      </c>
      <c r="EP215" s="16">
        <v>58333</v>
      </c>
      <c r="EQ215" s="16">
        <v>59102</v>
      </c>
      <c r="ER215" s="16">
        <v>59620</v>
      </c>
      <c r="ES215" s="16">
        <v>59894</v>
      </c>
      <c r="ET215" s="16">
        <v>58777</v>
      </c>
      <c r="EU215" s="16">
        <v>58041</v>
      </c>
      <c r="EV215" s="16">
        <v>57688</v>
      </c>
      <c r="EW215" s="16">
        <v>58703</v>
      </c>
      <c r="EX215" s="16">
        <v>59396</v>
      </c>
      <c r="EY215" s="16">
        <v>59765</v>
      </c>
      <c r="EZ215" s="16">
        <v>59671</v>
      </c>
      <c r="FA215" s="16">
        <v>59616</v>
      </c>
      <c r="FB215" s="16">
        <v>59600</v>
      </c>
      <c r="FC215" s="16">
        <v>59627</v>
      </c>
      <c r="FD215" s="16">
        <v>59653</v>
      </c>
      <c r="FE215" s="16">
        <v>59677</v>
      </c>
    </row>
    <row r="216" spans="1:161" x14ac:dyDescent="0.25">
      <c r="A216" s="16" t="s">
        <v>480</v>
      </c>
      <c r="B216" s="16" t="s">
        <v>481</v>
      </c>
      <c r="C216" s="16">
        <v>54047</v>
      </c>
      <c r="D216" s="16">
        <v>54154</v>
      </c>
      <c r="E216" s="16">
        <v>54419</v>
      </c>
      <c r="F216" s="16">
        <v>55878</v>
      </c>
      <c r="G216" s="16">
        <v>54481</v>
      </c>
      <c r="H216" s="16">
        <v>54974</v>
      </c>
      <c r="I216" s="16">
        <v>56364</v>
      </c>
      <c r="J216" s="16">
        <v>55831</v>
      </c>
      <c r="K216" s="16">
        <v>56532</v>
      </c>
      <c r="L216" s="16">
        <v>57259</v>
      </c>
      <c r="M216" s="16">
        <v>57109</v>
      </c>
      <c r="N216" s="16">
        <v>57537</v>
      </c>
      <c r="O216" s="16">
        <v>57230</v>
      </c>
      <c r="P216" s="16">
        <v>57637</v>
      </c>
      <c r="Q216" s="16">
        <v>60240</v>
      </c>
      <c r="R216" s="16">
        <v>58362</v>
      </c>
      <c r="S216" s="16">
        <v>59859</v>
      </c>
      <c r="T216" s="16">
        <v>57772</v>
      </c>
      <c r="U216" s="16">
        <v>59595</v>
      </c>
      <c r="V216" s="16">
        <v>61541</v>
      </c>
      <c r="W216" s="16">
        <v>59931</v>
      </c>
      <c r="X216" s="16">
        <v>58684</v>
      </c>
      <c r="Y216" s="16">
        <v>58077</v>
      </c>
      <c r="Z216" s="16">
        <v>60758</v>
      </c>
      <c r="AA216" s="16">
        <v>60793</v>
      </c>
      <c r="AB216" s="16">
        <v>59947</v>
      </c>
      <c r="AC216" s="16">
        <v>57853</v>
      </c>
      <c r="AD216" s="16">
        <v>58090</v>
      </c>
      <c r="AE216" s="16">
        <v>59642</v>
      </c>
      <c r="AF216" s="16">
        <v>60445</v>
      </c>
      <c r="AG216" s="16">
        <v>59916</v>
      </c>
      <c r="AH216" s="16">
        <v>56371</v>
      </c>
      <c r="AI216" s="16">
        <v>57907</v>
      </c>
      <c r="AJ216" s="16">
        <v>59886</v>
      </c>
      <c r="AK216" s="16">
        <v>58811</v>
      </c>
      <c r="AL216" s="16">
        <v>58759</v>
      </c>
      <c r="AM216" s="16">
        <v>61312</v>
      </c>
      <c r="AN216" s="16">
        <v>61239</v>
      </c>
      <c r="AO216" s="16">
        <v>58498</v>
      </c>
      <c r="AP216" s="16">
        <v>60432</v>
      </c>
      <c r="AQ216" s="16">
        <v>58750</v>
      </c>
      <c r="AR216" s="16">
        <v>58319</v>
      </c>
      <c r="AS216" s="16">
        <v>55390</v>
      </c>
      <c r="AT216" s="16">
        <v>56094</v>
      </c>
      <c r="AU216" s="16">
        <v>57639</v>
      </c>
      <c r="AV216" s="16">
        <v>60387</v>
      </c>
      <c r="AW216" s="16">
        <v>60877</v>
      </c>
      <c r="AX216" s="16">
        <v>61560</v>
      </c>
      <c r="AY216" s="16">
        <v>58623</v>
      </c>
      <c r="AZ216" s="16">
        <v>56522</v>
      </c>
      <c r="BA216" s="16">
        <v>58777</v>
      </c>
      <c r="BB216" s="16">
        <v>59766</v>
      </c>
      <c r="BC216" s="16">
        <v>59226</v>
      </c>
      <c r="BD216" s="16">
        <v>62323</v>
      </c>
      <c r="BE216" s="16">
        <v>62614</v>
      </c>
      <c r="BF216" s="16">
        <v>62712</v>
      </c>
      <c r="BG216" s="16">
        <v>62747</v>
      </c>
      <c r="BH216" s="16">
        <v>62194</v>
      </c>
      <c r="BI216" s="16">
        <v>60963</v>
      </c>
      <c r="BJ216" s="16">
        <v>58691</v>
      </c>
      <c r="BK216" s="16">
        <v>56402</v>
      </c>
      <c r="BL216" s="16">
        <v>56600</v>
      </c>
      <c r="BM216" s="16">
        <v>57182</v>
      </c>
      <c r="BN216" s="16">
        <v>58663</v>
      </c>
      <c r="BO216" s="16">
        <v>59174</v>
      </c>
      <c r="BP216" s="16">
        <v>59095</v>
      </c>
      <c r="BQ216" s="16">
        <v>60657</v>
      </c>
      <c r="BR216" s="16">
        <v>60801</v>
      </c>
      <c r="BS216" s="16">
        <v>60550</v>
      </c>
      <c r="BT216" s="16">
        <v>57835</v>
      </c>
      <c r="BU216" s="16">
        <v>57838</v>
      </c>
      <c r="BV216" s="16">
        <v>55627</v>
      </c>
      <c r="BW216" s="16">
        <v>55959</v>
      </c>
      <c r="BX216" s="16">
        <v>58496</v>
      </c>
      <c r="BY216" s="16">
        <v>60526</v>
      </c>
      <c r="BZ216" s="16">
        <v>58803</v>
      </c>
      <c r="CA216" s="16">
        <v>59410</v>
      </c>
      <c r="CB216" s="16">
        <v>57898</v>
      </c>
      <c r="CC216" s="16">
        <v>57591</v>
      </c>
      <c r="CD216" s="16">
        <v>55351</v>
      </c>
      <c r="CE216" s="16">
        <v>56846</v>
      </c>
      <c r="CF216" s="16">
        <v>57911</v>
      </c>
      <c r="CG216" s="16">
        <v>60642</v>
      </c>
      <c r="CH216" s="16">
        <v>58302</v>
      </c>
      <c r="CI216" s="16">
        <v>58787</v>
      </c>
      <c r="CJ216" s="16">
        <v>57827</v>
      </c>
      <c r="CK216" s="16">
        <v>58639</v>
      </c>
      <c r="CL216" s="16">
        <v>55736</v>
      </c>
      <c r="CM216" s="16">
        <v>57637</v>
      </c>
      <c r="CN216" s="16">
        <v>57778</v>
      </c>
      <c r="CO216" s="16">
        <v>57829</v>
      </c>
      <c r="CP216" s="16">
        <v>58494</v>
      </c>
      <c r="CQ216" s="16">
        <v>58783</v>
      </c>
      <c r="CR216" s="16">
        <v>58972</v>
      </c>
      <c r="CS216" s="16">
        <v>61805</v>
      </c>
      <c r="CT216" s="16">
        <v>62130</v>
      </c>
      <c r="CU216" s="16">
        <v>63702</v>
      </c>
      <c r="CV216" s="16">
        <v>63525</v>
      </c>
      <c r="CW216" s="16">
        <v>61624</v>
      </c>
      <c r="CX216" s="16">
        <v>59054</v>
      </c>
      <c r="CY216" s="16">
        <v>56696</v>
      </c>
      <c r="CZ216" s="16">
        <v>56505</v>
      </c>
      <c r="DA216" s="16">
        <v>56909</v>
      </c>
      <c r="DB216" s="16">
        <v>63477</v>
      </c>
      <c r="DC216" s="16">
        <v>60709</v>
      </c>
      <c r="DD216" s="16">
        <v>63219</v>
      </c>
      <c r="DE216" s="16">
        <v>60492</v>
      </c>
      <c r="DF216" s="16">
        <v>57827</v>
      </c>
      <c r="DG216" s="16">
        <v>60842</v>
      </c>
      <c r="DH216" s="16">
        <v>60036</v>
      </c>
      <c r="DI216" s="16">
        <v>57372</v>
      </c>
      <c r="DJ216" s="16">
        <v>60409</v>
      </c>
      <c r="DK216" s="16">
        <v>61448</v>
      </c>
      <c r="DL216" s="16">
        <v>62331</v>
      </c>
      <c r="DM216" s="16">
        <v>59543</v>
      </c>
      <c r="DN216" s="16">
        <v>60393</v>
      </c>
      <c r="DO216" s="16">
        <v>62793</v>
      </c>
      <c r="DP216" s="16">
        <v>64000</v>
      </c>
      <c r="DQ216" s="16">
        <v>62030</v>
      </c>
      <c r="DR216" s="16">
        <v>64157</v>
      </c>
      <c r="DS216" s="16">
        <v>62635</v>
      </c>
      <c r="DT216" s="16">
        <v>61521</v>
      </c>
      <c r="DU216" s="16">
        <v>61780</v>
      </c>
      <c r="DV216" s="16">
        <v>60728</v>
      </c>
      <c r="DW216" s="16">
        <v>60505</v>
      </c>
      <c r="DX216" s="16">
        <v>61031</v>
      </c>
      <c r="DY216" s="16">
        <v>63057</v>
      </c>
      <c r="DZ216" s="16">
        <v>64234</v>
      </c>
      <c r="EA216" s="16">
        <v>63430</v>
      </c>
      <c r="EB216" s="16">
        <v>64467</v>
      </c>
      <c r="EC216" s="16">
        <v>64951</v>
      </c>
      <c r="ED216" s="16">
        <v>66035</v>
      </c>
      <c r="EE216" s="16">
        <v>67096</v>
      </c>
      <c r="EF216" s="16">
        <v>67435</v>
      </c>
      <c r="EG216" s="16">
        <v>71637</v>
      </c>
      <c r="EH216" s="16">
        <v>67073</v>
      </c>
      <c r="EI216" s="16">
        <v>64612</v>
      </c>
      <c r="EJ216" s="16">
        <v>65634</v>
      </c>
      <c r="EK216" s="16">
        <v>64860</v>
      </c>
      <c r="EL216" s="16">
        <v>61275</v>
      </c>
      <c r="EM216" s="16">
        <v>65675</v>
      </c>
      <c r="EN216" s="16">
        <v>62823</v>
      </c>
      <c r="EO216" s="16">
        <v>64049</v>
      </c>
      <c r="EP216" s="16">
        <v>64013</v>
      </c>
      <c r="EQ216" s="16">
        <v>62675</v>
      </c>
      <c r="ER216" s="16">
        <v>65696</v>
      </c>
      <c r="ES216" s="16">
        <v>62716</v>
      </c>
      <c r="ET216" s="16">
        <v>67757</v>
      </c>
      <c r="EU216" s="16">
        <v>67799</v>
      </c>
      <c r="EV216" s="16">
        <v>68731</v>
      </c>
      <c r="EW216" s="16">
        <v>65358</v>
      </c>
      <c r="EX216" s="16">
        <v>64590</v>
      </c>
      <c r="EY216" s="16">
        <v>65746</v>
      </c>
      <c r="EZ216" s="16">
        <v>67739</v>
      </c>
      <c r="FA216" s="16">
        <v>66298</v>
      </c>
      <c r="FB216" s="16">
        <v>64646</v>
      </c>
      <c r="FC216" s="16">
        <v>64340</v>
      </c>
      <c r="FD216" s="16">
        <v>63247</v>
      </c>
      <c r="FE216" s="16">
        <v>66543</v>
      </c>
    </row>
    <row r="217" spans="1:161" x14ac:dyDescent="0.25">
      <c r="A217" s="16" t="s">
        <v>482</v>
      </c>
      <c r="B217" s="16" t="s">
        <v>483</v>
      </c>
      <c r="C217" s="16">
        <v>11708</v>
      </c>
      <c r="D217" s="16">
        <v>11645</v>
      </c>
      <c r="E217" s="16">
        <v>11654</v>
      </c>
      <c r="F217" s="16">
        <v>12738</v>
      </c>
      <c r="G217" s="16">
        <v>11057</v>
      </c>
      <c r="H217" s="16">
        <v>11227</v>
      </c>
      <c r="I217" s="16">
        <v>12291</v>
      </c>
      <c r="J217" s="16">
        <v>11424</v>
      </c>
      <c r="K217" s="16">
        <v>11717</v>
      </c>
      <c r="L217" s="16">
        <v>11991</v>
      </c>
      <c r="M217" s="16">
        <v>11447</v>
      </c>
      <c r="N217" s="16">
        <v>11507</v>
      </c>
      <c r="O217" s="16">
        <v>10891</v>
      </c>
      <c r="P217" s="16">
        <v>11012</v>
      </c>
      <c r="Q217" s="16">
        <v>13316</v>
      </c>
      <c r="R217" s="16">
        <v>11261</v>
      </c>
      <c r="S217" s="16">
        <v>12554</v>
      </c>
      <c r="T217" s="16">
        <v>10355</v>
      </c>
      <c r="U217" s="16">
        <v>12036</v>
      </c>
      <c r="V217" s="16">
        <v>13857</v>
      </c>
      <c r="W217" s="16">
        <v>12198</v>
      </c>
      <c r="X217" s="16">
        <v>10918</v>
      </c>
      <c r="Y217" s="16">
        <v>10337</v>
      </c>
      <c r="Z217" s="16">
        <v>13076</v>
      </c>
      <c r="AA217" s="16">
        <v>13277</v>
      </c>
      <c r="AB217" s="16">
        <v>12579</v>
      </c>
      <c r="AC217" s="16">
        <v>10617</v>
      </c>
      <c r="AD217" s="16">
        <v>10935</v>
      </c>
      <c r="AE217" s="16">
        <v>12531</v>
      </c>
      <c r="AF217" s="16">
        <v>13358</v>
      </c>
      <c r="AG217" s="16">
        <v>12831</v>
      </c>
      <c r="AH217" s="16">
        <v>9280</v>
      </c>
      <c r="AI217" s="16">
        <v>10772</v>
      </c>
      <c r="AJ217" s="16">
        <v>12687</v>
      </c>
      <c r="AK217" s="16">
        <v>11484</v>
      </c>
      <c r="AL217" s="16">
        <v>11231</v>
      </c>
      <c r="AM217" s="16">
        <v>13505</v>
      </c>
      <c r="AN217" s="16">
        <v>13332</v>
      </c>
      <c r="AO217" s="16">
        <v>10691</v>
      </c>
      <c r="AP217" s="16">
        <v>12884</v>
      </c>
      <c r="AQ217" s="16">
        <v>11845</v>
      </c>
      <c r="AR217" s="16">
        <v>12435</v>
      </c>
      <c r="AS217" s="16">
        <v>10903</v>
      </c>
      <c r="AT217" s="16">
        <v>11738</v>
      </c>
      <c r="AU217" s="16">
        <v>12142</v>
      </c>
      <c r="AV217" s="16">
        <v>12475</v>
      </c>
      <c r="AW217" s="16">
        <v>12303</v>
      </c>
      <c r="AX217" s="16">
        <v>14088</v>
      </c>
      <c r="AY217" s="16">
        <v>14024</v>
      </c>
      <c r="AZ217" s="16">
        <v>13039</v>
      </c>
      <c r="BA217" s="16">
        <v>14639</v>
      </c>
      <c r="BB217" s="16">
        <v>13164</v>
      </c>
      <c r="BC217" s="16">
        <v>10803</v>
      </c>
      <c r="BD217" s="16">
        <v>12742</v>
      </c>
      <c r="BE217" s="16">
        <v>12529</v>
      </c>
      <c r="BF217" s="16">
        <v>12454</v>
      </c>
      <c r="BG217" s="16">
        <v>12646</v>
      </c>
      <c r="BH217" s="16">
        <v>12586</v>
      </c>
      <c r="BI217" s="16">
        <v>12156</v>
      </c>
      <c r="BJ217" s="16">
        <v>10990</v>
      </c>
      <c r="BK217" s="16">
        <v>10105</v>
      </c>
      <c r="BL217" s="16">
        <v>10992</v>
      </c>
      <c r="BM217" s="16">
        <v>11550</v>
      </c>
      <c r="BN217" s="16">
        <v>12287</v>
      </c>
      <c r="BO217" s="16">
        <v>12145</v>
      </c>
      <c r="BP217" s="16">
        <v>11511</v>
      </c>
      <c r="BQ217" s="16">
        <v>12594</v>
      </c>
      <c r="BR217" s="16">
        <v>12670</v>
      </c>
      <c r="BS217" s="16">
        <v>12759</v>
      </c>
      <c r="BT217" s="16">
        <v>10816</v>
      </c>
      <c r="BU217" s="16">
        <v>11535</v>
      </c>
      <c r="BV217" s="16">
        <v>10002</v>
      </c>
      <c r="BW217" s="16">
        <v>10954</v>
      </c>
      <c r="BX217" s="16">
        <v>13500</v>
      </c>
      <c r="BY217" s="16">
        <v>14929</v>
      </c>
      <c r="BZ217" s="16">
        <v>11994</v>
      </c>
      <c r="CA217" s="16">
        <v>12256</v>
      </c>
      <c r="CB217" s="16">
        <v>11267</v>
      </c>
      <c r="CC217" s="16">
        <v>12373</v>
      </c>
      <c r="CD217" s="16">
        <v>10793</v>
      </c>
      <c r="CE217" s="16">
        <v>12190</v>
      </c>
      <c r="CF217" s="16">
        <v>12407</v>
      </c>
      <c r="CG217" s="16">
        <v>14333</v>
      </c>
      <c r="CH217" s="16">
        <v>11233</v>
      </c>
      <c r="CI217" s="16">
        <v>11082</v>
      </c>
      <c r="CJ217" s="16">
        <v>10265</v>
      </c>
      <c r="CK217" s="16">
        <v>12007</v>
      </c>
      <c r="CL217" s="16">
        <v>10798</v>
      </c>
      <c r="CM217" s="16">
        <v>13647</v>
      </c>
      <c r="CN217" s="16">
        <v>13928</v>
      </c>
      <c r="CO217" s="16">
        <v>13334</v>
      </c>
      <c r="CP217" s="16">
        <v>13349</v>
      </c>
      <c r="CQ217" s="16">
        <v>12977</v>
      </c>
      <c r="CR217" s="16">
        <v>12502</v>
      </c>
      <c r="CS217" s="16">
        <v>14259</v>
      </c>
      <c r="CT217" s="16">
        <v>13055</v>
      </c>
      <c r="CU217" s="16">
        <v>12666</v>
      </c>
      <c r="CV217" s="16">
        <v>12411</v>
      </c>
      <c r="CW217" s="16">
        <v>12309</v>
      </c>
      <c r="CX217" s="16">
        <v>13423</v>
      </c>
      <c r="CY217" s="16">
        <v>12642</v>
      </c>
      <c r="CZ217" s="16">
        <v>11941</v>
      </c>
      <c r="DA217" s="16">
        <v>9722</v>
      </c>
      <c r="DB217" s="16">
        <v>14873</v>
      </c>
      <c r="DC217" s="16">
        <v>11792</v>
      </c>
      <c r="DD217" s="16">
        <v>15195</v>
      </c>
      <c r="DE217" s="16">
        <v>13016</v>
      </c>
      <c r="DF217" s="16">
        <v>10609</v>
      </c>
      <c r="DG217" s="16">
        <v>13685</v>
      </c>
      <c r="DH217" s="16">
        <v>12889</v>
      </c>
      <c r="DI217" s="16">
        <v>10195</v>
      </c>
      <c r="DJ217" s="16">
        <v>12708</v>
      </c>
      <c r="DK217" s="16">
        <v>13212</v>
      </c>
      <c r="DL217" s="16">
        <v>13546</v>
      </c>
      <c r="DM217" s="16">
        <v>11488</v>
      </c>
      <c r="DN217" s="16">
        <v>11702</v>
      </c>
      <c r="DO217" s="16">
        <v>13382</v>
      </c>
      <c r="DP217" s="16">
        <v>13699</v>
      </c>
      <c r="DQ217" s="16">
        <v>11363</v>
      </c>
      <c r="DR217" s="16">
        <v>13860</v>
      </c>
      <c r="DS217" s="16">
        <v>13264</v>
      </c>
      <c r="DT217" s="16">
        <v>12722</v>
      </c>
      <c r="DU217" s="16">
        <v>13226</v>
      </c>
      <c r="DV217" s="16">
        <v>11943</v>
      </c>
      <c r="DW217" s="16">
        <v>11462</v>
      </c>
      <c r="DX217" s="16">
        <v>11709</v>
      </c>
      <c r="DY217" s="16">
        <v>13441</v>
      </c>
      <c r="DZ217" s="16">
        <v>14155</v>
      </c>
      <c r="EA217" s="16">
        <v>12676</v>
      </c>
      <c r="EB217" s="16">
        <v>12950</v>
      </c>
      <c r="EC217" s="16">
        <v>12619</v>
      </c>
      <c r="ED217" s="16">
        <v>12724</v>
      </c>
      <c r="EE217" s="16">
        <v>12650</v>
      </c>
      <c r="EF217" s="16">
        <v>12592</v>
      </c>
      <c r="EG217" s="16">
        <v>17261</v>
      </c>
      <c r="EH217" s="16">
        <v>13557</v>
      </c>
      <c r="EI217" s="16">
        <v>11462</v>
      </c>
      <c r="EJ217" s="16">
        <v>12372</v>
      </c>
      <c r="EK217" s="16">
        <v>12541</v>
      </c>
      <c r="EL217" s="16">
        <v>9570</v>
      </c>
      <c r="EM217" s="16">
        <v>15639</v>
      </c>
      <c r="EN217" s="16">
        <v>11460</v>
      </c>
      <c r="EO217" s="16">
        <v>13804</v>
      </c>
      <c r="EP217" s="16">
        <v>14335</v>
      </c>
      <c r="EQ217" s="16">
        <v>13024</v>
      </c>
      <c r="ER217" s="16">
        <v>16138</v>
      </c>
      <c r="ES217" s="16">
        <v>13101</v>
      </c>
      <c r="ET217" s="16">
        <v>15845</v>
      </c>
      <c r="EU217" s="16">
        <v>14265</v>
      </c>
      <c r="EV217" s="16">
        <v>14373</v>
      </c>
      <c r="EW217" s="16">
        <v>12530</v>
      </c>
      <c r="EX217" s="16">
        <v>12801</v>
      </c>
      <c r="EY217" s="16">
        <v>14499</v>
      </c>
      <c r="EZ217" s="16">
        <v>15963</v>
      </c>
      <c r="FA217" s="16">
        <v>14099</v>
      </c>
      <c r="FB217" s="16">
        <v>12186</v>
      </c>
      <c r="FC217" s="16">
        <v>11852</v>
      </c>
      <c r="FD217" s="16">
        <v>10712</v>
      </c>
      <c r="FE217" s="16">
        <v>14052</v>
      </c>
    </row>
    <row r="218" spans="1:161" x14ac:dyDescent="0.25">
      <c r="A218" s="16" t="s">
        <v>484</v>
      </c>
      <c r="B218" s="16" t="s">
        <v>485</v>
      </c>
      <c r="C218" s="16">
        <v>21919</v>
      </c>
      <c r="D218" s="16">
        <v>22112</v>
      </c>
      <c r="E218" s="16">
        <v>22349</v>
      </c>
      <c r="F218" s="16">
        <v>22633</v>
      </c>
      <c r="G218" s="16">
        <v>22911</v>
      </c>
      <c r="H218" s="16">
        <v>23188</v>
      </c>
      <c r="I218" s="16">
        <v>23461</v>
      </c>
      <c r="J218" s="16">
        <v>23758</v>
      </c>
      <c r="K218" s="16">
        <v>24082</v>
      </c>
      <c r="L218" s="16">
        <v>24429</v>
      </c>
      <c r="M218" s="16">
        <v>24733</v>
      </c>
      <c r="N218" s="16">
        <v>24998</v>
      </c>
      <c r="O218" s="16">
        <v>25218</v>
      </c>
      <c r="P218" s="16">
        <v>25404</v>
      </c>
      <c r="Q218" s="16">
        <v>25558</v>
      </c>
      <c r="R218" s="16">
        <v>25682</v>
      </c>
      <c r="S218" s="16">
        <v>25775</v>
      </c>
      <c r="T218" s="16">
        <v>25838</v>
      </c>
      <c r="U218" s="16">
        <v>25872</v>
      </c>
      <c r="V218" s="16">
        <v>25878</v>
      </c>
      <c r="W218" s="16">
        <v>25855</v>
      </c>
      <c r="X218" s="16">
        <v>25802</v>
      </c>
      <c r="Y218" s="16">
        <v>25691</v>
      </c>
      <c r="Z218" s="16">
        <v>25521</v>
      </c>
      <c r="AA218" s="16">
        <v>25291</v>
      </c>
      <c r="AB218" s="16">
        <v>25158</v>
      </c>
      <c r="AC218" s="16">
        <v>25124</v>
      </c>
      <c r="AD218" s="16">
        <v>25188</v>
      </c>
      <c r="AE218" s="16">
        <v>25334</v>
      </c>
      <c r="AF218" s="16">
        <v>25560</v>
      </c>
      <c r="AG218" s="16">
        <v>25868</v>
      </c>
      <c r="AH218" s="16">
        <v>26181</v>
      </c>
      <c r="AI218" s="16">
        <v>26498</v>
      </c>
      <c r="AJ218" s="16">
        <v>26818</v>
      </c>
      <c r="AK218" s="16">
        <v>27543</v>
      </c>
      <c r="AL218" s="16">
        <v>28675</v>
      </c>
      <c r="AM218" s="16">
        <v>30218</v>
      </c>
      <c r="AN218" s="16">
        <v>30318</v>
      </c>
      <c r="AO218" s="16">
        <v>28967</v>
      </c>
      <c r="AP218" s="16">
        <v>26160</v>
      </c>
      <c r="AQ218" s="16">
        <v>24478</v>
      </c>
      <c r="AR218" s="16">
        <v>23927</v>
      </c>
      <c r="AS218" s="16">
        <v>24535</v>
      </c>
      <c r="AT218" s="16">
        <v>25146</v>
      </c>
      <c r="AU218" s="16">
        <v>25760</v>
      </c>
      <c r="AV218" s="16">
        <v>26375</v>
      </c>
      <c r="AW218" s="16">
        <v>26935</v>
      </c>
      <c r="AX218" s="16">
        <v>27437</v>
      </c>
      <c r="AY218" s="16">
        <v>27887</v>
      </c>
      <c r="AZ218" s="16">
        <v>28088</v>
      </c>
      <c r="BA218" s="16">
        <v>28038</v>
      </c>
      <c r="BB218" s="16">
        <v>27738</v>
      </c>
      <c r="BC218" s="16">
        <v>27606</v>
      </c>
      <c r="BD218" s="16">
        <v>27642</v>
      </c>
      <c r="BE218" s="16">
        <v>27850</v>
      </c>
      <c r="BF218" s="16">
        <v>27838</v>
      </c>
      <c r="BG218" s="16">
        <v>27604</v>
      </c>
      <c r="BH218" s="16">
        <v>27149</v>
      </c>
      <c r="BI218" s="16">
        <v>26563</v>
      </c>
      <c r="BJ218" s="16">
        <v>25848</v>
      </c>
      <c r="BK218" s="16">
        <v>25008</v>
      </c>
      <c r="BL218" s="16">
        <v>24598</v>
      </c>
      <c r="BM218" s="16">
        <v>24621</v>
      </c>
      <c r="BN218" s="16">
        <v>25083</v>
      </c>
      <c r="BO218" s="16">
        <v>25389</v>
      </c>
      <c r="BP218" s="16">
        <v>25536</v>
      </c>
      <c r="BQ218" s="16">
        <v>25528</v>
      </c>
      <c r="BR218" s="16">
        <v>25717</v>
      </c>
      <c r="BS218" s="16">
        <v>26108</v>
      </c>
      <c r="BT218" s="16">
        <v>26697</v>
      </c>
      <c r="BU218" s="16">
        <v>26795</v>
      </c>
      <c r="BV218" s="16">
        <v>26408</v>
      </c>
      <c r="BW218" s="16">
        <v>25535</v>
      </c>
      <c r="BX218" s="16">
        <v>25109</v>
      </c>
      <c r="BY218" s="16">
        <v>25132</v>
      </c>
      <c r="BZ218" s="16">
        <v>25603</v>
      </c>
      <c r="CA218" s="16">
        <v>25564</v>
      </c>
      <c r="CB218" s="16">
        <v>25015</v>
      </c>
      <c r="CC218" s="16">
        <v>23941</v>
      </c>
      <c r="CD218" s="16">
        <v>23495</v>
      </c>
      <c r="CE218" s="16">
        <v>23675</v>
      </c>
      <c r="CF218" s="16">
        <v>24479</v>
      </c>
      <c r="CG218" s="16">
        <v>25215</v>
      </c>
      <c r="CH218" s="16">
        <v>25884</v>
      </c>
      <c r="CI218" s="16">
        <v>26383</v>
      </c>
      <c r="CJ218" s="16">
        <v>26383</v>
      </c>
      <c r="CK218" s="16">
        <v>25894</v>
      </c>
      <c r="CL218" s="16">
        <v>24918</v>
      </c>
      <c r="CM218" s="16">
        <v>24226</v>
      </c>
      <c r="CN218" s="16">
        <v>23825</v>
      </c>
      <c r="CO218" s="16">
        <v>23714</v>
      </c>
      <c r="CP218" s="16">
        <v>23586</v>
      </c>
      <c r="CQ218" s="16">
        <v>23441</v>
      </c>
      <c r="CR218" s="16">
        <v>23276</v>
      </c>
      <c r="CS218" s="16">
        <v>23867</v>
      </c>
      <c r="CT218" s="16">
        <v>25222</v>
      </c>
      <c r="CU218" s="16">
        <v>27346</v>
      </c>
      <c r="CV218" s="16">
        <v>27999</v>
      </c>
      <c r="CW218" s="16">
        <v>27180</v>
      </c>
      <c r="CX218" s="16">
        <v>24889</v>
      </c>
      <c r="CY218" s="16">
        <v>23838</v>
      </c>
      <c r="CZ218" s="16">
        <v>24029</v>
      </c>
      <c r="DA218" s="16">
        <v>25466</v>
      </c>
      <c r="DB218" s="16">
        <v>26193</v>
      </c>
      <c r="DC218" s="16">
        <v>26207</v>
      </c>
      <c r="DD218" s="16">
        <v>25509</v>
      </c>
      <c r="DE218" s="16">
        <v>25209</v>
      </c>
      <c r="DF218" s="16">
        <v>25306</v>
      </c>
      <c r="DG218" s="16">
        <v>25803</v>
      </c>
      <c r="DH218" s="16">
        <v>26281</v>
      </c>
      <c r="DI218" s="16">
        <v>26742</v>
      </c>
      <c r="DJ218" s="16">
        <v>27188</v>
      </c>
      <c r="DK218" s="16">
        <v>27392</v>
      </c>
      <c r="DL218" s="16">
        <v>27352</v>
      </c>
      <c r="DM218" s="16">
        <v>27069</v>
      </c>
      <c r="DN218" s="16">
        <v>27255</v>
      </c>
      <c r="DO218" s="16">
        <v>27908</v>
      </c>
      <c r="DP218" s="16">
        <v>29029</v>
      </c>
      <c r="DQ218" s="16">
        <v>29288</v>
      </c>
      <c r="DR218" s="16">
        <v>28683</v>
      </c>
      <c r="DS218" s="16">
        <v>27193</v>
      </c>
      <c r="DT218" s="16">
        <v>26656</v>
      </c>
      <c r="DU218" s="16">
        <v>27073</v>
      </c>
      <c r="DV218" s="16">
        <v>28471</v>
      </c>
      <c r="DW218" s="16">
        <v>29473</v>
      </c>
      <c r="DX218" s="16">
        <v>30078</v>
      </c>
      <c r="DY218" s="16">
        <v>30284</v>
      </c>
      <c r="DZ218" s="16">
        <v>29873</v>
      </c>
      <c r="EA218" s="16">
        <v>28841</v>
      </c>
      <c r="EB218" s="16">
        <v>27185</v>
      </c>
      <c r="EC218" s="16">
        <v>26739</v>
      </c>
      <c r="ED218" s="16">
        <v>27518</v>
      </c>
      <c r="EE218" s="16">
        <v>29531</v>
      </c>
      <c r="EF218" s="16">
        <v>30612</v>
      </c>
      <c r="EG218" s="16">
        <v>30761</v>
      </c>
      <c r="EH218" s="16">
        <v>29976</v>
      </c>
      <c r="EI218" s="16">
        <v>29492</v>
      </c>
      <c r="EJ218" s="16">
        <v>29310</v>
      </c>
      <c r="EK218" s="16">
        <v>29431</v>
      </c>
      <c r="EL218" s="16">
        <v>29647</v>
      </c>
      <c r="EM218" s="16">
        <v>29958</v>
      </c>
      <c r="EN218" s="16">
        <v>30362</v>
      </c>
      <c r="EO218" s="16">
        <v>30588</v>
      </c>
      <c r="EP218" s="16">
        <v>30634</v>
      </c>
      <c r="EQ218" s="16">
        <v>30502</v>
      </c>
      <c r="ER218" s="16">
        <v>30415</v>
      </c>
      <c r="ES218" s="16">
        <v>30380</v>
      </c>
      <c r="ET218" s="16">
        <v>31149</v>
      </c>
      <c r="EU218" s="16">
        <v>31672</v>
      </c>
      <c r="EV218" s="16">
        <v>31944</v>
      </c>
      <c r="EW218" s="16">
        <v>32100</v>
      </c>
      <c r="EX218" s="16">
        <v>32213</v>
      </c>
      <c r="EY218" s="16">
        <v>32280</v>
      </c>
      <c r="EZ218" s="16">
        <v>32635</v>
      </c>
      <c r="FA218" s="16">
        <v>32875</v>
      </c>
      <c r="FB218" s="16">
        <v>33003</v>
      </c>
      <c r="FC218" s="16">
        <v>33018</v>
      </c>
      <c r="FD218" s="16">
        <v>33032</v>
      </c>
      <c r="FE218" s="16">
        <v>33046</v>
      </c>
    </row>
    <row r="219" spans="1:161" x14ac:dyDescent="0.25">
      <c r="A219" s="16" t="s">
        <v>486</v>
      </c>
      <c r="B219" s="16" t="s">
        <v>487</v>
      </c>
      <c r="C219" s="16">
        <v>20474</v>
      </c>
      <c r="D219" s="16">
        <v>20448</v>
      </c>
      <c r="E219" s="16">
        <v>20463</v>
      </c>
      <c r="F219" s="16">
        <v>20522</v>
      </c>
      <c r="G219" s="16">
        <v>20568</v>
      </c>
      <c r="H219" s="16">
        <v>20605</v>
      </c>
      <c r="I219" s="16">
        <v>20630</v>
      </c>
      <c r="J219" s="16">
        <v>20679</v>
      </c>
      <c r="K219" s="16">
        <v>20754</v>
      </c>
      <c r="L219" s="16">
        <v>20852</v>
      </c>
      <c r="M219" s="16">
        <v>20951</v>
      </c>
      <c r="N219" s="16">
        <v>21053</v>
      </c>
      <c r="O219" s="16">
        <v>21154</v>
      </c>
      <c r="P219" s="16">
        <v>21253</v>
      </c>
      <c r="Q219" s="16">
        <v>21349</v>
      </c>
      <c r="R219" s="16">
        <v>21446</v>
      </c>
      <c r="S219" s="16">
        <v>21537</v>
      </c>
      <c r="T219" s="16">
        <v>21623</v>
      </c>
      <c r="U219" s="16">
        <v>21705</v>
      </c>
      <c r="V219" s="16">
        <v>21796</v>
      </c>
      <c r="W219" s="16">
        <v>21895</v>
      </c>
      <c r="X219" s="16">
        <v>22000</v>
      </c>
      <c r="Y219" s="16">
        <v>22094</v>
      </c>
      <c r="Z219" s="16">
        <v>22174</v>
      </c>
      <c r="AA219" s="16">
        <v>22238</v>
      </c>
      <c r="AB219" s="16">
        <v>22230</v>
      </c>
      <c r="AC219" s="16">
        <v>22148</v>
      </c>
      <c r="AD219" s="16">
        <v>21990</v>
      </c>
      <c r="AE219" s="16">
        <v>21784</v>
      </c>
      <c r="AF219" s="16">
        <v>21524</v>
      </c>
      <c r="AG219" s="16">
        <v>21214</v>
      </c>
      <c r="AH219" s="16">
        <v>20919</v>
      </c>
      <c r="AI219" s="16">
        <v>20639</v>
      </c>
      <c r="AJ219" s="16">
        <v>20373</v>
      </c>
      <c r="AK219" s="16">
        <v>19771</v>
      </c>
      <c r="AL219" s="16">
        <v>18830</v>
      </c>
      <c r="AM219" s="16">
        <v>17549</v>
      </c>
      <c r="AN219" s="16">
        <v>17548</v>
      </c>
      <c r="AO219" s="16">
        <v>18825</v>
      </c>
      <c r="AP219" s="16">
        <v>21385</v>
      </c>
      <c r="AQ219" s="16">
        <v>22432</v>
      </c>
      <c r="AR219" s="16">
        <v>21963</v>
      </c>
      <c r="AS219" s="16">
        <v>19953</v>
      </c>
      <c r="AT219" s="16">
        <v>19202</v>
      </c>
      <c r="AU219" s="16">
        <v>19732</v>
      </c>
      <c r="AV219" s="16">
        <v>21539</v>
      </c>
      <c r="AW219" s="16">
        <v>21642</v>
      </c>
      <c r="AX219" s="16">
        <v>20029</v>
      </c>
      <c r="AY219" s="16">
        <v>16696</v>
      </c>
      <c r="AZ219" s="16">
        <v>15380</v>
      </c>
      <c r="BA219" s="16">
        <v>16092</v>
      </c>
      <c r="BB219" s="16">
        <v>18853</v>
      </c>
      <c r="BC219" s="16">
        <v>20801</v>
      </c>
      <c r="BD219" s="16">
        <v>21926</v>
      </c>
      <c r="BE219" s="16">
        <v>22223</v>
      </c>
      <c r="BF219" s="16">
        <v>22411</v>
      </c>
      <c r="BG219" s="16">
        <v>22487</v>
      </c>
      <c r="BH219" s="16">
        <v>22453</v>
      </c>
      <c r="BI219" s="16">
        <v>22241</v>
      </c>
      <c r="BJ219" s="16">
        <v>21854</v>
      </c>
      <c r="BK219" s="16">
        <v>21295</v>
      </c>
      <c r="BL219" s="16">
        <v>21014</v>
      </c>
      <c r="BM219" s="16">
        <v>21011</v>
      </c>
      <c r="BN219" s="16">
        <v>21292</v>
      </c>
      <c r="BO219" s="16">
        <v>21642</v>
      </c>
      <c r="BP219" s="16">
        <v>22059</v>
      </c>
      <c r="BQ219" s="16">
        <v>22548</v>
      </c>
      <c r="BR219" s="16">
        <v>22424</v>
      </c>
      <c r="BS219" s="16">
        <v>21682</v>
      </c>
      <c r="BT219" s="16">
        <v>20317</v>
      </c>
      <c r="BU219" s="16">
        <v>19495</v>
      </c>
      <c r="BV219" s="16">
        <v>19211</v>
      </c>
      <c r="BW219" s="16">
        <v>19466</v>
      </c>
      <c r="BX219" s="16">
        <v>19881</v>
      </c>
      <c r="BY219" s="16">
        <v>20461</v>
      </c>
      <c r="BZ219" s="16">
        <v>21204</v>
      </c>
      <c r="CA219" s="16">
        <v>21589</v>
      </c>
      <c r="CB219" s="16">
        <v>21616</v>
      </c>
      <c r="CC219" s="16">
        <v>21276</v>
      </c>
      <c r="CD219" s="16">
        <v>21066</v>
      </c>
      <c r="CE219" s="16">
        <v>20985</v>
      </c>
      <c r="CF219" s="16">
        <v>21030</v>
      </c>
      <c r="CG219" s="16">
        <v>21097</v>
      </c>
      <c r="CH219" s="16">
        <v>21188</v>
      </c>
      <c r="CI219" s="16">
        <v>21325</v>
      </c>
      <c r="CJ219" s="16">
        <v>21181</v>
      </c>
      <c r="CK219" s="16">
        <v>20748</v>
      </c>
      <c r="CL219" s="16">
        <v>20024</v>
      </c>
      <c r="CM219" s="16">
        <v>19784</v>
      </c>
      <c r="CN219" s="16">
        <v>20038</v>
      </c>
      <c r="CO219" s="16">
        <v>20785</v>
      </c>
      <c r="CP219" s="16">
        <v>21554</v>
      </c>
      <c r="CQ219" s="16">
        <v>22347</v>
      </c>
      <c r="CR219" s="16">
        <v>23162</v>
      </c>
      <c r="CS219" s="16">
        <v>23658</v>
      </c>
      <c r="CT219" s="16">
        <v>23831</v>
      </c>
      <c r="CU219" s="16">
        <v>23681</v>
      </c>
      <c r="CV219" s="16">
        <v>23121</v>
      </c>
      <c r="CW219" s="16">
        <v>22146</v>
      </c>
      <c r="CX219" s="16">
        <v>20762</v>
      </c>
      <c r="CY219" s="16">
        <v>20227</v>
      </c>
      <c r="CZ219" s="16">
        <v>20538</v>
      </c>
      <c r="DA219" s="16">
        <v>21701</v>
      </c>
      <c r="DB219" s="16">
        <v>22422</v>
      </c>
      <c r="DC219" s="16">
        <v>22699</v>
      </c>
      <c r="DD219" s="16">
        <v>22531</v>
      </c>
      <c r="DE219" s="16">
        <v>22258</v>
      </c>
      <c r="DF219" s="16">
        <v>21878</v>
      </c>
      <c r="DG219" s="16">
        <v>21391</v>
      </c>
      <c r="DH219" s="16">
        <v>20912</v>
      </c>
      <c r="DI219" s="16">
        <v>20446</v>
      </c>
      <c r="DJ219" s="16">
        <v>20591</v>
      </c>
      <c r="DK219" s="16">
        <v>20927</v>
      </c>
      <c r="DL219" s="16">
        <v>21496</v>
      </c>
      <c r="DM219" s="16">
        <v>21006</v>
      </c>
      <c r="DN219" s="16">
        <v>21446</v>
      </c>
      <c r="DO219" s="16">
        <v>21574</v>
      </c>
      <c r="DP219" s="16">
        <v>21395</v>
      </c>
      <c r="DQ219" s="16">
        <v>21440</v>
      </c>
      <c r="DR219" s="16">
        <v>21711</v>
      </c>
      <c r="DS219" s="16">
        <v>22201</v>
      </c>
      <c r="DT219" s="16">
        <v>22143</v>
      </c>
      <c r="DU219" s="16">
        <v>21541</v>
      </c>
      <c r="DV219" s="16">
        <v>20420</v>
      </c>
      <c r="DW219" s="16">
        <v>19713</v>
      </c>
      <c r="DX219" s="16">
        <v>19424</v>
      </c>
      <c r="DY219" s="16">
        <v>19570</v>
      </c>
      <c r="DZ219" s="16">
        <v>20417</v>
      </c>
      <c r="EA219" s="16">
        <v>21964</v>
      </c>
      <c r="EB219" s="16">
        <v>24222</v>
      </c>
      <c r="EC219" s="16">
        <v>25430</v>
      </c>
      <c r="ED219" s="16">
        <v>25640</v>
      </c>
      <c r="EE219" s="16">
        <v>24842</v>
      </c>
      <c r="EF219" s="16">
        <v>24230</v>
      </c>
      <c r="EG219" s="16">
        <v>23815</v>
      </c>
      <c r="EH219" s="16">
        <v>23591</v>
      </c>
      <c r="EI219" s="16">
        <v>23633</v>
      </c>
      <c r="EJ219" s="16">
        <v>23936</v>
      </c>
      <c r="EK219" s="16">
        <v>22929</v>
      </c>
      <c r="EL219" s="16">
        <v>22082</v>
      </c>
      <c r="EM219" s="16">
        <v>20284</v>
      </c>
      <c r="EN219" s="16">
        <v>21112</v>
      </c>
      <c r="EO219" s="16">
        <v>19844</v>
      </c>
      <c r="EP219" s="16">
        <v>19249</v>
      </c>
      <c r="EQ219" s="16">
        <v>19329</v>
      </c>
      <c r="ER219" s="16">
        <v>19384</v>
      </c>
      <c r="ES219" s="16">
        <v>19416</v>
      </c>
      <c r="ET219" s="16">
        <v>20954</v>
      </c>
      <c r="EU219" s="16">
        <v>21998</v>
      </c>
      <c r="EV219" s="16">
        <v>22534</v>
      </c>
      <c r="EW219" s="16">
        <v>20877</v>
      </c>
      <c r="EX219" s="16">
        <v>19779</v>
      </c>
      <c r="EY219" s="16">
        <v>19234</v>
      </c>
      <c r="EZ219" s="16">
        <v>19447</v>
      </c>
      <c r="FA219" s="16">
        <v>19592</v>
      </c>
      <c r="FB219" s="16">
        <v>19670</v>
      </c>
      <c r="FC219" s="16">
        <v>19679</v>
      </c>
      <c r="FD219" s="16">
        <v>19688</v>
      </c>
      <c r="FE219" s="16">
        <v>19695</v>
      </c>
    </row>
    <row r="220" spans="1:161" x14ac:dyDescent="0.25">
      <c r="A220" s="16" t="s">
        <v>488</v>
      </c>
      <c r="B220" s="16" t="s">
        <v>489</v>
      </c>
      <c r="C220" s="16">
        <v>7541</v>
      </c>
      <c r="D220" s="16">
        <v>7486</v>
      </c>
      <c r="E220" s="16">
        <v>7440</v>
      </c>
      <c r="F220" s="16">
        <v>7426</v>
      </c>
      <c r="G220" s="16">
        <v>7408</v>
      </c>
      <c r="H220" s="16">
        <v>7360</v>
      </c>
      <c r="I220" s="16">
        <v>7344</v>
      </c>
      <c r="J220" s="16">
        <v>7312</v>
      </c>
      <c r="K220" s="16">
        <v>7245</v>
      </c>
      <c r="L220" s="16">
        <v>7150</v>
      </c>
      <c r="M220" s="16">
        <v>7066</v>
      </c>
      <c r="N220" s="16">
        <v>6948</v>
      </c>
      <c r="O220" s="16">
        <v>6850</v>
      </c>
      <c r="P220" s="16">
        <v>6824</v>
      </c>
      <c r="Q220" s="16">
        <v>6766</v>
      </c>
      <c r="R220" s="16">
        <v>6678</v>
      </c>
      <c r="S220" s="16">
        <v>6628</v>
      </c>
      <c r="T220" s="16">
        <v>6637</v>
      </c>
      <c r="U220" s="16">
        <v>6624</v>
      </c>
      <c r="V220" s="16">
        <v>6679</v>
      </c>
      <c r="W220" s="16">
        <v>6634</v>
      </c>
      <c r="X220" s="16">
        <v>6596</v>
      </c>
      <c r="Y220" s="16">
        <v>6601</v>
      </c>
      <c r="Z220" s="16">
        <v>6657</v>
      </c>
      <c r="AA220" s="16">
        <v>6676</v>
      </c>
      <c r="AB220" s="16">
        <v>6721</v>
      </c>
      <c r="AC220" s="16">
        <v>6737</v>
      </c>
      <c r="AD220" s="16">
        <v>6810</v>
      </c>
      <c r="AE220" s="16">
        <v>6823</v>
      </c>
      <c r="AF220" s="16">
        <v>6844</v>
      </c>
      <c r="AG220" s="16">
        <v>6815</v>
      </c>
      <c r="AH220" s="16">
        <v>6759</v>
      </c>
      <c r="AI220" s="16">
        <v>6741</v>
      </c>
      <c r="AJ220" s="16">
        <v>6725</v>
      </c>
      <c r="AK220" s="16">
        <v>6637</v>
      </c>
      <c r="AL220" s="16">
        <v>6558</v>
      </c>
      <c r="AM220" s="16">
        <v>6429</v>
      </c>
      <c r="AN220" s="16">
        <v>6379</v>
      </c>
      <c r="AO220" s="16">
        <v>6444</v>
      </c>
      <c r="AP220" s="16">
        <v>6783</v>
      </c>
      <c r="AQ220" s="16">
        <v>6851</v>
      </c>
      <c r="AR220" s="16">
        <v>6739</v>
      </c>
      <c r="AS220" s="16">
        <v>6713</v>
      </c>
      <c r="AT220" s="16">
        <v>6599</v>
      </c>
      <c r="AU220" s="16">
        <v>6602</v>
      </c>
      <c r="AV220" s="16">
        <v>6513</v>
      </c>
      <c r="AW220" s="16">
        <v>6422</v>
      </c>
      <c r="AX220" s="16">
        <v>6444</v>
      </c>
      <c r="AY220" s="16">
        <v>6522</v>
      </c>
      <c r="AZ220" s="16">
        <v>6534</v>
      </c>
      <c r="BA220" s="16">
        <v>6529</v>
      </c>
      <c r="BB220" s="16">
        <v>6452</v>
      </c>
      <c r="BC220" s="16">
        <v>6421</v>
      </c>
      <c r="BD220" s="16">
        <v>6428</v>
      </c>
      <c r="BE220" s="16">
        <v>6563</v>
      </c>
      <c r="BF220" s="16">
        <v>6689</v>
      </c>
      <c r="BG220" s="16">
        <v>6828</v>
      </c>
      <c r="BH220" s="16">
        <v>6914</v>
      </c>
      <c r="BI220" s="16">
        <v>6999</v>
      </c>
      <c r="BJ220" s="16">
        <v>7070</v>
      </c>
      <c r="BK220" s="16">
        <v>7162</v>
      </c>
      <c r="BL220" s="16">
        <v>7235</v>
      </c>
      <c r="BM220" s="16">
        <v>7270</v>
      </c>
      <c r="BN220" s="16">
        <v>7306</v>
      </c>
      <c r="BO220" s="16">
        <v>7201</v>
      </c>
      <c r="BP220" s="16">
        <v>7176</v>
      </c>
      <c r="BQ220" s="16">
        <v>7134</v>
      </c>
      <c r="BR220" s="16">
        <v>7111</v>
      </c>
      <c r="BS220" s="16">
        <v>7200</v>
      </c>
      <c r="BT220" s="16">
        <v>7343</v>
      </c>
      <c r="BU220" s="16">
        <v>7550</v>
      </c>
      <c r="BV220" s="16">
        <v>7655</v>
      </c>
      <c r="BW220" s="16">
        <v>7653</v>
      </c>
      <c r="BX220" s="16">
        <v>7749</v>
      </c>
      <c r="BY220" s="16">
        <v>7661</v>
      </c>
      <c r="BZ220" s="16">
        <v>7435</v>
      </c>
      <c r="CA220" s="16">
        <v>7294</v>
      </c>
      <c r="CB220" s="16">
        <v>7168</v>
      </c>
      <c r="CC220" s="16">
        <v>7312</v>
      </c>
      <c r="CD220" s="16">
        <v>7478</v>
      </c>
      <c r="CE220" s="16">
        <v>7520</v>
      </c>
      <c r="CF220" s="16">
        <v>7442</v>
      </c>
      <c r="CG220" s="16">
        <v>7488</v>
      </c>
      <c r="CH220" s="16">
        <v>7493</v>
      </c>
      <c r="CI220" s="16">
        <v>7536</v>
      </c>
      <c r="CJ220" s="16">
        <v>7653</v>
      </c>
      <c r="CK220" s="16">
        <v>7780</v>
      </c>
      <c r="CL220" s="16">
        <v>7986</v>
      </c>
      <c r="CM220" s="16">
        <v>8026</v>
      </c>
      <c r="CN220" s="16">
        <v>8040</v>
      </c>
      <c r="CO220" s="16">
        <v>8014</v>
      </c>
      <c r="CP220" s="16">
        <v>8017</v>
      </c>
      <c r="CQ220" s="16">
        <v>8099</v>
      </c>
      <c r="CR220" s="16">
        <v>8175</v>
      </c>
      <c r="CS220" s="16">
        <v>8133</v>
      </c>
      <c r="CT220" s="16">
        <v>8143</v>
      </c>
      <c r="CU220" s="16">
        <v>8120</v>
      </c>
      <c r="CV220" s="16">
        <v>8141</v>
      </c>
      <c r="CW220" s="16">
        <v>8169</v>
      </c>
      <c r="CX220" s="16">
        <v>8143</v>
      </c>
      <c r="CY220" s="16">
        <v>8185</v>
      </c>
      <c r="CZ220" s="16">
        <v>8177</v>
      </c>
      <c r="DA220" s="16">
        <v>8119</v>
      </c>
      <c r="DB220" s="16">
        <v>8155</v>
      </c>
      <c r="DC220" s="16">
        <v>8220</v>
      </c>
      <c r="DD220" s="16">
        <v>8267</v>
      </c>
      <c r="DE220" s="16">
        <v>8273</v>
      </c>
      <c r="DF220" s="16">
        <v>8193</v>
      </c>
      <c r="DG220" s="16">
        <v>8133</v>
      </c>
      <c r="DH220" s="16">
        <v>8064</v>
      </c>
      <c r="DI220" s="16">
        <v>8010</v>
      </c>
      <c r="DJ220" s="16">
        <v>8069</v>
      </c>
      <c r="DK220" s="16">
        <v>8089</v>
      </c>
      <c r="DL220" s="16">
        <v>8089</v>
      </c>
      <c r="DM220" s="16">
        <v>8013</v>
      </c>
      <c r="DN220" s="16">
        <v>7970</v>
      </c>
      <c r="DO220" s="16">
        <v>7976</v>
      </c>
      <c r="DP220" s="16">
        <v>7970</v>
      </c>
      <c r="DQ220" s="16">
        <v>7932</v>
      </c>
      <c r="DR220" s="16">
        <v>7825</v>
      </c>
      <c r="DS220" s="16">
        <v>7911</v>
      </c>
      <c r="DT220" s="16">
        <v>7924</v>
      </c>
      <c r="DU220" s="16">
        <v>7774</v>
      </c>
      <c r="DV220" s="16">
        <v>7778</v>
      </c>
      <c r="DW220" s="16">
        <v>7816</v>
      </c>
      <c r="DX220" s="16">
        <v>7869</v>
      </c>
      <c r="DY220" s="16">
        <v>8055</v>
      </c>
      <c r="DZ220" s="16">
        <v>8102</v>
      </c>
      <c r="EA220" s="16">
        <v>8116</v>
      </c>
      <c r="EB220" s="16">
        <v>8169</v>
      </c>
      <c r="EC220" s="16">
        <v>8177</v>
      </c>
      <c r="ED220" s="16">
        <v>8321</v>
      </c>
      <c r="EE220" s="16">
        <v>8564</v>
      </c>
      <c r="EF220" s="16">
        <v>8633</v>
      </c>
      <c r="EG220" s="16">
        <v>8662</v>
      </c>
      <c r="EH220" s="16">
        <v>8537</v>
      </c>
      <c r="EI220" s="16">
        <v>8467</v>
      </c>
      <c r="EJ220" s="16">
        <v>8499</v>
      </c>
      <c r="EK220" s="16">
        <v>8559</v>
      </c>
      <c r="EL220" s="16">
        <v>8519</v>
      </c>
      <c r="EM220" s="16">
        <v>8556</v>
      </c>
      <c r="EN220" s="16">
        <v>8570</v>
      </c>
      <c r="EO220" s="16">
        <v>8535</v>
      </c>
      <c r="EP220" s="16">
        <v>8538</v>
      </c>
      <c r="EQ220" s="16">
        <v>8634</v>
      </c>
      <c r="ER220" s="16">
        <v>8511</v>
      </c>
      <c r="ES220" s="16">
        <v>8461</v>
      </c>
      <c r="ET220" s="16">
        <v>8337</v>
      </c>
      <c r="EU220" s="16">
        <v>8288</v>
      </c>
      <c r="EV220" s="16">
        <v>8269</v>
      </c>
      <c r="EW220" s="16">
        <v>8533</v>
      </c>
      <c r="EX220" s="16">
        <v>8804</v>
      </c>
      <c r="EY220" s="16">
        <v>8956</v>
      </c>
      <c r="EZ220" s="16">
        <v>8599</v>
      </c>
      <c r="FA220" s="16">
        <v>8435</v>
      </c>
      <c r="FB220" s="16">
        <v>8300</v>
      </c>
      <c r="FC220" s="16">
        <v>8355</v>
      </c>
      <c r="FD220" s="16">
        <v>8341</v>
      </c>
      <c r="FE220" s="16">
        <v>8330</v>
      </c>
    </row>
    <row r="221" spans="1:161" x14ac:dyDescent="0.25">
      <c r="A221" s="16" t="s">
        <v>490</v>
      </c>
      <c r="B221" s="16" t="s">
        <v>491</v>
      </c>
      <c r="C221" s="16">
        <v>93669</v>
      </c>
      <c r="D221" s="16">
        <v>93776</v>
      </c>
      <c r="E221" s="16">
        <v>94326</v>
      </c>
      <c r="F221" s="16">
        <v>95340</v>
      </c>
      <c r="G221" s="16">
        <v>95643</v>
      </c>
      <c r="H221" s="16">
        <v>95584</v>
      </c>
      <c r="I221" s="16">
        <v>94597</v>
      </c>
      <c r="J221" s="16">
        <v>94519</v>
      </c>
      <c r="K221" s="16">
        <v>95120</v>
      </c>
      <c r="L221" s="16">
        <v>96678</v>
      </c>
      <c r="M221" s="16">
        <v>97089</v>
      </c>
      <c r="N221" s="16">
        <v>97573</v>
      </c>
      <c r="O221" s="16">
        <v>98126</v>
      </c>
      <c r="P221" s="16">
        <v>98629</v>
      </c>
      <c r="Q221" s="16">
        <v>99132</v>
      </c>
      <c r="R221" s="16">
        <v>99587</v>
      </c>
      <c r="S221" s="16">
        <v>99910</v>
      </c>
      <c r="T221" s="16">
        <v>100075</v>
      </c>
      <c r="U221" s="16">
        <v>100019</v>
      </c>
      <c r="V221" s="16">
        <v>100177</v>
      </c>
      <c r="W221" s="16">
        <v>100475</v>
      </c>
      <c r="X221" s="16">
        <v>100893</v>
      </c>
      <c r="Y221" s="16">
        <v>101324</v>
      </c>
      <c r="Z221" s="16">
        <v>101715</v>
      </c>
      <c r="AA221" s="16">
        <v>102077</v>
      </c>
      <c r="AB221" s="16">
        <v>102522</v>
      </c>
      <c r="AC221" s="16">
        <v>103081</v>
      </c>
      <c r="AD221" s="16">
        <v>103765</v>
      </c>
      <c r="AE221" s="16">
        <v>104363</v>
      </c>
      <c r="AF221" s="16">
        <v>104824</v>
      </c>
      <c r="AG221" s="16">
        <v>105191</v>
      </c>
      <c r="AH221" s="16">
        <v>105203</v>
      </c>
      <c r="AI221" s="16">
        <v>104944</v>
      </c>
      <c r="AJ221" s="16">
        <v>104356</v>
      </c>
      <c r="AK221" s="16">
        <v>104187</v>
      </c>
      <c r="AL221" s="16">
        <v>104378</v>
      </c>
      <c r="AM221" s="16">
        <v>105070</v>
      </c>
      <c r="AN221" s="16">
        <v>105513</v>
      </c>
      <c r="AO221" s="16">
        <v>105641</v>
      </c>
      <c r="AP221" s="16">
        <v>105435</v>
      </c>
      <c r="AQ221" s="16">
        <v>105554</v>
      </c>
      <c r="AR221" s="16">
        <v>106155</v>
      </c>
      <c r="AS221" s="16">
        <v>107127</v>
      </c>
      <c r="AT221" s="16">
        <v>108003</v>
      </c>
      <c r="AU221" s="16">
        <v>108873</v>
      </c>
      <c r="AV221" s="16">
        <v>109613</v>
      </c>
      <c r="AW221" s="16">
        <v>110329</v>
      </c>
      <c r="AX221" s="16">
        <v>111038</v>
      </c>
      <c r="AY221" s="16">
        <v>111643</v>
      </c>
      <c r="AZ221" s="16">
        <v>112113</v>
      </c>
      <c r="BA221" s="16">
        <v>112791</v>
      </c>
      <c r="BB221" s="16">
        <v>113470</v>
      </c>
      <c r="BC221" s="16">
        <v>113843</v>
      </c>
      <c r="BD221" s="16">
        <v>113894</v>
      </c>
      <c r="BE221" s="16">
        <v>113571</v>
      </c>
      <c r="BF221" s="16">
        <v>113260</v>
      </c>
      <c r="BG221" s="16">
        <v>112934</v>
      </c>
      <c r="BH221" s="16">
        <v>112554</v>
      </c>
      <c r="BI221" s="16">
        <v>112278</v>
      </c>
      <c r="BJ221" s="16">
        <v>112104</v>
      </c>
      <c r="BK221" s="16">
        <v>112016</v>
      </c>
      <c r="BL221" s="16">
        <v>111877</v>
      </c>
      <c r="BM221" s="16">
        <v>111681</v>
      </c>
      <c r="BN221" s="16">
        <v>111447</v>
      </c>
      <c r="BO221" s="16">
        <v>111635</v>
      </c>
      <c r="BP221" s="16">
        <v>112266</v>
      </c>
      <c r="BQ221" s="16">
        <v>113416</v>
      </c>
      <c r="BR221" s="16">
        <v>113616</v>
      </c>
      <c r="BS221" s="16">
        <v>112985</v>
      </c>
      <c r="BT221" s="16">
        <v>111521</v>
      </c>
      <c r="BU221" s="16">
        <v>110952</v>
      </c>
      <c r="BV221" s="16">
        <v>111445</v>
      </c>
      <c r="BW221" s="16">
        <v>113042</v>
      </c>
      <c r="BX221" s="16">
        <v>114176</v>
      </c>
      <c r="BY221" s="16">
        <v>114975</v>
      </c>
      <c r="BZ221" s="16">
        <v>115382</v>
      </c>
      <c r="CA221" s="16">
        <v>115670</v>
      </c>
      <c r="CB221" s="16">
        <v>115887</v>
      </c>
      <c r="CC221" s="16">
        <v>115968</v>
      </c>
      <c r="CD221" s="16">
        <v>116445</v>
      </c>
      <c r="CE221" s="16">
        <v>117275</v>
      </c>
      <c r="CF221" s="16">
        <v>118494</v>
      </c>
      <c r="CG221" s="16">
        <v>119061</v>
      </c>
      <c r="CH221" s="16">
        <v>118929</v>
      </c>
      <c r="CI221" s="16">
        <v>118634</v>
      </c>
      <c r="CJ221" s="16">
        <v>118244</v>
      </c>
      <c r="CK221" s="16">
        <v>117976</v>
      </c>
      <c r="CL221" s="16">
        <v>117832</v>
      </c>
      <c r="CM221" s="16">
        <v>117845</v>
      </c>
      <c r="CN221" s="16">
        <v>118043</v>
      </c>
      <c r="CO221" s="16">
        <v>118403</v>
      </c>
      <c r="CP221" s="16">
        <v>118561</v>
      </c>
      <c r="CQ221" s="16">
        <v>118515</v>
      </c>
      <c r="CR221" s="16">
        <v>118252</v>
      </c>
      <c r="CS221" s="16">
        <v>118243</v>
      </c>
      <c r="CT221" s="16">
        <v>118477</v>
      </c>
      <c r="CU221" s="16">
        <v>118973</v>
      </c>
      <c r="CV221" s="16">
        <v>119148</v>
      </c>
      <c r="CW221" s="16">
        <v>119006</v>
      </c>
      <c r="CX221" s="16">
        <v>118554</v>
      </c>
      <c r="CY221" s="16">
        <v>118540</v>
      </c>
      <c r="CZ221" s="16">
        <v>118962</v>
      </c>
      <c r="DA221" s="16">
        <v>119822</v>
      </c>
      <c r="DB221" s="16">
        <v>120510</v>
      </c>
      <c r="DC221" s="16">
        <v>121009</v>
      </c>
      <c r="DD221" s="16">
        <v>121317</v>
      </c>
      <c r="DE221" s="16">
        <v>121865</v>
      </c>
      <c r="DF221" s="16">
        <v>122647</v>
      </c>
      <c r="DG221" s="16">
        <v>123673</v>
      </c>
      <c r="DH221" s="16">
        <v>124844</v>
      </c>
      <c r="DI221" s="16">
        <v>126183</v>
      </c>
      <c r="DJ221" s="16">
        <v>128053</v>
      </c>
      <c r="DK221" s="16">
        <v>128824</v>
      </c>
      <c r="DL221" s="16">
        <v>128330</v>
      </c>
      <c r="DM221" s="16">
        <v>126665</v>
      </c>
      <c r="DN221" s="16">
        <v>128341</v>
      </c>
      <c r="DO221" s="16">
        <v>128855</v>
      </c>
      <c r="DP221" s="16">
        <v>129854</v>
      </c>
      <c r="DQ221" s="16">
        <v>130360</v>
      </c>
      <c r="DR221" s="16">
        <v>130391</v>
      </c>
      <c r="DS221" s="16">
        <v>129920</v>
      </c>
      <c r="DT221" s="16">
        <v>129258</v>
      </c>
      <c r="DU221" s="16">
        <v>128407</v>
      </c>
      <c r="DV221" s="16">
        <v>127360</v>
      </c>
      <c r="DW221" s="16">
        <v>126724</v>
      </c>
      <c r="DX221" s="16">
        <v>126495</v>
      </c>
      <c r="DY221" s="16">
        <v>126685</v>
      </c>
      <c r="DZ221" s="16">
        <v>126707</v>
      </c>
      <c r="EA221" s="16">
        <v>126562</v>
      </c>
      <c r="EB221" s="16">
        <v>126250</v>
      </c>
      <c r="EC221" s="16">
        <v>125956</v>
      </c>
      <c r="ED221" s="16">
        <v>125686</v>
      </c>
      <c r="EE221" s="16">
        <v>125454</v>
      </c>
      <c r="EF221" s="16">
        <v>125313</v>
      </c>
      <c r="EG221" s="16">
        <v>125291</v>
      </c>
      <c r="EH221" s="16">
        <v>125385</v>
      </c>
      <c r="EI221" s="16">
        <v>125178</v>
      </c>
      <c r="EJ221" s="16">
        <v>124662</v>
      </c>
      <c r="EK221" s="16">
        <v>123262</v>
      </c>
      <c r="EL221" s="16">
        <v>125015</v>
      </c>
      <c r="EM221" s="16">
        <v>122188</v>
      </c>
      <c r="EN221" s="16">
        <v>122086</v>
      </c>
      <c r="EO221" s="16">
        <v>121830</v>
      </c>
      <c r="EP221" s="16">
        <v>123068</v>
      </c>
      <c r="EQ221" s="16">
        <v>122460</v>
      </c>
      <c r="ER221" s="16">
        <v>122100</v>
      </c>
      <c r="ES221" s="16">
        <v>122009</v>
      </c>
      <c r="ET221" s="16">
        <v>122860</v>
      </c>
      <c r="EU221" s="16">
        <v>123413</v>
      </c>
      <c r="EV221" s="16">
        <v>123668</v>
      </c>
      <c r="EW221" s="16">
        <v>122688</v>
      </c>
      <c r="EX221" s="16">
        <v>122028</v>
      </c>
      <c r="EY221" s="16">
        <v>121683</v>
      </c>
      <c r="EZ221" s="16">
        <v>121380</v>
      </c>
      <c r="FA221" s="16">
        <v>121159</v>
      </c>
      <c r="FB221" s="16">
        <v>121019</v>
      </c>
      <c r="FC221" s="16">
        <v>120965</v>
      </c>
      <c r="FD221" s="16">
        <v>120909</v>
      </c>
      <c r="FE221" s="16">
        <v>120852</v>
      </c>
    </row>
    <row r="222" spans="1:161" x14ac:dyDescent="0.25">
      <c r="A222" s="16" t="s">
        <v>492</v>
      </c>
      <c r="B222" s="16" t="s">
        <v>493</v>
      </c>
      <c r="C222" s="16">
        <v>64740</v>
      </c>
      <c r="D222" s="16">
        <v>64799</v>
      </c>
      <c r="E222" s="16">
        <v>65296</v>
      </c>
      <c r="F222" s="16">
        <v>66238</v>
      </c>
      <c r="G222" s="16">
        <v>66450</v>
      </c>
      <c r="H222" s="16">
        <v>66272</v>
      </c>
      <c r="I222" s="16">
        <v>65117</v>
      </c>
      <c r="J222" s="16">
        <v>64878</v>
      </c>
      <c r="K222" s="16">
        <v>65336</v>
      </c>
      <c r="L222" s="16">
        <v>66743</v>
      </c>
      <c r="M222" s="16">
        <v>66915</v>
      </c>
      <c r="N222" s="16">
        <v>67141</v>
      </c>
      <c r="O222" s="16">
        <v>67423</v>
      </c>
      <c r="P222" s="16">
        <v>67716</v>
      </c>
      <c r="Q222" s="16">
        <v>68022</v>
      </c>
      <c r="R222" s="16">
        <v>68340</v>
      </c>
      <c r="S222" s="16">
        <v>68560</v>
      </c>
      <c r="T222" s="16">
        <v>68679</v>
      </c>
      <c r="U222" s="16">
        <v>68697</v>
      </c>
      <c r="V222" s="16">
        <v>68894</v>
      </c>
      <c r="W222" s="16">
        <v>69271</v>
      </c>
      <c r="X222" s="16">
        <v>69833</v>
      </c>
      <c r="Y222" s="16">
        <v>70420</v>
      </c>
      <c r="Z222" s="16">
        <v>71034</v>
      </c>
      <c r="AA222" s="16">
        <v>71673</v>
      </c>
      <c r="AB222" s="16">
        <v>72399</v>
      </c>
      <c r="AC222" s="16">
        <v>73212</v>
      </c>
      <c r="AD222" s="16">
        <v>74114</v>
      </c>
      <c r="AE222" s="16">
        <v>74911</v>
      </c>
      <c r="AF222" s="16">
        <v>75601</v>
      </c>
      <c r="AG222" s="16">
        <v>76183</v>
      </c>
      <c r="AH222" s="16">
        <v>76422</v>
      </c>
      <c r="AI222" s="16">
        <v>76310</v>
      </c>
      <c r="AJ222" s="16">
        <v>75841</v>
      </c>
      <c r="AK222" s="16">
        <v>75796</v>
      </c>
      <c r="AL222" s="16">
        <v>76180</v>
      </c>
      <c r="AM222" s="16">
        <v>77001</v>
      </c>
      <c r="AN222" s="16">
        <v>77512</v>
      </c>
      <c r="AO222" s="16">
        <v>77708</v>
      </c>
      <c r="AP222" s="16">
        <v>77584</v>
      </c>
      <c r="AQ222" s="16">
        <v>77812</v>
      </c>
      <c r="AR222" s="16">
        <v>78398</v>
      </c>
      <c r="AS222" s="16">
        <v>79347</v>
      </c>
      <c r="AT222" s="16">
        <v>80224</v>
      </c>
      <c r="AU222" s="16">
        <v>81029</v>
      </c>
      <c r="AV222" s="16">
        <v>81761</v>
      </c>
      <c r="AW222" s="16">
        <v>82464</v>
      </c>
      <c r="AX222" s="16">
        <v>83140</v>
      </c>
      <c r="AY222" s="16">
        <v>83787</v>
      </c>
      <c r="AZ222" s="16">
        <v>84256</v>
      </c>
      <c r="BA222" s="16">
        <v>84780</v>
      </c>
      <c r="BB222" s="16">
        <v>85364</v>
      </c>
      <c r="BC222" s="16">
        <v>85719</v>
      </c>
      <c r="BD222" s="16">
        <v>85843</v>
      </c>
      <c r="BE222" s="16">
        <v>85742</v>
      </c>
      <c r="BF222" s="16">
        <v>85625</v>
      </c>
      <c r="BG222" s="16">
        <v>85491</v>
      </c>
      <c r="BH222" s="16">
        <v>85336</v>
      </c>
      <c r="BI222" s="16">
        <v>85237</v>
      </c>
      <c r="BJ222" s="16">
        <v>85204</v>
      </c>
      <c r="BK222" s="16">
        <v>85243</v>
      </c>
      <c r="BL222" s="16">
        <v>85305</v>
      </c>
      <c r="BM222" s="16">
        <v>85394</v>
      </c>
      <c r="BN222" s="16">
        <v>85525</v>
      </c>
      <c r="BO222" s="16">
        <v>85911</v>
      </c>
      <c r="BP222" s="16">
        <v>86549</v>
      </c>
      <c r="BQ222" s="16">
        <v>87454</v>
      </c>
      <c r="BR222" s="16">
        <v>87621</v>
      </c>
      <c r="BS222" s="16">
        <v>87056</v>
      </c>
      <c r="BT222" s="16">
        <v>85736</v>
      </c>
      <c r="BU222" s="16">
        <v>85234</v>
      </c>
      <c r="BV222" s="16">
        <v>85560</v>
      </c>
      <c r="BW222" s="16">
        <v>86723</v>
      </c>
      <c r="BX222" s="16">
        <v>87624</v>
      </c>
      <c r="BY222" s="16">
        <v>88288</v>
      </c>
      <c r="BZ222" s="16">
        <v>88701</v>
      </c>
      <c r="CA222" s="16">
        <v>88973</v>
      </c>
      <c r="CB222" s="16">
        <v>89113</v>
      </c>
      <c r="CC222" s="16">
        <v>89117</v>
      </c>
      <c r="CD222" s="16">
        <v>89421</v>
      </c>
      <c r="CE222" s="16">
        <v>90028</v>
      </c>
      <c r="CF222" s="16">
        <v>90930</v>
      </c>
      <c r="CG222" s="16">
        <v>91307</v>
      </c>
      <c r="CH222" s="16">
        <v>91157</v>
      </c>
      <c r="CI222" s="16">
        <v>90985</v>
      </c>
      <c r="CJ222" s="16">
        <v>90641</v>
      </c>
      <c r="CK222" s="16">
        <v>90305</v>
      </c>
      <c r="CL222" s="16">
        <v>89981</v>
      </c>
      <c r="CM222" s="16">
        <v>89850</v>
      </c>
      <c r="CN222" s="16">
        <v>89935</v>
      </c>
      <c r="CO222" s="16">
        <v>90218</v>
      </c>
      <c r="CP222" s="16">
        <v>90258</v>
      </c>
      <c r="CQ222" s="16">
        <v>90055</v>
      </c>
      <c r="CR222" s="16">
        <v>89597</v>
      </c>
      <c r="CS222" s="16">
        <v>89412</v>
      </c>
      <c r="CT222" s="16">
        <v>89492</v>
      </c>
      <c r="CU222" s="16">
        <v>89852</v>
      </c>
      <c r="CV222" s="16">
        <v>89877</v>
      </c>
      <c r="CW222" s="16">
        <v>89569</v>
      </c>
      <c r="CX222" s="16">
        <v>88934</v>
      </c>
      <c r="CY222" s="16">
        <v>88718</v>
      </c>
      <c r="CZ222" s="16">
        <v>88920</v>
      </c>
      <c r="DA222" s="16">
        <v>89542</v>
      </c>
      <c r="DB222" s="16">
        <v>90062</v>
      </c>
      <c r="DC222" s="16">
        <v>90466</v>
      </c>
      <c r="DD222" s="16">
        <v>90753</v>
      </c>
      <c r="DE222" s="16">
        <v>91204</v>
      </c>
      <c r="DF222" s="16">
        <v>91816</v>
      </c>
      <c r="DG222" s="16">
        <v>92594</v>
      </c>
      <c r="DH222" s="16">
        <v>93485</v>
      </c>
      <c r="DI222" s="16">
        <v>94507</v>
      </c>
      <c r="DJ222" s="16">
        <v>96019</v>
      </c>
      <c r="DK222" s="16">
        <v>96503</v>
      </c>
      <c r="DL222" s="16">
        <v>95796</v>
      </c>
      <c r="DM222" s="16">
        <v>93991</v>
      </c>
      <c r="DN222" s="16">
        <v>95434</v>
      </c>
      <c r="DO222" s="16">
        <v>95678</v>
      </c>
      <c r="DP222" s="16">
        <v>96349</v>
      </c>
      <c r="DQ222" s="16">
        <v>96692</v>
      </c>
      <c r="DR222" s="16">
        <v>96723</v>
      </c>
      <c r="DS222" s="16">
        <v>96419</v>
      </c>
      <c r="DT222" s="16">
        <v>95645</v>
      </c>
      <c r="DU222" s="16">
        <v>94403</v>
      </c>
      <c r="DV222" s="16">
        <v>92688</v>
      </c>
      <c r="DW222" s="16">
        <v>91523</v>
      </c>
      <c r="DX222" s="16">
        <v>90910</v>
      </c>
      <c r="DY222" s="16">
        <v>90858</v>
      </c>
      <c r="DZ222" s="16">
        <v>90610</v>
      </c>
      <c r="EA222" s="16">
        <v>90164</v>
      </c>
      <c r="EB222" s="16">
        <v>89523</v>
      </c>
      <c r="EC222" s="16">
        <v>88903</v>
      </c>
      <c r="ED222" s="16">
        <v>88309</v>
      </c>
      <c r="EE222" s="16">
        <v>87750</v>
      </c>
      <c r="EF222" s="16">
        <v>87341</v>
      </c>
      <c r="EG222" s="16">
        <v>87099</v>
      </c>
      <c r="EH222" s="16">
        <v>87025</v>
      </c>
      <c r="EI222" s="16">
        <v>86693</v>
      </c>
      <c r="EJ222" s="16">
        <v>86098</v>
      </c>
      <c r="EK222" s="16">
        <v>84678</v>
      </c>
      <c r="EL222" s="16">
        <v>86274</v>
      </c>
      <c r="EM222" s="16">
        <v>83377</v>
      </c>
      <c r="EN222" s="16">
        <v>83074</v>
      </c>
      <c r="EO222" s="16">
        <v>82639</v>
      </c>
      <c r="EP222" s="16">
        <v>83668</v>
      </c>
      <c r="EQ222" s="16">
        <v>82816</v>
      </c>
      <c r="ER222" s="16">
        <v>82254</v>
      </c>
      <c r="ES222" s="16">
        <v>81993</v>
      </c>
      <c r="ET222" s="16">
        <v>82516</v>
      </c>
      <c r="EU222" s="16">
        <v>82806</v>
      </c>
      <c r="EV222" s="16">
        <v>82862</v>
      </c>
      <c r="EW222" s="16">
        <v>81957</v>
      </c>
      <c r="EX222" s="16">
        <v>81301</v>
      </c>
      <c r="EY222" s="16">
        <v>80891</v>
      </c>
      <c r="EZ222" s="16">
        <v>80478</v>
      </c>
      <c r="FA222" s="16">
        <v>80141</v>
      </c>
      <c r="FB222" s="16">
        <v>79881</v>
      </c>
      <c r="FC222" s="16">
        <v>79701</v>
      </c>
      <c r="FD222" s="16">
        <v>79520</v>
      </c>
      <c r="FE222" s="16">
        <v>79336</v>
      </c>
    </row>
    <row r="223" spans="1:161" x14ac:dyDescent="0.25">
      <c r="A223" s="16" t="s">
        <v>494</v>
      </c>
      <c r="B223" s="16" t="s">
        <v>495</v>
      </c>
      <c r="C223" s="16">
        <v>3781</v>
      </c>
      <c r="D223" s="16">
        <v>3671</v>
      </c>
      <c r="E223" s="16">
        <v>3573</v>
      </c>
      <c r="F223" s="16">
        <v>3488</v>
      </c>
      <c r="G223" s="16">
        <v>3415</v>
      </c>
      <c r="H223" s="16">
        <v>3355</v>
      </c>
      <c r="I223" s="16">
        <v>3308</v>
      </c>
      <c r="J223" s="16">
        <v>3273</v>
      </c>
      <c r="K223" s="16">
        <v>3251</v>
      </c>
      <c r="L223" s="16">
        <v>3241</v>
      </c>
      <c r="M223" s="16">
        <v>3245</v>
      </c>
      <c r="N223" s="16">
        <v>3261</v>
      </c>
      <c r="O223" s="16">
        <v>3290</v>
      </c>
      <c r="P223" s="16">
        <v>3313</v>
      </c>
      <c r="Q223" s="16">
        <v>3329</v>
      </c>
      <c r="R223" s="16">
        <v>3338</v>
      </c>
      <c r="S223" s="16">
        <v>3342</v>
      </c>
      <c r="T223" s="16">
        <v>3340</v>
      </c>
      <c r="U223" s="16">
        <v>3331</v>
      </c>
      <c r="V223" s="16">
        <v>3317</v>
      </c>
      <c r="W223" s="16">
        <v>3296</v>
      </c>
      <c r="X223" s="16">
        <v>3268</v>
      </c>
      <c r="Y223" s="16">
        <v>3234</v>
      </c>
      <c r="Z223" s="16">
        <v>3194</v>
      </c>
      <c r="AA223" s="16">
        <v>3147</v>
      </c>
      <c r="AB223" s="16">
        <v>3100</v>
      </c>
      <c r="AC223" s="16">
        <v>3053</v>
      </c>
      <c r="AD223" s="16">
        <v>3007</v>
      </c>
      <c r="AE223" s="16">
        <v>2962</v>
      </c>
      <c r="AF223" s="16">
        <v>2917</v>
      </c>
      <c r="AG223" s="16">
        <v>2872</v>
      </c>
      <c r="AH223" s="16">
        <v>2829</v>
      </c>
      <c r="AI223" s="16">
        <v>2786</v>
      </c>
      <c r="AJ223" s="16">
        <v>2743</v>
      </c>
      <c r="AK223" s="16">
        <v>2700</v>
      </c>
      <c r="AL223" s="16">
        <v>2658</v>
      </c>
      <c r="AM223" s="16">
        <v>2616</v>
      </c>
      <c r="AN223" s="16">
        <v>2580</v>
      </c>
      <c r="AO223" s="16">
        <v>2549</v>
      </c>
      <c r="AP223" s="16">
        <v>2523</v>
      </c>
      <c r="AQ223" s="16">
        <v>2502</v>
      </c>
      <c r="AR223" s="16">
        <v>2487</v>
      </c>
      <c r="AS223" s="16">
        <v>2477</v>
      </c>
      <c r="AT223" s="16">
        <v>2473</v>
      </c>
      <c r="AU223" s="16">
        <v>2475</v>
      </c>
      <c r="AV223" s="16">
        <v>2482</v>
      </c>
      <c r="AW223" s="16">
        <v>2494</v>
      </c>
      <c r="AX223" s="16">
        <v>2511</v>
      </c>
      <c r="AY223" s="16">
        <v>2535</v>
      </c>
      <c r="AZ223" s="16">
        <v>2547</v>
      </c>
      <c r="BA223" s="16">
        <v>2549</v>
      </c>
      <c r="BB223" s="16">
        <v>2540</v>
      </c>
      <c r="BC223" s="16">
        <v>2520</v>
      </c>
      <c r="BD223" s="16">
        <v>2489</v>
      </c>
      <c r="BE223" s="16">
        <v>2448</v>
      </c>
      <c r="BF223" s="16">
        <v>2396</v>
      </c>
      <c r="BG223" s="16">
        <v>2333</v>
      </c>
      <c r="BH223" s="16">
        <v>2258</v>
      </c>
      <c r="BI223" s="16">
        <v>2172</v>
      </c>
      <c r="BJ223" s="16">
        <v>2075</v>
      </c>
      <c r="BK223" s="16">
        <v>1967</v>
      </c>
      <c r="BL223" s="16">
        <v>1871</v>
      </c>
      <c r="BM223" s="16">
        <v>1787</v>
      </c>
      <c r="BN223" s="16">
        <v>1716</v>
      </c>
      <c r="BO223" s="16">
        <v>1658</v>
      </c>
      <c r="BP223" s="16">
        <v>1613</v>
      </c>
      <c r="BQ223" s="16">
        <v>1581</v>
      </c>
      <c r="BR223" s="16">
        <v>1562</v>
      </c>
      <c r="BS223" s="16">
        <v>1556</v>
      </c>
      <c r="BT223" s="16">
        <v>1562</v>
      </c>
      <c r="BU223" s="16">
        <v>1582</v>
      </c>
      <c r="BV223" s="16">
        <v>1615</v>
      </c>
      <c r="BW223" s="16">
        <v>1661</v>
      </c>
      <c r="BX223" s="16">
        <v>1702</v>
      </c>
      <c r="BY223" s="16">
        <v>1738</v>
      </c>
      <c r="BZ223" s="16">
        <v>1768</v>
      </c>
      <c r="CA223" s="16">
        <v>1794</v>
      </c>
      <c r="CB223" s="16">
        <v>1814</v>
      </c>
      <c r="CC223" s="16">
        <v>1829</v>
      </c>
      <c r="CD223" s="16">
        <v>1840</v>
      </c>
      <c r="CE223" s="16">
        <v>1845</v>
      </c>
      <c r="CF223" s="16">
        <v>1845</v>
      </c>
      <c r="CG223" s="16">
        <v>1839</v>
      </c>
      <c r="CH223" s="16">
        <v>1828</v>
      </c>
      <c r="CI223" s="16">
        <v>1812</v>
      </c>
      <c r="CJ223" s="16">
        <v>1798</v>
      </c>
      <c r="CK223" s="16">
        <v>1787</v>
      </c>
      <c r="CL223" s="16">
        <v>1779</v>
      </c>
      <c r="CM223" s="16">
        <v>1773</v>
      </c>
      <c r="CN223" s="16">
        <v>1771</v>
      </c>
      <c r="CO223" s="16">
        <v>1771</v>
      </c>
      <c r="CP223" s="16">
        <v>1774</v>
      </c>
      <c r="CQ223" s="16">
        <v>1780</v>
      </c>
      <c r="CR223" s="16">
        <v>1788</v>
      </c>
      <c r="CS223" s="16">
        <v>1800</v>
      </c>
      <c r="CT223" s="16">
        <v>1813</v>
      </c>
      <c r="CU223" s="16">
        <v>1830</v>
      </c>
      <c r="CV223" s="16">
        <v>1845</v>
      </c>
      <c r="CW223" s="16">
        <v>1858</v>
      </c>
      <c r="CX223" s="16">
        <v>1869</v>
      </c>
      <c r="CY223" s="16">
        <v>1879</v>
      </c>
      <c r="CZ223" s="16">
        <v>1886</v>
      </c>
      <c r="DA223" s="16">
        <v>1892</v>
      </c>
      <c r="DB223" s="16">
        <v>1897</v>
      </c>
      <c r="DC223" s="16">
        <v>1899</v>
      </c>
      <c r="DD223" s="16">
        <v>1900</v>
      </c>
      <c r="DE223" s="16">
        <v>1899</v>
      </c>
      <c r="DF223" s="16">
        <v>1895</v>
      </c>
      <c r="DG223" s="16">
        <v>1890</v>
      </c>
      <c r="DH223" s="16">
        <v>1885</v>
      </c>
      <c r="DI223" s="16">
        <v>1879</v>
      </c>
      <c r="DJ223" s="16">
        <v>1873</v>
      </c>
      <c r="DK223" s="16">
        <v>1867</v>
      </c>
      <c r="DL223" s="16">
        <v>1861</v>
      </c>
      <c r="DM223" s="16">
        <v>1855</v>
      </c>
      <c r="DN223" s="16">
        <v>1849</v>
      </c>
      <c r="DO223" s="16">
        <v>1843</v>
      </c>
      <c r="DP223" s="16">
        <v>1837</v>
      </c>
      <c r="DQ223" s="16">
        <v>1830</v>
      </c>
      <c r="DR223" s="16">
        <v>1823</v>
      </c>
      <c r="DS223" s="16">
        <v>1816</v>
      </c>
      <c r="DT223" s="16">
        <v>1810</v>
      </c>
      <c r="DU223" s="16">
        <v>1806</v>
      </c>
      <c r="DV223" s="16">
        <v>1804</v>
      </c>
      <c r="DW223" s="16">
        <v>1803</v>
      </c>
      <c r="DX223" s="16">
        <v>1804</v>
      </c>
      <c r="DY223" s="16">
        <v>1806</v>
      </c>
      <c r="DZ223" s="16">
        <v>1811</v>
      </c>
      <c r="EA223" s="16">
        <v>1817</v>
      </c>
      <c r="EB223" s="16">
        <v>1825</v>
      </c>
      <c r="EC223" s="16">
        <v>1834</v>
      </c>
      <c r="ED223" s="16">
        <v>1845</v>
      </c>
      <c r="EE223" s="16">
        <v>1857</v>
      </c>
      <c r="EF223" s="16">
        <v>1868</v>
      </c>
      <c r="EG223" s="16">
        <v>1879</v>
      </c>
      <c r="EH223" s="16">
        <v>1888</v>
      </c>
      <c r="EI223" s="16">
        <v>1897</v>
      </c>
      <c r="EJ223" s="16">
        <v>1905</v>
      </c>
      <c r="EK223" s="16">
        <v>1912</v>
      </c>
      <c r="EL223" s="16">
        <v>1918</v>
      </c>
      <c r="EM223" s="16">
        <v>1923</v>
      </c>
      <c r="EN223" s="16">
        <v>1927</v>
      </c>
      <c r="EO223" s="16">
        <v>1930</v>
      </c>
      <c r="EP223" s="16">
        <v>1932</v>
      </c>
      <c r="EQ223" s="16">
        <v>1935</v>
      </c>
      <c r="ER223" s="16">
        <v>1938</v>
      </c>
      <c r="ES223" s="16">
        <v>1940</v>
      </c>
      <c r="ET223" s="16">
        <v>1943</v>
      </c>
      <c r="EU223" s="16">
        <v>1945</v>
      </c>
      <c r="EV223" s="16">
        <v>1948</v>
      </c>
      <c r="EW223" s="16">
        <v>1951</v>
      </c>
      <c r="EX223" s="16">
        <v>1954</v>
      </c>
      <c r="EY223" s="16">
        <v>1957</v>
      </c>
      <c r="EZ223" s="16">
        <v>1960</v>
      </c>
      <c r="FA223" s="16">
        <v>1962</v>
      </c>
      <c r="FB223" s="16">
        <v>1965</v>
      </c>
      <c r="FC223" s="16">
        <v>1967</v>
      </c>
      <c r="FD223" s="16">
        <v>1970</v>
      </c>
      <c r="FE223" s="16">
        <v>1972</v>
      </c>
    </row>
    <row r="224" spans="1:161" x14ac:dyDescent="0.25">
      <c r="A224" s="16" t="s">
        <v>496</v>
      </c>
      <c r="B224" s="16" t="s">
        <v>497</v>
      </c>
      <c r="C224" s="16">
        <v>7571</v>
      </c>
      <c r="D224" s="16">
        <v>7563</v>
      </c>
      <c r="E224" s="16">
        <v>7558</v>
      </c>
      <c r="F224" s="16">
        <v>7557</v>
      </c>
      <c r="G224" s="16">
        <v>7561</v>
      </c>
      <c r="H224" s="16">
        <v>7569</v>
      </c>
      <c r="I224" s="16">
        <v>7581</v>
      </c>
      <c r="J224" s="16">
        <v>7597</v>
      </c>
      <c r="K224" s="16">
        <v>7618</v>
      </c>
      <c r="L224" s="16">
        <v>7643</v>
      </c>
      <c r="M224" s="16">
        <v>7671</v>
      </c>
      <c r="N224" s="16">
        <v>7704</v>
      </c>
      <c r="O224" s="16">
        <v>7741</v>
      </c>
      <c r="P224" s="16">
        <v>7773</v>
      </c>
      <c r="Q224" s="16">
        <v>7801</v>
      </c>
      <c r="R224" s="16">
        <v>7826</v>
      </c>
      <c r="S224" s="16">
        <v>7848</v>
      </c>
      <c r="T224" s="16">
        <v>7866</v>
      </c>
      <c r="U224" s="16">
        <v>7881</v>
      </c>
      <c r="V224" s="16">
        <v>7893</v>
      </c>
      <c r="W224" s="16">
        <v>7901</v>
      </c>
      <c r="X224" s="16">
        <v>7904</v>
      </c>
      <c r="Y224" s="16">
        <v>7904</v>
      </c>
      <c r="Z224" s="16">
        <v>7900</v>
      </c>
      <c r="AA224" s="16">
        <v>7891</v>
      </c>
      <c r="AB224" s="16">
        <v>7878</v>
      </c>
      <c r="AC224" s="16">
        <v>7860</v>
      </c>
      <c r="AD224" s="16">
        <v>7837</v>
      </c>
      <c r="AE224" s="16">
        <v>7811</v>
      </c>
      <c r="AF224" s="16">
        <v>7780</v>
      </c>
      <c r="AG224" s="16">
        <v>7744</v>
      </c>
      <c r="AH224" s="16">
        <v>7705</v>
      </c>
      <c r="AI224" s="16">
        <v>7660</v>
      </c>
      <c r="AJ224" s="16">
        <v>7611</v>
      </c>
      <c r="AK224" s="16">
        <v>7557</v>
      </c>
      <c r="AL224" s="16">
        <v>7497</v>
      </c>
      <c r="AM224" s="16">
        <v>7433</v>
      </c>
      <c r="AN224" s="16">
        <v>7374</v>
      </c>
      <c r="AO224" s="16">
        <v>7322</v>
      </c>
      <c r="AP224" s="16">
        <v>7275</v>
      </c>
      <c r="AQ224" s="16">
        <v>7235</v>
      </c>
      <c r="AR224" s="16">
        <v>7201</v>
      </c>
      <c r="AS224" s="16">
        <v>7174</v>
      </c>
      <c r="AT224" s="16">
        <v>7152</v>
      </c>
      <c r="AU224" s="16">
        <v>7138</v>
      </c>
      <c r="AV224" s="16">
        <v>7129</v>
      </c>
      <c r="AW224" s="16">
        <v>7126</v>
      </c>
      <c r="AX224" s="16">
        <v>7128</v>
      </c>
      <c r="AY224" s="16">
        <v>7137</v>
      </c>
      <c r="AZ224" s="16">
        <v>7143</v>
      </c>
      <c r="BA224" s="16">
        <v>7144</v>
      </c>
      <c r="BB224" s="16">
        <v>7141</v>
      </c>
      <c r="BC224" s="16">
        <v>7135</v>
      </c>
      <c r="BD224" s="16">
        <v>7125</v>
      </c>
      <c r="BE224" s="16">
        <v>7112</v>
      </c>
      <c r="BF224" s="16">
        <v>7096</v>
      </c>
      <c r="BG224" s="16">
        <v>7076</v>
      </c>
      <c r="BH224" s="16">
        <v>7052</v>
      </c>
      <c r="BI224" s="16">
        <v>7024</v>
      </c>
      <c r="BJ224" s="16">
        <v>6991</v>
      </c>
      <c r="BK224" s="16">
        <v>6955</v>
      </c>
      <c r="BL224" s="16">
        <v>6920</v>
      </c>
      <c r="BM224" s="16">
        <v>6884</v>
      </c>
      <c r="BN224" s="16">
        <v>6851</v>
      </c>
      <c r="BO224" s="16">
        <v>6818</v>
      </c>
      <c r="BP224" s="16">
        <v>6785</v>
      </c>
      <c r="BQ224" s="16">
        <v>6755</v>
      </c>
      <c r="BR224" s="16">
        <v>6725</v>
      </c>
      <c r="BS224" s="16">
        <v>6697</v>
      </c>
      <c r="BT224" s="16">
        <v>6669</v>
      </c>
      <c r="BU224" s="16">
        <v>6641</v>
      </c>
      <c r="BV224" s="16">
        <v>6614</v>
      </c>
      <c r="BW224" s="16">
        <v>6588</v>
      </c>
      <c r="BX224" s="16">
        <v>6563</v>
      </c>
      <c r="BY224" s="16">
        <v>6540</v>
      </c>
      <c r="BZ224" s="16">
        <v>6519</v>
      </c>
      <c r="CA224" s="16">
        <v>6499</v>
      </c>
      <c r="CB224" s="16">
        <v>6482</v>
      </c>
      <c r="CC224" s="16">
        <v>6466</v>
      </c>
      <c r="CD224" s="16">
        <v>6453</v>
      </c>
      <c r="CE224" s="16">
        <v>6441</v>
      </c>
      <c r="CF224" s="16">
        <v>6431</v>
      </c>
      <c r="CG224" s="16">
        <v>6422</v>
      </c>
      <c r="CH224" s="16">
        <v>6415</v>
      </c>
      <c r="CI224" s="16">
        <v>6409</v>
      </c>
      <c r="CJ224" s="16">
        <v>6406</v>
      </c>
      <c r="CK224" s="16">
        <v>6407</v>
      </c>
      <c r="CL224" s="16">
        <v>6413</v>
      </c>
      <c r="CM224" s="16">
        <v>6422</v>
      </c>
      <c r="CN224" s="16">
        <v>6436</v>
      </c>
      <c r="CO224" s="16">
        <v>6453</v>
      </c>
      <c r="CP224" s="16">
        <v>6475</v>
      </c>
      <c r="CQ224" s="16">
        <v>6501</v>
      </c>
      <c r="CR224" s="16">
        <v>6531</v>
      </c>
      <c r="CS224" s="16">
        <v>6565</v>
      </c>
      <c r="CT224" s="16">
        <v>6602</v>
      </c>
      <c r="CU224" s="16">
        <v>6643</v>
      </c>
      <c r="CV224" s="16">
        <v>6683</v>
      </c>
      <c r="CW224" s="16">
        <v>6723</v>
      </c>
      <c r="CX224" s="16">
        <v>6764</v>
      </c>
      <c r="CY224" s="16">
        <v>6804</v>
      </c>
      <c r="CZ224" s="16">
        <v>6844</v>
      </c>
      <c r="DA224" s="16">
        <v>6884</v>
      </c>
      <c r="DB224" s="16">
        <v>6925</v>
      </c>
      <c r="DC224" s="16">
        <v>6966</v>
      </c>
      <c r="DD224" s="16">
        <v>7007</v>
      </c>
      <c r="DE224" s="16">
        <v>7047</v>
      </c>
      <c r="DF224" s="16">
        <v>7086</v>
      </c>
      <c r="DG224" s="16">
        <v>7125</v>
      </c>
      <c r="DH224" s="16">
        <v>7156</v>
      </c>
      <c r="DI224" s="16">
        <v>7180</v>
      </c>
      <c r="DJ224" s="16">
        <v>7198</v>
      </c>
      <c r="DK224" s="16">
        <v>7208</v>
      </c>
      <c r="DL224" s="16">
        <v>7212</v>
      </c>
      <c r="DM224" s="16">
        <v>7208</v>
      </c>
      <c r="DN224" s="16">
        <v>7198</v>
      </c>
      <c r="DO224" s="16">
        <v>7181</v>
      </c>
      <c r="DP224" s="16">
        <v>7157</v>
      </c>
      <c r="DQ224" s="16">
        <v>7124</v>
      </c>
      <c r="DR224" s="16">
        <v>7085</v>
      </c>
      <c r="DS224" s="16">
        <v>7037</v>
      </c>
      <c r="DT224" s="16">
        <v>6995</v>
      </c>
      <c r="DU224" s="16">
        <v>6959</v>
      </c>
      <c r="DV224" s="16">
        <v>6930</v>
      </c>
      <c r="DW224" s="16">
        <v>6907</v>
      </c>
      <c r="DX224" s="16">
        <v>6890</v>
      </c>
      <c r="DY224" s="16">
        <v>6880</v>
      </c>
      <c r="DZ224" s="16">
        <v>6877</v>
      </c>
      <c r="EA224" s="16">
        <v>6879</v>
      </c>
      <c r="EB224" s="16">
        <v>6888</v>
      </c>
      <c r="EC224" s="16">
        <v>6903</v>
      </c>
      <c r="ED224" s="16">
        <v>6923</v>
      </c>
      <c r="EE224" s="16">
        <v>6950</v>
      </c>
      <c r="EF224" s="16">
        <v>6974</v>
      </c>
      <c r="EG224" s="16">
        <v>6996</v>
      </c>
      <c r="EH224" s="16">
        <v>7017</v>
      </c>
      <c r="EI224" s="16">
        <v>7036</v>
      </c>
      <c r="EJ224" s="16">
        <v>7053</v>
      </c>
      <c r="EK224" s="16">
        <v>7069</v>
      </c>
      <c r="EL224" s="16">
        <v>7084</v>
      </c>
      <c r="EM224" s="16">
        <v>7096</v>
      </c>
      <c r="EN224" s="16">
        <v>7107</v>
      </c>
      <c r="EO224" s="16">
        <v>7115</v>
      </c>
      <c r="EP224" s="16">
        <v>7121</v>
      </c>
      <c r="EQ224" s="16">
        <v>7129</v>
      </c>
      <c r="ER224" s="16">
        <v>7136</v>
      </c>
      <c r="ES224" s="16">
        <v>7143</v>
      </c>
      <c r="ET224" s="16">
        <v>7150</v>
      </c>
      <c r="EU224" s="16">
        <v>7158</v>
      </c>
      <c r="EV224" s="16">
        <v>7165</v>
      </c>
      <c r="EW224" s="16">
        <v>7173</v>
      </c>
      <c r="EX224" s="16">
        <v>7182</v>
      </c>
      <c r="EY224" s="16">
        <v>7190</v>
      </c>
      <c r="EZ224" s="16">
        <v>7198</v>
      </c>
      <c r="FA224" s="16">
        <v>7206</v>
      </c>
      <c r="FB224" s="16">
        <v>7213</v>
      </c>
      <c r="FC224" s="16">
        <v>7220</v>
      </c>
      <c r="FD224" s="16">
        <v>7226</v>
      </c>
      <c r="FE224" s="16">
        <v>7233</v>
      </c>
    </row>
    <row r="225" spans="1:161" x14ac:dyDescent="0.25">
      <c r="A225" s="16" t="s">
        <v>498</v>
      </c>
      <c r="B225" s="16" t="s">
        <v>499</v>
      </c>
      <c r="C225" s="16">
        <v>7095</v>
      </c>
      <c r="D225" s="16">
        <v>7158</v>
      </c>
      <c r="E225" s="16">
        <v>7217</v>
      </c>
      <c r="F225" s="16">
        <v>7272</v>
      </c>
      <c r="G225" s="16">
        <v>7322</v>
      </c>
      <c r="H225" s="16">
        <v>7370</v>
      </c>
      <c r="I225" s="16">
        <v>7413</v>
      </c>
      <c r="J225" s="16">
        <v>7445</v>
      </c>
      <c r="K225" s="16">
        <v>7465</v>
      </c>
      <c r="L225" s="16">
        <v>7472</v>
      </c>
      <c r="M225" s="16">
        <v>7490</v>
      </c>
      <c r="N225" s="16">
        <v>7518</v>
      </c>
      <c r="O225" s="16">
        <v>7556</v>
      </c>
      <c r="P225" s="16">
        <v>7589</v>
      </c>
      <c r="Q225" s="16">
        <v>7617</v>
      </c>
      <c r="R225" s="16">
        <v>7641</v>
      </c>
      <c r="S225" s="16">
        <v>7661</v>
      </c>
      <c r="T225" s="16">
        <v>7679</v>
      </c>
      <c r="U225" s="16">
        <v>7693</v>
      </c>
      <c r="V225" s="16">
        <v>7701</v>
      </c>
      <c r="W225" s="16">
        <v>7702</v>
      </c>
      <c r="X225" s="16">
        <v>7696</v>
      </c>
      <c r="Y225" s="16">
        <v>7686</v>
      </c>
      <c r="Z225" s="16">
        <v>7672</v>
      </c>
      <c r="AA225" s="16">
        <v>7654</v>
      </c>
      <c r="AB225" s="16">
        <v>7636</v>
      </c>
      <c r="AC225" s="16">
        <v>7618</v>
      </c>
      <c r="AD225" s="16">
        <v>7599</v>
      </c>
      <c r="AE225" s="16">
        <v>7576</v>
      </c>
      <c r="AF225" s="16">
        <v>7548</v>
      </c>
      <c r="AG225" s="16">
        <v>7513</v>
      </c>
      <c r="AH225" s="16">
        <v>7469</v>
      </c>
      <c r="AI225" s="16">
        <v>7415</v>
      </c>
      <c r="AJ225" s="16">
        <v>7351</v>
      </c>
      <c r="AK225" s="16">
        <v>7297</v>
      </c>
      <c r="AL225" s="16">
        <v>7252</v>
      </c>
      <c r="AM225" s="16">
        <v>7219</v>
      </c>
      <c r="AN225" s="16">
        <v>7188</v>
      </c>
      <c r="AO225" s="16">
        <v>7159</v>
      </c>
      <c r="AP225" s="16">
        <v>7134</v>
      </c>
      <c r="AQ225" s="16">
        <v>7130</v>
      </c>
      <c r="AR225" s="16">
        <v>7149</v>
      </c>
      <c r="AS225" s="16">
        <v>7189</v>
      </c>
      <c r="AT225" s="16">
        <v>7220</v>
      </c>
      <c r="AU225" s="16">
        <v>7241</v>
      </c>
      <c r="AV225" s="16">
        <v>7253</v>
      </c>
      <c r="AW225" s="16">
        <v>7235</v>
      </c>
      <c r="AX225" s="16">
        <v>7188</v>
      </c>
      <c r="AY225" s="16">
        <v>7111</v>
      </c>
      <c r="AZ225" s="16">
        <v>7099</v>
      </c>
      <c r="BA225" s="16">
        <v>7152</v>
      </c>
      <c r="BB225" s="16">
        <v>7269</v>
      </c>
      <c r="BC225" s="16">
        <v>7318</v>
      </c>
      <c r="BD225" s="16">
        <v>7300</v>
      </c>
      <c r="BE225" s="16">
        <v>7215</v>
      </c>
      <c r="BF225" s="16">
        <v>7153</v>
      </c>
      <c r="BG225" s="16">
        <v>7114</v>
      </c>
      <c r="BH225" s="16">
        <v>7097</v>
      </c>
      <c r="BI225" s="16">
        <v>7145</v>
      </c>
      <c r="BJ225" s="16">
        <v>7259</v>
      </c>
      <c r="BK225" s="16">
        <v>7438</v>
      </c>
      <c r="BL225" s="16">
        <v>7507</v>
      </c>
      <c r="BM225" s="16">
        <v>7468</v>
      </c>
      <c r="BN225" s="16">
        <v>7320</v>
      </c>
      <c r="BO225" s="16">
        <v>7309</v>
      </c>
      <c r="BP225" s="16">
        <v>7436</v>
      </c>
      <c r="BQ225" s="16">
        <v>7703</v>
      </c>
      <c r="BR225" s="16">
        <v>7789</v>
      </c>
      <c r="BS225" s="16">
        <v>7695</v>
      </c>
      <c r="BT225" s="16">
        <v>7420</v>
      </c>
      <c r="BU225" s="16">
        <v>7317</v>
      </c>
      <c r="BV225" s="16">
        <v>7385</v>
      </c>
      <c r="BW225" s="16">
        <v>7627</v>
      </c>
      <c r="BX225" s="16">
        <v>7733</v>
      </c>
      <c r="BY225" s="16">
        <v>7705</v>
      </c>
      <c r="BZ225" s="16">
        <v>7542</v>
      </c>
      <c r="CA225" s="16">
        <v>7425</v>
      </c>
      <c r="CB225" s="16">
        <v>7356</v>
      </c>
      <c r="CC225" s="16">
        <v>7335</v>
      </c>
      <c r="CD225" s="16">
        <v>7401</v>
      </c>
      <c r="CE225" s="16">
        <v>7555</v>
      </c>
      <c r="CF225" s="16">
        <v>7797</v>
      </c>
      <c r="CG225" s="16">
        <v>7883</v>
      </c>
      <c r="CH225" s="16">
        <v>7812</v>
      </c>
      <c r="CI225" s="16">
        <v>7584</v>
      </c>
      <c r="CJ225" s="16">
        <v>7462</v>
      </c>
      <c r="CK225" s="16">
        <v>7448</v>
      </c>
      <c r="CL225" s="16">
        <v>7543</v>
      </c>
      <c r="CM225" s="16">
        <v>7593</v>
      </c>
      <c r="CN225" s="16">
        <v>7603</v>
      </c>
      <c r="CO225" s="16">
        <v>7568</v>
      </c>
      <c r="CP225" s="16">
        <v>7569</v>
      </c>
      <c r="CQ225" s="16">
        <v>7604</v>
      </c>
      <c r="CR225" s="16">
        <v>7675</v>
      </c>
      <c r="CS225" s="16">
        <v>7718</v>
      </c>
      <c r="CT225" s="16">
        <v>7733</v>
      </c>
      <c r="CU225" s="16">
        <v>7721</v>
      </c>
      <c r="CV225" s="16">
        <v>7726</v>
      </c>
      <c r="CW225" s="16">
        <v>7749</v>
      </c>
      <c r="CX225" s="16">
        <v>7791</v>
      </c>
      <c r="CY225" s="16">
        <v>7845</v>
      </c>
      <c r="CZ225" s="16">
        <v>7912</v>
      </c>
      <c r="DA225" s="16">
        <v>7992</v>
      </c>
      <c r="DB225" s="16">
        <v>7997</v>
      </c>
      <c r="DC225" s="16">
        <v>7924</v>
      </c>
      <c r="DD225" s="16">
        <v>7774</v>
      </c>
      <c r="DE225" s="16">
        <v>7700</v>
      </c>
      <c r="DF225" s="16">
        <v>7702</v>
      </c>
      <c r="DG225" s="16">
        <v>7781</v>
      </c>
      <c r="DH225" s="16">
        <v>7886</v>
      </c>
      <c r="DI225" s="16">
        <v>8021</v>
      </c>
      <c r="DJ225" s="16">
        <v>8183</v>
      </c>
      <c r="DK225" s="16">
        <v>8275</v>
      </c>
      <c r="DL225" s="16">
        <v>8296</v>
      </c>
      <c r="DM225" s="16">
        <v>8247</v>
      </c>
      <c r="DN225" s="16">
        <v>8245</v>
      </c>
      <c r="DO225" s="16">
        <v>8290</v>
      </c>
      <c r="DP225" s="16">
        <v>8382</v>
      </c>
      <c r="DQ225" s="16">
        <v>8298</v>
      </c>
      <c r="DR225" s="16">
        <v>8040</v>
      </c>
      <c r="DS225" s="16">
        <v>7604</v>
      </c>
      <c r="DT225" s="16">
        <v>7458</v>
      </c>
      <c r="DU225" s="16">
        <v>7603</v>
      </c>
      <c r="DV225" s="16">
        <v>8041</v>
      </c>
      <c r="DW225" s="16">
        <v>8307</v>
      </c>
      <c r="DX225" s="16">
        <v>8398</v>
      </c>
      <c r="DY225" s="16">
        <v>8316</v>
      </c>
      <c r="DZ225" s="16">
        <v>8254</v>
      </c>
      <c r="EA225" s="16">
        <v>8214</v>
      </c>
      <c r="EB225" s="16">
        <v>8196</v>
      </c>
      <c r="EC225" s="16">
        <v>8165</v>
      </c>
      <c r="ED225" s="16">
        <v>8119</v>
      </c>
      <c r="EE225" s="16">
        <v>8062</v>
      </c>
      <c r="EF225" s="16">
        <v>7975</v>
      </c>
      <c r="EG225" s="16">
        <v>7860</v>
      </c>
      <c r="EH225" s="16">
        <v>7718</v>
      </c>
      <c r="EI225" s="16">
        <v>7569</v>
      </c>
      <c r="EJ225" s="16">
        <v>7413</v>
      </c>
      <c r="EK225" s="16">
        <v>7251</v>
      </c>
      <c r="EL225" s="16">
        <v>7177</v>
      </c>
      <c r="EM225" s="16">
        <v>7191</v>
      </c>
      <c r="EN225" s="16">
        <v>7295</v>
      </c>
      <c r="EO225" s="16">
        <v>7416</v>
      </c>
      <c r="EP225" s="16">
        <v>7554</v>
      </c>
      <c r="EQ225" s="16">
        <v>7709</v>
      </c>
      <c r="ER225" s="16">
        <v>7813</v>
      </c>
      <c r="ES225" s="16">
        <v>7868</v>
      </c>
      <c r="ET225" s="16">
        <v>8065</v>
      </c>
      <c r="EU225" s="16">
        <v>8199</v>
      </c>
      <c r="EV225" s="16">
        <v>8268</v>
      </c>
      <c r="EW225" s="16">
        <v>8068</v>
      </c>
      <c r="EX225" s="16">
        <v>7936</v>
      </c>
      <c r="EY225" s="16">
        <v>7872</v>
      </c>
      <c r="EZ225" s="16">
        <v>7864</v>
      </c>
      <c r="FA225" s="16">
        <v>7860</v>
      </c>
      <c r="FB225" s="16">
        <v>7859</v>
      </c>
      <c r="FC225" s="16">
        <v>7863</v>
      </c>
      <c r="FD225" s="16">
        <v>7866</v>
      </c>
      <c r="FE225" s="16">
        <v>7869</v>
      </c>
    </row>
    <row r="226" spans="1:161" x14ac:dyDescent="0.25">
      <c r="A226" s="16" t="s">
        <v>500</v>
      </c>
      <c r="B226" s="16" t="s">
        <v>501</v>
      </c>
      <c r="C226" s="16">
        <v>10333</v>
      </c>
      <c r="D226" s="16">
        <v>10428</v>
      </c>
      <c r="E226" s="16">
        <v>10526</v>
      </c>
      <c r="F226" s="16">
        <v>10636</v>
      </c>
      <c r="G226" s="16">
        <v>10743</v>
      </c>
      <c r="H226" s="16">
        <v>10861</v>
      </c>
      <c r="I226" s="16">
        <v>11003</v>
      </c>
      <c r="J226" s="16">
        <v>11150</v>
      </c>
      <c r="K226" s="16">
        <v>11282</v>
      </c>
      <c r="L226" s="16">
        <v>11433</v>
      </c>
      <c r="M226" s="16">
        <v>11631</v>
      </c>
      <c r="N226" s="16">
        <v>11815</v>
      </c>
      <c r="O226" s="16">
        <v>11985</v>
      </c>
      <c r="P226" s="16">
        <v>12111</v>
      </c>
      <c r="Q226" s="16">
        <v>12239</v>
      </c>
      <c r="R226" s="16">
        <v>12320</v>
      </c>
      <c r="S226" s="16">
        <v>12379</v>
      </c>
      <c r="T226" s="16">
        <v>12390</v>
      </c>
      <c r="U226" s="16">
        <v>12287</v>
      </c>
      <c r="V226" s="16">
        <v>12241</v>
      </c>
      <c r="W226" s="16">
        <v>12173</v>
      </c>
      <c r="X226" s="16">
        <v>12060</v>
      </c>
      <c r="Y226" s="16">
        <v>11948</v>
      </c>
      <c r="Z226" s="16">
        <v>11785</v>
      </c>
      <c r="AA226" s="16">
        <v>11584</v>
      </c>
      <c r="AB226" s="16">
        <v>11386</v>
      </c>
      <c r="AC226" s="16">
        <v>11221</v>
      </c>
      <c r="AD226" s="16">
        <v>11098</v>
      </c>
      <c r="AE226" s="16">
        <v>11001</v>
      </c>
      <c r="AF226" s="16">
        <v>10883</v>
      </c>
      <c r="AG226" s="16">
        <v>10786</v>
      </c>
      <c r="AH226" s="16">
        <v>10689</v>
      </c>
      <c r="AI226" s="16">
        <v>10688</v>
      </c>
      <c r="AJ226" s="16">
        <v>10732</v>
      </c>
      <c r="AK226" s="16">
        <v>10766</v>
      </c>
      <c r="AL226" s="16">
        <v>10727</v>
      </c>
      <c r="AM226" s="16">
        <v>10750</v>
      </c>
      <c r="AN226" s="16">
        <v>10818</v>
      </c>
      <c r="AO226" s="16">
        <v>10868</v>
      </c>
      <c r="AP226" s="16">
        <v>10887</v>
      </c>
      <c r="AQ226" s="16">
        <v>10845</v>
      </c>
      <c r="AR226" s="16">
        <v>10896</v>
      </c>
      <c r="AS226" s="16">
        <v>10918</v>
      </c>
      <c r="AT226" s="16">
        <v>10913</v>
      </c>
      <c r="AU226" s="16">
        <v>10973</v>
      </c>
      <c r="AV226" s="16">
        <v>10974</v>
      </c>
      <c r="AW226" s="16">
        <v>10999</v>
      </c>
      <c r="AX226" s="16">
        <v>11070</v>
      </c>
      <c r="AY226" s="16">
        <v>11079</v>
      </c>
      <c r="AZ226" s="16">
        <v>11075</v>
      </c>
      <c r="BA226" s="16">
        <v>11175</v>
      </c>
      <c r="BB226" s="16">
        <v>11158</v>
      </c>
      <c r="BC226" s="16">
        <v>11151</v>
      </c>
      <c r="BD226" s="16">
        <v>11137</v>
      </c>
      <c r="BE226" s="16">
        <v>11059</v>
      </c>
      <c r="BF226" s="16">
        <v>10997</v>
      </c>
      <c r="BG226" s="16">
        <v>10929</v>
      </c>
      <c r="BH226" s="16">
        <v>10816</v>
      </c>
      <c r="BI226" s="16">
        <v>10699</v>
      </c>
      <c r="BJ226" s="16">
        <v>10567</v>
      </c>
      <c r="BK226" s="16">
        <v>10396</v>
      </c>
      <c r="BL226" s="16">
        <v>10254</v>
      </c>
      <c r="BM226" s="16">
        <v>10130</v>
      </c>
      <c r="BN226" s="16">
        <v>10024</v>
      </c>
      <c r="BO226" s="16">
        <v>9932</v>
      </c>
      <c r="BP226" s="16">
        <v>9876</v>
      </c>
      <c r="BQ226" s="16">
        <v>9918</v>
      </c>
      <c r="BR226" s="16">
        <v>9916</v>
      </c>
      <c r="BS226" s="16">
        <v>9980</v>
      </c>
      <c r="BT226" s="16">
        <v>10130</v>
      </c>
      <c r="BU226" s="16">
        <v>10174</v>
      </c>
      <c r="BV226" s="16">
        <v>10267</v>
      </c>
      <c r="BW226" s="16">
        <v>10440</v>
      </c>
      <c r="BX226" s="16">
        <v>10552</v>
      </c>
      <c r="BY226" s="16">
        <v>10703</v>
      </c>
      <c r="BZ226" s="16">
        <v>10852</v>
      </c>
      <c r="CA226" s="16">
        <v>10979</v>
      </c>
      <c r="CB226" s="16">
        <v>11122</v>
      </c>
      <c r="CC226" s="16">
        <v>11222</v>
      </c>
      <c r="CD226" s="16">
        <v>11332</v>
      </c>
      <c r="CE226" s="16">
        <v>11407</v>
      </c>
      <c r="CF226" s="16">
        <v>11492</v>
      </c>
      <c r="CG226" s="16">
        <v>11611</v>
      </c>
      <c r="CH226" s="16">
        <v>11717</v>
      </c>
      <c r="CI226" s="16">
        <v>11843</v>
      </c>
      <c r="CJ226" s="16">
        <v>11936</v>
      </c>
      <c r="CK226" s="16">
        <v>12029</v>
      </c>
      <c r="CL226" s="16">
        <v>12123</v>
      </c>
      <c r="CM226" s="16">
        <v>12216</v>
      </c>
      <c r="CN226" s="16">
        <v>12311</v>
      </c>
      <c r="CO226" s="16">
        <v>12405</v>
      </c>
      <c r="CP226" s="16">
        <v>12500</v>
      </c>
      <c r="CQ226" s="16">
        <v>12595</v>
      </c>
      <c r="CR226" s="16">
        <v>12690</v>
      </c>
      <c r="CS226" s="16">
        <v>12784</v>
      </c>
      <c r="CT226" s="16">
        <v>12876</v>
      </c>
      <c r="CU226" s="16">
        <v>12968</v>
      </c>
      <c r="CV226" s="16">
        <v>13063</v>
      </c>
      <c r="CW226" s="16">
        <v>13161</v>
      </c>
      <c r="CX226" s="16">
        <v>13264</v>
      </c>
      <c r="CY226" s="16">
        <v>13371</v>
      </c>
      <c r="CZ226" s="16">
        <v>13482</v>
      </c>
      <c r="DA226" s="16">
        <v>13597</v>
      </c>
      <c r="DB226" s="16">
        <v>13717</v>
      </c>
      <c r="DC226" s="16">
        <v>13841</v>
      </c>
      <c r="DD226" s="16">
        <v>13969</v>
      </c>
      <c r="DE226" s="16">
        <v>14100</v>
      </c>
      <c r="DF226" s="16">
        <v>14234</v>
      </c>
      <c r="DG226" s="16">
        <v>14372</v>
      </c>
      <c r="DH226" s="16">
        <v>14523</v>
      </c>
      <c r="DI226" s="16">
        <v>14689</v>
      </c>
      <c r="DJ226" s="16">
        <v>14872</v>
      </c>
      <c r="DK226" s="16">
        <v>15069</v>
      </c>
      <c r="DL226" s="16">
        <v>15281</v>
      </c>
      <c r="DM226" s="16">
        <v>15509</v>
      </c>
      <c r="DN226" s="16">
        <v>15753</v>
      </c>
      <c r="DO226" s="16">
        <v>16011</v>
      </c>
      <c r="DP226" s="16">
        <v>16286</v>
      </c>
      <c r="DQ226" s="16">
        <v>16575</v>
      </c>
      <c r="DR226" s="16">
        <v>16879</v>
      </c>
      <c r="DS226" s="16">
        <v>17196</v>
      </c>
      <c r="DT226" s="16">
        <v>17519</v>
      </c>
      <c r="DU226" s="16">
        <v>17847</v>
      </c>
      <c r="DV226" s="16">
        <v>18181</v>
      </c>
      <c r="DW226" s="16">
        <v>18521</v>
      </c>
      <c r="DX226" s="16">
        <v>18864</v>
      </c>
      <c r="DY226" s="16">
        <v>19214</v>
      </c>
      <c r="DZ226" s="16">
        <v>19570</v>
      </c>
      <c r="EA226" s="16">
        <v>19932</v>
      </c>
      <c r="EB226" s="16">
        <v>20301</v>
      </c>
      <c r="EC226" s="16">
        <v>20675</v>
      </c>
      <c r="ED226" s="16">
        <v>21056</v>
      </c>
      <c r="EE226" s="16">
        <v>21445</v>
      </c>
      <c r="EF226" s="16">
        <v>21800</v>
      </c>
      <c r="EG226" s="16">
        <v>22126</v>
      </c>
      <c r="EH226" s="16">
        <v>22422</v>
      </c>
      <c r="EI226" s="16">
        <v>22689</v>
      </c>
      <c r="EJ226" s="16">
        <v>22924</v>
      </c>
      <c r="EK226" s="16">
        <v>23129</v>
      </c>
      <c r="EL226" s="16">
        <v>23304</v>
      </c>
      <c r="EM226" s="16">
        <v>23447</v>
      </c>
      <c r="EN226" s="16">
        <v>23558</v>
      </c>
      <c r="EO226" s="16">
        <v>23636</v>
      </c>
      <c r="EP226" s="16">
        <v>23682</v>
      </c>
      <c r="EQ226" s="16">
        <v>23813</v>
      </c>
      <c r="ER226" s="16">
        <v>23941</v>
      </c>
      <c r="ES226" s="16">
        <v>24071</v>
      </c>
      <c r="ET226" s="16">
        <v>24203</v>
      </c>
      <c r="EU226" s="16">
        <v>24337</v>
      </c>
      <c r="EV226" s="16">
        <v>24471</v>
      </c>
      <c r="EW226" s="16">
        <v>24608</v>
      </c>
      <c r="EX226" s="16">
        <v>24746</v>
      </c>
      <c r="EY226" s="16">
        <v>24885</v>
      </c>
      <c r="EZ226" s="16">
        <v>25023</v>
      </c>
      <c r="FA226" s="16">
        <v>25159</v>
      </c>
      <c r="FB226" s="16">
        <v>25295</v>
      </c>
      <c r="FC226" s="16">
        <v>25431</v>
      </c>
      <c r="FD226" s="16">
        <v>25568</v>
      </c>
      <c r="FE226" s="16">
        <v>25704</v>
      </c>
    </row>
    <row r="227" spans="1:161" x14ac:dyDescent="0.25">
      <c r="A227" s="16" t="s">
        <v>502</v>
      </c>
      <c r="B227" s="16" t="s">
        <v>503</v>
      </c>
      <c r="C227" s="16" t="s">
        <v>504</v>
      </c>
      <c r="D227" s="16" t="s">
        <v>504</v>
      </c>
      <c r="E227" s="16" t="s">
        <v>504</v>
      </c>
      <c r="F227" s="16" t="s">
        <v>504</v>
      </c>
      <c r="G227" s="16" t="s">
        <v>504</v>
      </c>
      <c r="H227" s="16" t="s">
        <v>504</v>
      </c>
      <c r="I227" s="16" t="s">
        <v>504</v>
      </c>
      <c r="J227" s="16" t="s">
        <v>504</v>
      </c>
      <c r="K227" s="16" t="s">
        <v>504</v>
      </c>
      <c r="L227" s="16" t="s">
        <v>504</v>
      </c>
      <c r="M227" s="16" t="s">
        <v>504</v>
      </c>
      <c r="N227" s="16" t="s">
        <v>504</v>
      </c>
      <c r="O227" s="16">
        <v>11141</v>
      </c>
      <c r="P227" s="16">
        <v>11172</v>
      </c>
      <c r="Q227" s="16">
        <v>11189</v>
      </c>
      <c r="R227" s="16">
        <v>11195</v>
      </c>
      <c r="S227" s="16">
        <v>11187</v>
      </c>
      <c r="T227" s="16">
        <v>11166</v>
      </c>
      <c r="U227" s="16">
        <v>11132</v>
      </c>
      <c r="V227" s="16">
        <v>11085</v>
      </c>
      <c r="W227" s="16">
        <v>11023</v>
      </c>
      <c r="X227" s="16">
        <v>10947</v>
      </c>
      <c r="Y227" s="16">
        <v>10855</v>
      </c>
      <c r="Z227" s="16">
        <v>10748</v>
      </c>
      <c r="AA227" s="16">
        <v>10632</v>
      </c>
      <c r="AB227" s="16">
        <v>10516</v>
      </c>
      <c r="AC227" s="16">
        <v>10403</v>
      </c>
      <c r="AD227" s="16">
        <v>10290</v>
      </c>
      <c r="AE227" s="16">
        <v>10180</v>
      </c>
      <c r="AF227" s="16">
        <v>10071</v>
      </c>
      <c r="AG227" s="16">
        <v>9964</v>
      </c>
      <c r="AH227" s="16">
        <v>9859</v>
      </c>
      <c r="AI227" s="16">
        <v>9755</v>
      </c>
      <c r="AJ227" s="16">
        <v>9653</v>
      </c>
      <c r="AK227" s="16">
        <v>9552</v>
      </c>
      <c r="AL227" s="16">
        <v>9451</v>
      </c>
      <c r="AM227" s="16">
        <v>9352</v>
      </c>
      <c r="AN227" s="16">
        <v>9264</v>
      </c>
      <c r="AO227" s="16">
        <v>9189</v>
      </c>
      <c r="AP227" s="16">
        <v>9124</v>
      </c>
      <c r="AQ227" s="16">
        <v>9071</v>
      </c>
      <c r="AR227" s="16">
        <v>9031</v>
      </c>
      <c r="AS227" s="16">
        <v>9002</v>
      </c>
      <c r="AT227" s="16">
        <v>8985</v>
      </c>
      <c r="AU227" s="16">
        <v>8981</v>
      </c>
      <c r="AV227" s="16">
        <v>8988</v>
      </c>
      <c r="AW227" s="16">
        <v>9007</v>
      </c>
      <c r="AX227" s="16">
        <v>9036</v>
      </c>
      <c r="AY227" s="16">
        <v>9078</v>
      </c>
      <c r="AZ227" s="16">
        <v>9101</v>
      </c>
      <c r="BA227" s="16">
        <v>9104</v>
      </c>
      <c r="BB227" s="16">
        <v>9089</v>
      </c>
      <c r="BC227" s="16">
        <v>9054</v>
      </c>
      <c r="BD227" s="16">
        <v>9000</v>
      </c>
      <c r="BE227" s="16">
        <v>8927</v>
      </c>
      <c r="BF227" s="16">
        <v>8835</v>
      </c>
      <c r="BG227" s="16">
        <v>8724</v>
      </c>
      <c r="BH227" s="16">
        <v>8594</v>
      </c>
      <c r="BI227" s="16">
        <v>8443</v>
      </c>
      <c r="BJ227" s="16">
        <v>8272</v>
      </c>
      <c r="BK227" s="16">
        <v>8083</v>
      </c>
      <c r="BL227" s="16">
        <v>7913</v>
      </c>
      <c r="BM227" s="16">
        <v>7764</v>
      </c>
      <c r="BN227" s="16">
        <v>7638</v>
      </c>
      <c r="BO227" s="16">
        <v>7534</v>
      </c>
      <c r="BP227" s="16">
        <v>7452</v>
      </c>
      <c r="BQ227" s="16">
        <v>7393</v>
      </c>
      <c r="BR227" s="16">
        <v>7357</v>
      </c>
      <c r="BS227" s="16">
        <v>7345</v>
      </c>
      <c r="BT227" s="16">
        <v>7356</v>
      </c>
      <c r="BU227" s="16">
        <v>7391</v>
      </c>
      <c r="BV227" s="16">
        <v>7451</v>
      </c>
      <c r="BW227" s="16">
        <v>7536</v>
      </c>
      <c r="BX227" s="16">
        <v>7617</v>
      </c>
      <c r="BY227" s="16">
        <v>7696</v>
      </c>
      <c r="BZ227" s="16">
        <v>7771</v>
      </c>
      <c r="CA227" s="16">
        <v>7843</v>
      </c>
      <c r="CB227" s="16">
        <v>7913</v>
      </c>
      <c r="CC227" s="16">
        <v>7980</v>
      </c>
      <c r="CD227" s="16">
        <v>8045</v>
      </c>
      <c r="CE227" s="16">
        <v>8107</v>
      </c>
      <c r="CF227" s="16">
        <v>8165</v>
      </c>
      <c r="CG227" s="16">
        <v>8220</v>
      </c>
      <c r="CH227" s="16">
        <v>8272</v>
      </c>
      <c r="CI227" s="16">
        <v>8322</v>
      </c>
      <c r="CJ227" s="16">
        <v>8371</v>
      </c>
      <c r="CK227" s="16">
        <v>8421</v>
      </c>
      <c r="CL227" s="16">
        <v>8473</v>
      </c>
      <c r="CM227" s="16">
        <v>8524</v>
      </c>
      <c r="CN227" s="16">
        <v>8578</v>
      </c>
      <c r="CO227" s="16">
        <v>8632</v>
      </c>
      <c r="CP227" s="16">
        <v>8688</v>
      </c>
      <c r="CQ227" s="16">
        <v>8745</v>
      </c>
      <c r="CR227" s="16">
        <v>8802</v>
      </c>
      <c r="CS227" s="16">
        <v>8860</v>
      </c>
      <c r="CT227" s="16">
        <v>8917</v>
      </c>
      <c r="CU227" s="16">
        <v>8976</v>
      </c>
      <c r="CV227" s="16">
        <v>9037</v>
      </c>
      <c r="CW227" s="16">
        <v>9102</v>
      </c>
      <c r="CX227" s="16">
        <v>9170</v>
      </c>
      <c r="CY227" s="16">
        <v>9242</v>
      </c>
      <c r="CZ227" s="16">
        <v>9318</v>
      </c>
      <c r="DA227" s="16">
        <v>9398</v>
      </c>
      <c r="DB227" s="16">
        <v>9483</v>
      </c>
      <c r="DC227" s="16">
        <v>9571</v>
      </c>
      <c r="DD227" s="16">
        <v>9663</v>
      </c>
      <c r="DE227" s="16">
        <v>9758</v>
      </c>
      <c r="DF227" s="16">
        <v>9855</v>
      </c>
      <c r="DG227" s="16">
        <v>9956</v>
      </c>
      <c r="DH227" s="16">
        <v>10057</v>
      </c>
      <c r="DI227" s="16">
        <v>10159</v>
      </c>
      <c r="DJ227" s="16">
        <v>10262</v>
      </c>
      <c r="DK227" s="16">
        <v>10367</v>
      </c>
      <c r="DL227" s="16">
        <v>10473</v>
      </c>
      <c r="DM227" s="16">
        <v>10580</v>
      </c>
      <c r="DN227" s="16">
        <v>10689</v>
      </c>
      <c r="DO227" s="16">
        <v>10799</v>
      </c>
      <c r="DP227" s="16">
        <v>10910</v>
      </c>
      <c r="DQ227" s="16">
        <v>11020</v>
      </c>
      <c r="DR227" s="16">
        <v>11133</v>
      </c>
      <c r="DS227" s="16">
        <v>11244</v>
      </c>
      <c r="DT227" s="16">
        <v>11363</v>
      </c>
      <c r="DU227" s="16">
        <v>11490</v>
      </c>
      <c r="DV227" s="16">
        <v>11626</v>
      </c>
      <c r="DW227" s="16">
        <v>11769</v>
      </c>
      <c r="DX227" s="16">
        <v>11921</v>
      </c>
      <c r="DY227" s="16">
        <v>12081</v>
      </c>
      <c r="DZ227" s="16">
        <v>12251</v>
      </c>
      <c r="EA227" s="16">
        <v>12428</v>
      </c>
      <c r="EB227" s="16">
        <v>12614</v>
      </c>
      <c r="EC227" s="16">
        <v>12807</v>
      </c>
      <c r="ED227" s="16">
        <v>13008</v>
      </c>
      <c r="EE227" s="16">
        <v>13217</v>
      </c>
      <c r="EF227" s="16">
        <v>13409</v>
      </c>
      <c r="EG227" s="16">
        <v>13584</v>
      </c>
      <c r="EH227" s="16">
        <v>13743</v>
      </c>
      <c r="EI227" s="16">
        <v>13886</v>
      </c>
      <c r="EJ227" s="16">
        <v>14013</v>
      </c>
      <c r="EK227" s="16">
        <v>14124</v>
      </c>
      <c r="EL227" s="16">
        <v>14219</v>
      </c>
      <c r="EM227" s="16">
        <v>14297</v>
      </c>
      <c r="EN227" s="16">
        <v>14359</v>
      </c>
      <c r="EO227" s="16">
        <v>14402</v>
      </c>
      <c r="EP227" s="16">
        <v>14428</v>
      </c>
      <c r="EQ227" s="16">
        <v>14495</v>
      </c>
      <c r="ER227" s="16">
        <v>14561</v>
      </c>
      <c r="ES227" s="16">
        <v>14627</v>
      </c>
      <c r="ET227" s="16">
        <v>14694</v>
      </c>
      <c r="EU227" s="16">
        <v>14763</v>
      </c>
      <c r="EV227" s="16">
        <v>14831</v>
      </c>
      <c r="EW227" s="16">
        <v>14901</v>
      </c>
      <c r="EX227" s="16">
        <v>14972</v>
      </c>
      <c r="EY227" s="16">
        <v>15043</v>
      </c>
      <c r="EZ227" s="16">
        <v>15114</v>
      </c>
      <c r="FA227" s="16">
        <v>15183</v>
      </c>
      <c r="FB227" s="16">
        <v>15252</v>
      </c>
      <c r="FC227" s="16">
        <v>15322</v>
      </c>
      <c r="FD227" s="16">
        <v>15391</v>
      </c>
      <c r="FE227" s="16">
        <v>15460</v>
      </c>
    </row>
    <row r="228" spans="1:161" x14ac:dyDescent="0.25">
      <c r="A228" s="16" t="s">
        <v>505</v>
      </c>
      <c r="B228" s="16" t="s">
        <v>506</v>
      </c>
      <c r="C228" s="16" t="s">
        <v>504</v>
      </c>
      <c r="D228" s="16" t="s">
        <v>504</v>
      </c>
      <c r="E228" s="16" t="s">
        <v>504</v>
      </c>
      <c r="F228" s="16" t="s">
        <v>504</v>
      </c>
      <c r="G228" s="16" t="s">
        <v>504</v>
      </c>
      <c r="H228" s="16" t="s">
        <v>504</v>
      </c>
      <c r="I228" s="16" t="s">
        <v>504</v>
      </c>
      <c r="J228" s="16" t="s">
        <v>504</v>
      </c>
      <c r="K228" s="16" t="s">
        <v>504</v>
      </c>
      <c r="L228" s="16" t="s">
        <v>504</v>
      </c>
      <c r="M228" s="16" t="s">
        <v>504</v>
      </c>
      <c r="N228" s="16" t="s">
        <v>504</v>
      </c>
      <c r="O228" s="16">
        <v>1359</v>
      </c>
      <c r="P228" s="16">
        <v>1429</v>
      </c>
      <c r="Q228" s="16">
        <v>1511</v>
      </c>
      <c r="R228" s="16">
        <v>1566</v>
      </c>
      <c r="S228" s="16">
        <v>1614</v>
      </c>
      <c r="T228" s="16">
        <v>1636</v>
      </c>
      <c r="U228" s="16">
        <v>1584</v>
      </c>
      <c r="V228" s="16">
        <v>1582</v>
      </c>
      <c r="W228" s="16">
        <v>1573</v>
      </c>
      <c r="X228" s="16">
        <v>1541</v>
      </c>
      <c r="Y228" s="16">
        <v>1520</v>
      </c>
      <c r="Z228" s="16">
        <v>1472</v>
      </c>
      <c r="AA228" s="16">
        <v>1402</v>
      </c>
      <c r="AB228" s="16">
        <v>1333</v>
      </c>
      <c r="AC228" s="16">
        <v>1286</v>
      </c>
      <c r="AD228" s="16">
        <v>1270</v>
      </c>
      <c r="AE228" s="16">
        <v>1273</v>
      </c>
      <c r="AF228" s="16">
        <v>1258</v>
      </c>
      <c r="AG228" s="16">
        <v>1259</v>
      </c>
      <c r="AH228" s="16">
        <v>1257</v>
      </c>
      <c r="AI228" s="16">
        <v>1325</v>
      </c>
      <c r="AJ228" s="16">
        <v>1430</v>
      </c>
      <c r="AK228" s="16">
        <v>1533</v>
      </c>
      <c r="AL228" s="16">
        <v>1577</v>
      </c>
      <c r="AM228" s="16">
        <v>1668</v>
      </c>
      <c r="AN228" s="16">
        <v>1788</v>
      </c>
      <c r="AO228" s="16">
        <v>1887</v>
      </c>
      <c r="AP228" s="16">
        <v>1953</v>
      </c>
      <c r="AQ228" s="16">
        <v>1956</v>
      </c>
      <c r="AR228" s="16">
        <v>2028</v>
      </c>
      <c r="AS228" s="16">
        <v>2068</v>
      </c>
      <c r="AT228" s="16">
        <v>2077</v>
      </c>
      <c r="AU228" s="16">
        <v>2129</v>
      </c>
      <c r="AV228" s="16">
        <v>2124</v>
      </c>
      <c r="AW228" s="16">
        <v>2130</v>
      </c>
      <c r="AX228" s="16">
        <v>2166</v>
      </c>
      <c r="AY228" s="16">
        <v>2142</v>
      </c>
      <c r="AZ228" s="16">
        <v>2121</v>
      </c>
      <c r="BA228" s="16">
        <v>2201</v>
      </c>
      <c r="BB228" s="16">
        <v>2200</v>
      </c>
      <c r="BC228" s="16">
        <v>2221</v>
      </c>
      <c r="BD228" s="16">
        <v>2254</v>
      </c>
      <c r="BE228" s="16">
        <v>2246</v>
      </c>
      <c r="BF228" s="16">
        <v>2269</v>
      </c>
      <c r="BG228" s="16">
        <v>2300</v>
      </c>
      <c r="BH228" s="16">
        <v>2310</v>
      </c>
      <c r="BI228" s="16">
        <v>2333</v>
      </c>
      <c r="BJ228" s="16">
        <v>2360</v>
      </c>
      <c r="BK228" s="16">
        <v>2369</v>
      </c>
      <c r="BL228" s="16">
        <v>2387</v>
      </c>
      <c r="BM228" s="16">
        <v>2403</v>
      </c>
      <c r="BN228" s="16">
        <v>2416</v>
      </c>
      <c r="BO228" s="16">
        <v>2423</v>
      </c>
      <c r="BP228" s="16">
        <v>2444</v>
      </c>
      <c r="BQ228" s="16">
        <v>2534</v>
      </c>
      <c r="BR228" s="16">
        <v>2565</v>
      </c>
      <c r="BS228" s="16">
        <v>2636</v>
      </c>
      <c r="BT228" s="16">
        <v>2773</v>
      </c>
      <c r="BU228" s="16">
        <v>2782</v>
      </c>
      <c r="BV228" s="16">
        <v>2814</v>
      </c>
      <c r="BW228" s="16">
        <v>2902</v>
      </c>
      <c r="BX228" s="16">
        <v>2934</v>
      </c>
      <c r="BY228" s="16">
        <v>3006</v>
      </c>
      <c r="BZ228" s="16">
        <v>3080</v>
      </c>
      <c r="CA228" s="16">
        <v>3135</v>
      </c>
      <c r="CB228" s="16">
        <v>3209</v>
      </c>
      <c r="CC228" s="16">
        <v>3242</v>
      </c>
      <c r="CD228" s="16">
        <v>3288</v>
      </c>
      <c r="CE228" s="16">
        <v>3301</v>
      </c>
      <c r="CF228" s="16">
        <v>3328</v>
      </c>
      <c r="CG228" s="16">
        <v>3391</v>
      </c>
      <c r="CH228" s="16">
        <v>3445</v>
      </c>
      <c r="CI228" s="16">
        <v>3520</v>
      </c>
      <c r="CJ228" s="16">
        <v>3564</v>
      </c>
      <c r="CK228" s="16">
        <v>3607</v>
      </c>
      <c r="CL228" s="16">
        <v>3649</v>
      </c>
      <c r="CM228" s="16">
        <v>3690</v>
      </c>
      <c r="CN228" s="16">
        <v>3731</v>
      </c>
      <c r="CO228" s="16">
        <v>3771</v>
      </c>
      <c r="CP228" s="16">
        <v>3810</v>
      </c>
      <c r="CQ228" s="16">
        <v>3848</v>
      </c>
      <c r="CR228" s="16">
        <v>3885</v>
      </c>
      <c r="CS228" s="16">
        <v>3922</v>
      </c>
      <c r="CT228" s="16">
        <v>3956</v>
      </c>
      <c r="CU228" s="16">
        <v>3990</v>
      </c>
      <c r="CV228" s="16">
        <v>4024</v>
      </c>
      <c r="CW228" s="16">
        <v>4058</v>
      </c>
      <c r="CX228" s="16">
        <v>4092</v>
      </c>
      <c r="CY228" s="16">
        <v>4126</v>
      </c>
      <c r="CZ228" s="16">
        <v>4160</v>
      </c>
      <c r="DA228" s="16">
        <v>4195</v>
      </c>
      <c r="DB228" s="16">
        <v>4231</v>
      </c>
      <c r="DC228" s="16">
        <v>4266</v>
      </c>
      <c r="DD228" s="16">
        <v>4301</v>
      </c>
      <c r="DE228" s="16">
        <v>4337</v>
      </c>
      <c r="DF228" s="16">
        <v>4372</v>
      </c>
      <c r="DG228" s="16">
        <v>4407</v>
      </c>
      <c r="DH228" s="16">
        <v>4456</v>
      </c>
      <c r="DI228" s="16">
        <v>4520</v>
      </c>
      <c r="DJ228" s="16">
        <v>4599</v>
      </c>
      <c r="DK228" s="16">
        <v>4692</v>
      </c>
      <c r="DL228" s="16">
        <v>4801</v>
      </c>
      <c r="DM228" s="16">
        <v>4924</v>
      </c>
      <c r="DN228" s="16">
        <v>5062</v>
      </c>
      <c r="DO228" s="16">
        <v>5214</v>
      </c>
      <c r="DP228" s="16">
        <v>5381</v>
      </c>
      <c r="DQ228" s="16">
        <v>5563</v>
      </c>
      <c r="DR228" s="16">
        <v>5760</v>
      </c>
      <c r="DS228" s="16">
        <v>5971</v>
      </c>
      <c r="DT228" s="16">
        <v>6180</v>
      </c>
      <c r="DU228" s="16">
        <v>6386</v>
      </c>
      <c r="DV228" s="16">
        <v>6589</v>
      </c>
      <c r="DW228" s="16">
        <v>6790</v>
      </c>
      <c r="DX228" s="16">
        <v>6989</v>
      </c>
      <c r="DY228" s="16">
        <v>7186</v>
      </c>
      <c r="DZ228" s="16">
        <v>7381</v>
      </c>
      <c r="EA228" s="16">
        <v>7573</v>
      </c>
      <c r="EB228" s="16">
        <v>7764</v>
      </c>
      <c r="EC228" s="16">
        <v>7951</v>
      </c>
      <c r="ED228" s="16">
        <v>8135</v>
      </c>
      <c r="EE228" s="16">
        <v>8317</v>
      </c>
      <c r="EF228" s="16">
        <v>8485</v>
      </c>
      <c r="EG228" s="16">
        <v>8638</v>
      </c>
      <c r="EH228" s="16">
        <v>8777</v>
      </c>
      <c r="EI228" s="16">
        <v>8901</v>
      </c>
      <c r="EJ228" s="16">
        <v>9011</v>
      </c>
      <c r="EK228" s="16">
        <v>9106</v>
      </c>
      <c r="EL228" s="16">
        <v>9186</v>
      </c>
      <c r="EM228" s="16">
        <v>9252</v>
      </c>
      <c r="EN228" s="16">
        <v>9302</v>
      </c>
      <c r="EO228" s="16">
        <v>9338</v>
      </c>
      <c r="EP228" s="16">
        <v>9358</v>
      </c>
      <c r="EQ228" s="16">
        <v>9423</v>
      </c>
      <c r="ER228" s="16">
        <v>9488</v>
      </c>
      <c r="ES228" s="16">
        <v>9554</v>
      </c>
      <c r="ET228" s="16">
        <v>9621</v>
      </c>
      <c r="EU228" s="16">
        <v>9688</v>
      </c>
      <c r="EV228" s="16">
        <v>9756</v>
      </c>
      <c r="EW228" s="16">
        <v>9825</v>
      </c>
      <c r="EX228" s="16">
        <v>9895</v>
      </c>
      <c r="EY228" s="16">
        <v>9965</v>
      </c>
      <c r="EZ228" s="16">
        <v>10035</v>
      </c>
      <c r="FA228" s="16">
        <v>10105</v>
      </c>
      <c r="FB228" s="16">
        <v>10175</v>
      </c>
      <c r="FC228" s="16">
        <v>10245</v>
      </c>
      <c r="FD228" s="16">
        <v>10316</v>
      </c>
      <c r="FE228" s="16">
        <v>10386</v>
      </c>
    </row>
    <row r="229" spans="1:161" x14ac:dyDescent="0.25">
      <c r="A229" s="16" t="s">
        <v>507</v>
      </c>
      <c r="B229" s="16" t="s">
        <v>508</v>
      </c>
      <c r="C229" s="16">
        <v>119988</v>
      </c>
      <c r="D229" s="16">
        <v>117479</v>
      </c>
      <c r="E229" s="16">
        <v>117037</v>
      </c>
      <c r="F229" s="16">
        <v>116873</v>
      </c>
      <c r="G229" s="16">
        <v>117502</v>
      </c>
      <c r="H229" s="16">
        <v>115086</v>
      </c>
      <c r="I229" s="16">
        <v>115440</v>
      </c>
      <c r="J229" s="16">
        <v>117682</v>
      </c>
      <c r="K229" s="16">
        <v>118344</v>
      </c>
      <c r="L229" s="16">
        <v>118283</v>
      </c>
      <c r="M229" s="16">
        <v>125377</v>
      </c>
      <c r="N229" s="16">
        <v>123812</v>
      </c>
      <c r="O229" s="16">
        <v>121304</v>
      </c>
      <c r="P229" s="16">
        <v>119385</v>
      </c>
      <c r="Q229" s="16">
        <v>120439</v>
      </c>
      <c r="R229" s="16">
        <v>118633</v>
      </c>
      <c r="S229" s="16">
        <v>120698</v>
      </c>
      <c r="T229" s="16">
        <v>120790</v>
      </c>
      <c r="U229" s="16">
        <v>122721</v>
      </c>
      <c r="V229" s="16">
        <v>120348</v>
      </c>
      <c r="W229" s="16">
        <v>120740</v>
      </c>
      <c r="X229" s="16">
        <v>123480</v>
      </c>
      <c r="Y229" s="16">
        <v>120444</v>
      </c>
      <c r="Z229" s="16">
        <v>122664</v>
      </c>
      <c r="AA229" s="16">
        <v>119435</v>
      </c>
      <c r="AB229" s="16">
        <v>118425</v>
      </c>
      <c r="AC229" s="16">
        <v>118918</v>
      </c>
      <c r="AD229" s="16">
        <v>119670</v>
      </c>
      <c r="AE229" s="16">
        <v>119093</v>
      </c>
      <c r="AF229" s="16">
        <v>119284</v>
      </c>
      <c r="AG229" s="16">
        <v>118675</v>
      </c>
      <c r="AH229" s="16">
        <v>118894</v>
      </c>
      <c r="AI229" s="16">
        <v>114934</v>
      </c>
      <c r="AJ229" s="16">
        <v>115323</v>
      </c>
      <c r="AK229" s="16">
        <v>117491</v>
      </c>
      <c r="AL229" s="16">
        <v>117026</v>
      </c>
      <c r="AM229" s="16">
        <v>119065</v>
      </c>
      <c r="AN229" s="16">
        <v>117504</v>
      </c>
      <c r="AO229" s="16">
        <v>115786</v>
      </c>
      <c r="AP229" s="16">
        <v>116367</v>
      </c>
      <c r="AQ229" s="16">
        <v>115672</v>
      </c>
      <c r="AR229" s="16">
        <v>114594</v>
      </c>
      <c r="AS229" s="16">
        <v>116031</v>
      </c>
      <c r="AT229" s="16">
        <v>114810</v>
      </c>
      <c r="AU229" s="16">
        <v>114539</v>
      </c>
      <c r="AV229" s="16">
        <v>110746</v>
      </c>
      <c r="AW229" s="16">
        <v>112376</v>
      </c>
      <c r="AX229" s="16">
        <v>109384</v>
      </c>
      <c r="AY229" s="16">
        <v>110623</v>
      </c>
      <c r="AZ229" s="16">
        <v>115005</v>
      </c>
      <c r="BA229" s="16">
        <v>114085</v>
      </c>
      <c r="BB229" s="16">
        <v>116444</v>
      </c>
      <c r="BC229" s="16">
        <v>115293</v>
      </c>
      <c r="BD229" s="16">
        <v>112242</v>
      </c>
      <c r="BE229" s="16">
        <v>117209</v>
      </c>
      <c r="BF229" s="16">
        <v>117256</v>
      </c>
      <c r="BG229" s="16">
        <v>115930</v>
      </c>
      <c r="BH229" s="16">
        <v>117160</v>
      </c>
      <c r="BI229" s="16">
        <v>116847</v>
      </c>
      <c r="BJ229" s="16">
        <v>113551</v>
      </c>
      <c r="BK229" s="16">
        <v>113211</v>
      </c>
      <c r="BL229" s="16">
        <v>113995</v>
      </c>
      <c r="BM229" s="16">
        <v>114570</v>
      </c>
      <c r="BN229" s="16">
        <v>112827</v>
      </c>
      <c r="BO229" s="16">
        <v>112785</v>
      </c>
      <c r="BP229" s="16">
        <v>115580</v>
      </c>
      <c r="BQ229" s="16">
        <v>113919</v>
      </c>
      <c r="BR229" s="16">
        <v>112172</v>
      </c>
      <c r="BS229" s="16">
        <v>113788</v>
      </c>
      <c r="BT229" s="16">
        <v>113348</v>
      </c>
      <c r="BU229" s="16">
        <v>114290</v>
      </c>
      <c r="BV229" s="16">
        <v>114677</v>
      </c>
      <c r="BW229" s="16">
        <v>118233</v>
      </c>
      <c r="BX229" s="16">
        <v>116059</v>
      </c>
      <c r="BY229" s="16">
        <v>112110</v>
      </c>
      <c r="BZ229" s="16">
        <v>112596</v>
      </c>
      <c r="CA229" s="16">
        <v>113264</v>
      </c>
      <c r="CB229" s="16">
        <v>117622</v>
      </c>
      <c r="CC229" s="16">
        <v>118627</v>
      </c>
      <c r="CD229" s="16">
        <v>114911</v>
      </c>
      <c r="CE229" s="16">
        <v>116155</v>
      </c>
      <c r="CF229" s="16">
        <v>115861</v>
      </c>
      <c r="CG229" s="16">
        <v>113477</v>
      </c>
      <c r="CH229" s="16">
        <v>116692</v>
      </c>
      <c r="CI229" s="16">
        <v>115454</v>
      </c>
      <c r="CJ229" s="16">
        <v>119607</v>
      </c>
      <c r="CK229" s="16">
        <v>116325</v>
      </c>
      <c r="CL229" s="16">
        <v>117135</v>
      </c>
      <c r="CM229" s="16">
        <v>117293</v>
      </c>
      <c r="CN229" s="16">
        <v>114362</v>
      </c>
      <c r="CO229" s="16">
        <v>116434</v>
      </c>
      <c r="CP229" s="16">
        <v>118518</v>
      </c>
      <c r="CQ229" s="16">
        <v>115342</v>
      </c>
      <c r="CR229" s="16">
        <v>117804</v>
      </c>
      <c r="CS229" s="16">
        <v>119717</v>
      </c>
      <c r="CT229" s="16">
        <v>118768</v>
      </c>
      <c r="CU229" s="16">
        <v>113347</v>
      </c>
      <c r="CV229" s="16">
        <v>117048</v>
      </c>
      <c r="CW229" s="16">
        <v>118295</v>
      </c>
      <c r="CX229" s="16">
        <v>116178</v>
      </c>
      <c r="CY229" s="16">
        <v>118253</v>
      </c>
      <c r="CZ229" s="16">
        <v>117987</v>
      </c>
      <c r="DA229" s="16">
        <v>117894</v>
      </c>
      <c r="DB229" s="16">
        <v>121271</v>
      </c>
      <c r="DC229" s="16">
        <v>116642</v>
      </c>
      <c r="DD229" s="16">
        <v>119594</v>
      </c>
      <c r="DE229" s="16">
        <v>118544</v>
      </c>
      <c r="DF229" s="16">
        <v>123397</v>
      </c>
      <c r="DG229" s="16">
        <v>123334</v>
      </c>
      <c r="DH229" s="16">
        <v>119980</v>
      </c>
      <c r="DI229" s="16">
        <v>120049</v>
      </c>
      <c r="DJ229" s="16">
        <v>122299</v>
      </c>
      <c r="DK229" s="16">
        <v>122820</v>
      </c>
      <c r="DL229" s="16">
        <v>119921</v>
      </c>
      <c r="DM229" s="16">
        <v>121631</v>
      </c>
      <c r="DN229" s="16">
        <v>119735</v>
      </c>
      <c r="DO229" s="16">
        <v>120999</v>
      </c>
      <c r="DP229" s="16">
        <v>121453</v>
      </c>
      <c r="DQ229" s="16">
        <v>123309</v>
      </c>
      <c r="DR229" s="16">
        <v>127158</v>
      </c>
      <c r="DS229" s="16">
        <v>123865</v>
      </c>
      <c r="DT229" s="16">
        <v>126965</v>
      </c>
      <c r="DU229" s="16">
        <v>122777</v>
      </c>
      <c r="DV229" s="16">
        <v>125766</v>
      </c>
      <c r="DW229" s="16">
        <v>122633</v>
      </c>
      <c r="DX229" s="16">
        <v>123842</v>
      </c>
      <c r="DY229" s="16">
        <v>126319</v>
      </c>
      <c r="DZ229" s="16">
        <v>121602</v>
      </c>
      <c r="EA229" s="16">
        <v>124832</v>
      </c>
      <c r="EB229" s="16">
        <v>124629</v>
      </c>
      <c r="EC229" s="16">
        <v>124483</v>
      </c>
      <c r="ED229" s="16">
        <v>125838</v>
      </c>
      <c r="EE229" s="16">
        <v>126719</v>
      </c>
      <c r="EF229" s="16">
        <v>125962</v>
      </c>
      <c r="EG229" s="16">
        <v>127896</v>
      </c>
      <c r="EH229" s="16">
        <v>126163</v>
      </c>
      <c r="EI229" s="16">
        <v>127795</v>
      </c>
      <c r="EJ229" s="16">
        <v>128645</v>
      </c>
      <c r="EK229" s="16">
        <v>129193</v>
      </c>
      <c r="EL229" s="16">
        <v>128084</v>
      </c>
      <c r="EM229" s="16">
        <v>128563</v>
      </c>
      <c r="EN229" s="16">
        <v>126631</v>
      </c>
      <c r="EO229" s="16">
        <v>127310</v>
      </c>
      <c r="EP229" s="16">
        <v>125985</v>
      </c>
      <c r="EQ229" s="16">
        <v>125209</v>
      </c>
      <c r="ER229" s="16">
        <v>124474</v>
      </c>
      <c r="ES229" s="16">
        <v>127654</v>
      </c>
      <c r="ET229" s="16">
        <v>126238</v>
      </c>
      <c r="EU229" s="16">
        <v>126947</v>
      </c>
      <c r="EV229" s="16">
        <v>128456</v>
      </c>
      <c r="EW229" s="16">
        <v>126472</v>
      </c>
      <c r="EX229" s="16">
        <v>127518</v>
      </c>
      <c r="EY229" s="16">
        <v>126652</v>
      </c>
      <c r="EZ229" s="16">
        <v>128981</v>
      </c>
      <c r="FA229" s="16">
        <v>128761</v>
      </c>
      <c r="FB229" s="16">
        <v>129830</v>
      </c>
      <c r="FC229" s="16">
        <v>126101</v>
      </c>
      <c r="FD229" s="16">
        <v>127101</v>
      </c>
      <c r="FE229" s="16">
        <v>127925</v>
      </c>
    </row>
    <row r="230" spans="1:161" x14ac:dyDescent="0.25">
      <c r="A230" s="16" t="s">
        <v>509</v>
      </c>
      <c r="B230" s="16" t="s">
        <v>510</v>
      </c>
      <c r="C230" s="16">
        <v>92576</v>
      </c>
      <c r="D230" s="16">
        <v>90004</v>
      </c>
      <c r="E230" s="16">
        <v>89504</v>
      </c>
      <c r="F230" s="16">
        <v>89283</v>
      </c>
      <c r="G230" s="16">
        <v>89863</v>
      </c>
      <c r="H230" s="16">
        <v>87403</v>
      </c>
      <c r="I230" s="16">
        <v>87721</v>
      </c>
      <c r="J230" s="16">
        <v>89930</v>
      </c>
      <c r="K230" s="16">
        <v>90561</v>
      </c>
      <c r="L230" s="16">
        <v>90476</v>
      </c>
      <c r="M230" s="16">
        <v>97560</v>
      </c>
      <c r="N230" s="16">
        <v>95994</v>
      </c>
      <c r="O230" s="16">
        <v>93500</v>
      </c>
      <c r="P230" s="16">
        <v>91609</v>
      </c>
      <c r="Q230" s="16">
        <v>92700</v>
      </c>
      <c r="R230" s="16">
        <v>90938</v>
      </c>
      <c r="S230" s="16">
        <v>93060</v>
      </c>
      <c r="T230" s="16">
        <v>93218</v>
      </c>
      <c r="U230" s="16">
        <v>95225</v>
      </c>
      <c r="V230" s="16">
        <v>92937</v>
      </c>
      <c r="W230" s="16">
        <v>93424</v>
      </c>
      <c r="X230" s="16">
        <v>96272</v>
      </c>
      <c r="Y230" s="16">
        <v>93353</v>
      </c>
      <c r="Z230" s="16">
        <v>95701</v>
      </c>
      <c r="AA230" s="16">
        <v>92612</v>
      </c>
      <c r="AB230" s="16">
        <v>91740</v>
      </c>
      <c r="AC230" s="16">
        <v>92367</v>
      </c>
      <c r="AD230" s="16">
        <v>93251</v>
      </c>
      <c r="AE230" s="16">
        <v>92796</v>
      </c>
      <c r="AF230" s="16">
        <v>93100</v>
      </c>
      <c r="AG230" s="16">
        <v>92596</v>
      </c>
      <c r="AH230" s="16">
        <v>92904</v>
      </c>
      <c r="AI230" s="16">
        <v>89022</v>
      </c>
      <c r="AJ230" s="16">
        <v>89476</v>
      </c>
      <c r="AK230" s="16">
        <v>91727</v>
      </c>
      <c r="AL230" s="16">
        <v>91366</v>
      </c>
      <c r="AM230" s="16">
        <v>93524</v>
      </c>
      <c r="AN230" s="16">
        <v>91995</v>
      </c>
      <c r="AO230" s="16">
        <v>90218</v>
      </c>
      <c r="AP230" s="16">
        <v>90650</v>
      </c>
      <c r="AQ230" s="16">
        <v>89847</v>
      </c>
      <c r="AR230" s="16">
        <v>88702</v>
      </c>
      <c r="AS230" s="16">
        <v>90113</v>
      </c>
      <c r="AT230" s="16">
        <v>88875</v>
      </c>
      <c r="AU230" s="16">
        <v>88593</v>
      </c>
      <c r="AV230" s="16">
        <v>84799</v>
      </c>
      <c r="AW230" s="16">
        <v>86489</v>
      </c>
      <c r="AX230" s="16">
        <v>83621</v>
      </c>
      <c r="AY230" s="16">
        <v>85043</v>
      </c>
      <c r="AZ230" s="16">
        <v>89469</v>
      </c>
      <c r="BA230" s="16">
        <v>88452</v>
      </c>
      <c r="BB230" s="16">
        <v>90574</v>
      </c>
      <c r="BC230" s="16">
        <v>89308</v>
      </c>
      <c r="BD230" s="16">
        <v>86264</v>
      </c>
      <c r="BE230" s="16">
        <v>91359</v>
      </c>
      <c r="BF230" s="16">
        <v>91445</v>
      </c>
      <c r="BG230" s="16">
        <v>90066</v>
      </c>
      <c r="BH230" s="16">
        <v>91154</v>
      </c>
      <c r="BI230" s="16">
        <v>90853</v>
      </c>
      <c r="BJ230" s="16">
        <v>87718</v>
      </c>
      <c r="BK230" s="16">
        <v>87690</v>
      </c>
      <c r="BL230" s="16">
        <v>88610</v>
      </c>
      <c r="BM230" s="16">
        <v>89143</v>
      </c>
      <c r="BN230" s="16">
        <v>87173</v>
      </c>
      <c r="BO230" s="16">
        <v>86938</v>
      </c>
      <c r="BP230" s="16">
        <v>89574</v>
      </c>
      <c r="BQ230" s="16">
        <v>87782</v>
      </c>
      <c r="BR230" s="16">
        <v>85975</v>
      </c>
      <c r="BS230" s="16">
        <v>87599</v>
      </c>
      <c r="BT230" s="16">
        <v>87241</v>
      </c>
      <c r="BU230" s="16">
        <v>88226</v>
      </c>
      <c r="BV230" s="16">
        <v>88616</v>
      </c>
      <c r="BW230" s="16">
        <v>92132</v>
      </c>
      <c r="BX230" s="16">
        <v>89902</v>
      </c>
      <c r="BY230" s="16">
        <v>85875</v>
      </c>
      <c r="BZ230" s="16">
        <v>86263</v>
      </c>
      <c r="CA230" s="16">
        <v>86813</v>
      </c>
      <c r="CB230" s="16">
        <v>91027</v>
      </c>
      <c r="CC230" s="16">
        <v>91868</v>
      </c>
      <c r="CD230" s="16">
        <v>88040</v>
      </c>
      <c r="CE230" s="16">
        <v>89226</v>
      </c>
      <c r="CF230" s="16">
        <v>88931</v>
      </c>
      <c r="CG230" s="16">
        <v>86507</v>
      </c>
      <c r="CH230" s="16">
        <v>89642</v>
      </c>
      <c r="CI230" s="16">
        <v>88302</v>
      </c>
      <c r="CJ230" s="16">
        <v>92429</v>
      </c>
      <c r="CK230" s="16">
        <v>89192</v>
      </c>
      <c r="CL230" s="16">
        <v>90119</v>
      </c>
      <c r="CM230" s="16">
        <v>90366</v>
      </c>
      <c r="CN230" s="16">
        <v>87488</v>
      </c>
      <c r="CO230" s="16">
        <v>89584</v>
      </c>
      <c r="CP230" s="16">
        <v>91662</v>
      </c>
      <c r="CQ230" s="16">
        <v>88451</v>
      </c>
      <c r="CR230" s="16">
        <v>90849</v>
      </c>
      <c r="CS230" s="16">
        <v>92686</v>
      </c>
      <c r="CT230" s="16">
        <v>91652</v>
      </c>
      <c r="CU230" s="16">
        <v>86133</v>
      </c>
      <c r="CV230" s="16">
        <v>89854</v>
      </c>
      <c r="CW230" s="16">
        <v>91241</v>
      </c>
      <c r="CX230" s="16">
        <v>89381</v>
      </c>
      <c r="CY230" s="16">
        <v>91642</v>
      </c>
      <c r="CZ230" s="16">
        <v>91491</v>
      </c>
      <c r="DA230" s="16">
        <v>91444</v>
      </c>
      <c r="DB230" s="16">
        <v>94818</v>
      </c>
      <c r="DC230" s="16">
        <v>90143</v>
      </c>
      <c r="DD230" s="16">
        <v>93006</v>
      </c>
      <c r="DE230" s="16">
        <v>91810</v>
      </c>
      <c r="DF230" s="16">
        <v>96464</v>
      </c>
      <c r="DG230" s="16">
        <v>96146</v>
      </c>
      <c r="DH230" s="16">
        <v>92594</v>
      </c>
      <c r="DI230" s="16">
        <v>92519</v>
      </c>
      <c r="DJ230" s="16">
        <v>94677</v>
      </c>
      <c r="DK230" s="16">
        <v>95088</v>
      </c>
      <c r="DL230" s="16">
        <v>92062</v>
      </c>
      <c r="DM230" s="16">
        <v>93626</v>
      </c>
      <c r="DN230" s="16">
        <v>91581</v>
      </c>
      <c r="DO230" s="16">
        <v>92695</v>
      </c>
      <c r="DP230" s="16">
        <v>92997</v>
      </c>
      <c r="DQ230" s="16">
        <v>94728</v>
      </c>
      <c r="DR230" s="16">
        <v>98473</v>
      </c>
      <c r="DS230" s="16">
        <v>95106</v>
      </c>
      <c r="DT230" s="16">
        <v>98091</v>
      </c>
      <c r="DU230" s="16">
        <v>93748</v>
      </c>
      <c r="DV230" s="16">
        <v>96540</v>
      </c>
      <c r="DW230" s="16">
        <v>93281</v>
      </c>
      <c r="DX230" s="16">
        <v>94436</v>
      </c>
      <c r="DY230" s="16">
        <v>96929</v>
      </c>
      <c r="DZ230" s="16">
        <v>92198</v>
      </c>
      <c r="EA230" s="16">
        <v>95382</v>
      </c>
      <c r="EB230" s="16">
        <v>95103</v>
      </c>
      <c r="EC230" s="16">
        <v>94868</v>
      </c>
      <c r="ED230" s="16">
        <v>96119</v>
      </c>
      <c r="EE230" s="16">
        <v>96878</v>
      </c>
      <c r="EF230" s="16">
        <v>96045</v>
      </c>
      <c r="EG230" s="16">
        <v>97941</v>
      </c>
      <c r="EH230" s="16">
        <v>96211</v>
      </c>
      <c r="EI230" s="16">
        <v>97819</v>
      </c>
      <c r="EJ230" s="16">
        <v>98620</v>
      </c>
      <c r="EK230" s="16">
        <v>99091</v>
      </c>
      <c r="EL230" s="16">
        <v>97930</v>
      </c>
      <c r="EM230" s="16">
        <v>98382</v>
      </c>
      <c r="EN230" s="16">
        <v>96449</v>
      </c>
      <c r="EO230" s="16">
        <v>97192</v>
      </c>
      <c r="EP230" s="16">
        <v>95999</v>
      </c>
      <c r="EQ230" s="16">
        <v>95392</v>
      </c>
      <c r="ER230" s="16">
        <v>94759</v>
      </c>
      <c r="ES230" s="16">
        <v>97970</v>
      </c>
      <c r="ET230" s="16">
        <v>96358</v>
      </c>
      <c r="EU230" s="16">
        <v>96923</v>
      </c>
      <c r="EV230" s="16">
        <v>98337</v>
      </c>
      <c r="EW230" s="16">
        <v>96411</v>
      </c>
      <c r="EX230" s="16">
        <v>97479</v>
      </c>
      <c r="EY230" s="16">
        <v>96600</v>
      </c>
      <c r="EZ230" s="16">
        <v>98803</v>
      </c>
      <c r="FA230" s="16">
        <v>98487</v>
      </c>
      <c r="FB230" s="16">
        <v>99486</v>
      </c>
      <c r="FC230" s="16">
        <v>95718</v>
      </c>
      <c r="FD230" s="16">
        <v>96678</v>
      </c>
      <c r="FE230" s="16">
        <v>97462</v>
      </c>
    </row>
    <row r="231" spans="1:161" x14ac:dyDescent="0.25">
      <c r="A231" s="16" t="s">
        <v>511</v>
      </c>
      <c r="B231" s="16" t="s">
        <v>512</v>
      </c>
      <c r="C231" s="16">
        <v>22120</v>
      </c>
      <c r="D231" s="16">
        <v>22175</v>
      </c>
      <c r="E231" s="16">
        <v>22227</v>
      </c>
      <c r="F231" s="16">
        <v>22278</v>
      </c>
      <c r="G231" s="16">
        <v>22326</v>
      </c>
      <c r="H231" s="16">
        <v>22375</v>
      </c>
      <c r="I231" s="16">
        <v>22422</v>
      </c>
      <c r="J231" s="16">
        <v>22467</v>
      </c>
      <c r="K231" s="16">
        <v>22511</v>
      </c>
      <c r="L231" s="16">
        <v>22552</v>
      </c>
      <c r="M231" s="16">
        <v>22589</v>
      </c>
      <c r="N231" s="16">
        <v>22626</v>
      </c>
      <c r="O231" s="16">
        <v>22659</v>
      </c>
      <c r="P231" s="16">
        <v>22679</v>
      </c>
      <c r="Q231" s="16">
        <v>22686</v>
      </c>
      <c r="R231" s="16">
        <v>22684</v>
      </c>
      <c r="S231" s="16">
        <v>22670</v>
      </c>
      <c r="T231" s="16">
        <v>22647</v>
      </c>
      <c r="U231" s="16">
        <v>22613</v>
      </c>
      <c r="V231" s="16">
        <v>22568</v>
      </c>
      <c r="W231" s="16">
        <v>22512</v>
      </c>
      <c r="X231" s="16">
        <v>22442</v>
      </c>
      <c r="Y231" s="16">
        <v>22361</v>
      </c>
      <c r="Z231" s="16">
        <v>22267</v>
      </c>
      <c r="AA231" s="16">
        <v>22159</v>
      </c>
      <c r="AB231" s="16">
        <v>22061</v>
      </c>
      <c r="AC231" s="16">
        <v>21973</v>
      </c>
      <c r="AD231" s="16">
        <v>21893</v>
      </c>
      <c r="AE231" s="16">
        <v>21827</v>
      </c>
      <c r="AF231" s="16">
        <v>21770</v>
      </c>
      <c r="AG231" s="16">
        <v>21725</v>
      </c>
      <c r="AH231" s="16">
        <v>21692</v>
      </c>
      <c r="AI231" s="16">
        <v>21669</v>
      </c>
      <c r="AJ231" s="16">
        <v>21655</v>
      </c>
      <c r="AK231" s="16">
        <v>21652</v>
      </c>
      <c r="AL231" s="16">
        <v>21656</v>
      </c>
      <c r="AM231" s="16">
        <v>21672</v>
      </c>
      <c r="AN231" s="16">
        <v>21686</v>
      </c>
      <c r="AO231" s="16">
        <v>21699</v>
      </c>
      <c r="AP231" s="16">
        <v>21710</v>
      </c>
      <c r="AQ231" s="16">
        <v>21722</v>
      </c>
      <c r="AR231" s="16">
        <v>21733</v>
      </c>
      <c r="AS231" s="16">
        <v>21744</v>
      </c>
      <c r="AT231" s="16">
        <v>21755</v>
      </c>
      <c r="AU231" s="16">
        <v>21767</v>
      </c>
      <c r="AV231" s="16">
        <v>21776</v>
      </c>
      <c r="AW231" s="16">
        <v>21785</v>
      </c>
      <c r="AX231" s="16">
        <v>21789</v>
      </c>
      <c r="AY231" s="16">
        <v>21793</v>
      </c>
      <c r="AZ231" s="16">
        <v>21799</v>
      </c>
      <c r="BA231" s="16">
        <v>21807</v>
      </c>
      <c r="BB231" s="16">
        <v>21817</v>
      </c>
      <c r="BC231" s="16">
        <v>21829</v>
      </c>
      <c r="BD231" s="16">
        <v>21844</v>
      </c>
      <c r="BE231" s="16">
        <v>21862</v>
      </c>
      <c r="BF231" s="16">
        <v>21883</v>
      </c>
      <c r="BG231" s="16">
        <v>21908</v>
      </c>
      <c r="BH231" s="16">
        <v>21936</v>
      </c>
      <c r="BI231" s="16">
        <v>21962</v>
      </c>
      <c r="BJ231" s="16">
        <v>21991</v>
      </c>
      <c r="BK231" s="16">
        <v>22023</v>
      </c>
      <c r="BL231" s="16">
        <v>22057</v>
      </c>
      <c r="BM231" s="16">
        <v>22093</v>
      </c>
      <c r="BN231" s="16">
        <v>22136</v>
      </c>
      <c r="BO231" s="16">
        <v>22183</v>
      </c>
      <c r="BP231" s="16">
        <v>22234</v>
      </c>
      <c r="BQ231" s="16">
        <v>22291</v>
      </c>
      <c r="BR231" s="16">
        <v>22353</v>
      </c>
      <c r="BS231" s="16">
        <v>22420</v>
      </c>
      <c r="BT231" s="16">
        <v>22490</v>
      </c>
      <c r="BU231" s="16">
        <v>22563</v>
      </c>
      <c r="BV231" s="16">
        <v>22639</v>
      </c>
      <c r="BW231" s="16">
        <v>22721</v>
      </c>
      <c r="BX231" s="16">
        <v>22797</v>
      </c>
      <c r="BY231" s="16">
        <v>22873</v>
      </c>
      <c r="BZ231" s="16">
        <v>22946</v>
      </c>
      <c r="CA231" s="16">
        <v>23017</v>
      </c>
      <c r="CB231" s="16">
        <v>23088</v>
      </c>
      <c r="CC231" s="16">
        <v>23157</v>
      </c>
      <c r="CD231" s="16">
        <v>23226</v>
      </c>
      <c r="CE231" s="16">
        <v>23294</v>
      </c>
      <c r="CF231" s="16">
        <v>23359</v>
      </c>
      <c r="CG231" s="16">
        <v>23420</v>
      </c>
      <c r="CH231" s="16">
        <v>23477</v>
      </c>
      <c r="CI231" s="16">
        <v>23504</v>
      </c>
      <c r="CJ231" s="16">
        <v>23520</v>
      </c>
      <c r="CK231" s="16">
        <v>23530</v>
      </c>
      <c r="CL231" s="16">
        <v>23534</v>
      </c>
      <c r="CM231" s="16">
        <v>23531</v>
      </c>
      <c r="CN231" s="16">
        <v>23524</v>
      </c>
      <c r="CO231" s="16">
        <v>23508</v>
      </c>
      <c r="CP231" s="16">
        <v>23488</v>
      </c>
      <c r="CQ231" s="16">
        <v>23461</v>
      </c>
      <c r="CR231" s="16">
        <v>23427</v>
      </c>
      <c r="CS231" s="16">
        <v>23385</v>
      </c>
      <c r="CT231" s="16">
        <v>23333</v>
      </c>
      <c r="CU231" s="16">
        <v>23274</v>
      </c>
      <c r="CV231" s="16">
        <v>23228</v>
      </c>
      <c r="CW231" s="16">
        <v>23196</v>
      </c>
      <c r="CX231" s="16">
        <v>23180</v>
      </c>
      <c r="CY231" s="16">
        <v>23179</v>
      </c>
      <c r="CZ231" s="16">
        <v>23194</v>
      </c>
      <c r="DA231" s="16">
        <v>23224</v>
      </c>
      <c r="DB231" s="16">
        <v>23272</v>
      </c>
      <c r="DC231" s="16">
        <v>23335</v>
      </c>
      <c r="DD231" s="16">
        <v>23412</v>
      </c>
      <c r="DE231" s="16">
        <v>23504</v>
      </c>
      <c r="DF231" s="16">
        <v>23608</v>
      </c>
      <c r="DG231" s="16">
        <v>23727</v>
      </c>
      <c r="DH231" s="16">
        <v>23843</v>
      </c>
      <c r="DI231" s="16">
        <v>23961</v>
      </c>
      <c r="DJ231" s="16">
        <v>24080</v>
      </c>
      <c r="DK231" s="16">
        <v>24200</v>
      </c>
      <c r="DL231" s="16">
        <v>24320</v>
      </c>
      <c r="DM231" s="16">
        <v>24442</v>
      </c>
      <c r="DN231" s="16">
        <v>24566</v>
      </c>
      <c r="DO231" s="16">
        <v>24690</v>
      </c>
      <c r="DP231" s="16">
        <v>24816</v>
      </c>
      <c r="DQ231" s="16">
        <v>24938</v>
      </c>
      <c r="DR231" s="16">
        <v>25062</v>
      </c>
      <c r="DS231" s="16">
        <v>25182</v>
      </c>
      <c r="DT231" s="16">
        <v>25295</v>
      </c>
      <c r="DU231" s="16">
        <v>25403</v>
      </c>
      <c r="DV231" s="16">
        <v>25504</v>
      </c>
      <c r="DW231" s="16">
        <v>25600</v>
      </c>
      <c r="DX231" s="16">
        <v>25690</v>
      </c>
      <c r="DY231" s="16">
        <v>25775</v>
      </c>
      <c r="DZ231" s="16">
        <v>25853</v>
      </c>
      <c r="EA231" s="16">
        <v>25925</v>
      </c>
      <c r="EB231" s="16">
        <v>25991</v>
      </c>
      <c r="EC231" s="16">
        <v>26048</v>
      </c>
      <c r="ED231" s="16">
        <v>26097</v>
      </c>
      <c r="EE231" s="16">
        <v>26140</v>
      </c>
      <c r="EF231" s="16">
        <v>26177</v>
      </c>
      <c r="EG231" s="16">
        <v>26213</v>
      </c>
      <c r="EH231" s="16">
        <v>26246</v>
      </c>
      <c r="EI231" s="16">
        <v>26280</v>
      </c>
      <c r="EJ231" s="16">
        <v>26311</v>
      </c>
      <c r="EK231" s="16">
        <v>26342</v>
      </c>
      <c r="EL231" s="16">
        <v>26371</v>
      </c>
      <c r="EM231" s="16">
        <v>26399</v>
      </c>
      <c r="EN231" s="16">
        <v>26424</v>
      </c>
      <c r="EO231" s="16">
        <v>26445</v>
      </c>
      <c r="EP231" s="16">
        <v>26462</v>
      </c>
      <c r="EQ231" s="16">
        <v>26504</v>
      </c>
      <c r="ER231" s="16">
        <v>26542</v>
      </c>
      <c r="ES231" s="16">
        <v>26582</v>
      </c>
      <c r="ET231" s="16">
        <v>26622</v>
      </c>
      <c r="EU231" s="16">
        <v>26664</v>
      </c>
      <c r="EV231" s="16">
        <v>26706</v>
      </c>
      <c r="EW231" s="16">
        <v>26749</v>
      </c>
      <c r="EX231" s="16">
        <v>26794</v>
      </c>
      <c r="EY231" s="16">
        <v>26839</v>
      </c>
      <c r="EZ231" s="16">
        <v>26882</v>
      </c>
      <c r="FA231" s="16">
        <v>26923</v>
      </c>
      <c r="FB231" s="16">
        <v>26962</v>
      </c>
      <c r="FC231" s="16">
        <v>27001</v>
      </c>
      <c r="FD231" s="16">
        <v>27040</v>
      </c>
      <c r="FE231" s="16">
        <v>27078</v>
      </c>
    </row>
    <row r="232" spans="1:161" x14ac:dyDescent="0.25">
      <c r="A232" s="16" t="s">
        <v>513</v>
      </c>
      <c r="B232" s="16" t="s">
        <v>514</v>
      </c>
      <c r="C232" s="16">
        <v>5293</v>
      </c>
      <c r="D232" s="16">
        <v>5300</v>
      </c>
      <c r="E232" s="16">
        <v>5307</v>
      </c>
      <c r="F232" s="16">
        <v>5313</v>
      </c>
      <c r="G232" s="16">
        <v>5313</v>
      </c>
      <c r="H232" s="16">
        <v>5308</v>
      </c>
      <c r="I232" s="16">
        <v>5298</v>
      </c>
      <c r="J232" s="16">
        <v>5285</v>
      </c>
      <c r="K232" s="16">
        <v>5271</v>
      </c>
      <c r="L232" s="16">
        <v>5255</v>
      </c>
      <c r="M232" s="16">
        <v>5228</v>
      </c>
      <c r="N232" s="16">
        <v>5192</v>
      </c>
      <c r="O232" s="16">
        <v>5144</v>
      </c>
      <c r="P232" s="16">
        <v>5098</v>
      </c>
      <c r="Q232" s="16">
        <v>5053</v>
      </c>
      <c r="R232" s="16">
        <v>5011</v>
      </c>
      <c r="S232" s="16">
        <v>4968</v>
      </c>
      <c r="T232" s="16">
        <v>4926</v>
      </c>
      <c r="U232" s="16">
        <v>4884</v>
      </c>
      <c r="V232" s="16">
        <v>4843</v>
      </c>
      <c r="W232" s="16">
        <v>4804</v>
      </c>
      <c r="X232" s="16">
        <v>4766</v>
      </c>
      <c r="Y232" s="16">
        <v>4730</v>
      </c>
      <c r="Z232" s="16">
        <v>4696</v>
      </c>
      <c r="AA232" s="16">
        <v>4663</v>
      </c>
      <c r="AB232" s="16">
        <v>4624</v>
      </c>
      <c r="AC232" s="16">
        <v>4578</v>
      </c>
      <c r="AD232" s="16">
        <v>4526</v>
      </c>
      <c r="AE232" s="16">
        <v>4471</v>
      </c>
      <c r="AF232" s="16">
        <v>4414</v>
      </c>
      <c r="AG232" s="16">
        <v>4354</v>
      </c>
      <c r="AH232" s="16">
        <v>4297</v>
      </c>
      <c r="AI232" s="16">
        <v>4244</v>
      </c>
      <c r="AJ232" s="16">
        <v>4192</v>
      </c>
      <c r="AK232" s="16">
        <v>4113</v>
      </c>
      <c r="AL232" s="16">
        <v>4004</v>
      </c>
      <c r="AM232" s="16">
        <v>3868</v>
      </c>
      <c r="AN232" s="16">
        <v>3823</v>
      </c>
      <c r="AO232" s="16">
        <v>3869</v>
      </c>
      <c r="AP232" s="16">
        <v>4007</v>
      </c>
      <c r="AQ232" s="16">
        <v>4104</v>
      </c>
      <c r="AR232" s="16">
        <v>4159</v>
      </c>
      <c r="AS232" s="16">
        <v>4174</v>
      </c>
      <c r="AT232" s="16">
        <v>4180</v>
      </c>
      <c r="AU232" s="16">
        <v>4179</v>
      </c>
      <c r="AV232" s="16">
        <v>4171</v>
      </c>
      <c r="AW232" s="16">
        <v>4102</v>
      </c>
      <c r="AX232" s="16">
        <v>3974</v>
      </c>
      <c r="AY232" s="16">
        <v>3787</v>
      </c>
      <c r="AZ232" s="16">
        <v>3737</v>
      </c>
      <c r="BA232" s="16">
        <v>3826</v>
      </c>
      <c r="BB232" s="16">
        <v>4053</v>
      </c>
      <c r="BC232" s="16">
        <v>4156</v>
      </c>
      <c r="BD232" s="16">
        <v>4134</v>
      </c>
      <c r="BE232" s="16">
        <v>3988</v>
      </c>
      <c r="BF232" s="16">
        <v>3928</v>
      </c>
      <c r="BG232" s="16">
        <v>3956</v>
      </c>
      <c r="BH232" s="16">
        <v>4070</v>
      </c>
      <c r="BI232" s="16">
        <v>4032</v>
      </c>
      <c r="BJ232" s="16">
        <v>3841</v>
      </c>
      <c r="BK232" s="16">
        <v>3498</v>
      </c>
      <c r="BL232" s="16">
        <v>3328</v>
      </c>
      <c r="BM232" s="16">
        <v>3334</v>
      </c>
      <c r="BN232" s="16">
        <v>3517</v>
      </c>
      <c r="BO232" s="16">
        <v>3663</v>
      </c>
      <c r="BP232" s="16">
        <v>3773</v>
      </c>
      <c r="BQ232" s="16">
        <v>3846</v>
      </c>
      <c r="BR232" s="16">
        <v>3844</v>
      </c>
      <c r="BS232" s="16">
        <v>3768</v>
      </c>
      <c r="BT232" s="16">
        <v>3616</v>
      </c>
      <c r="BU232" s="16">
        <v>3501</v>
      </c>
      <c r="BV232" s="16">
        <v>3422</v>
      </c>
      <c r="BW232" s="16">
        <v>3380</v>
      </c>
      <c r="BX232" s="16">
        <v>3360</v>
      </c>
      <c r="BY232" s="16">
        <v>3362</v>
      </c>
      <c r="BZ232" s="16">
        <v>3386</v>
      </c>
      <c r="CA232" s="16">
        <v>3434</v>
      </c>
      <c r="CB232" s="16">
        <v>3506</v>
      </c>
      <c r="CC232" s="16">
        <v>3602</v>
      </c>
      <c r="CD232" s="16">
        <v>3646</v>
      </c>
      <c r="CE232" s="16">
        <v>3636</v>
      </c>
      <c r="CF232" s="16">
        <v>3571</v>
      </c>
      <c r="CG232" s="16">
        <v>3550</v>
      </c>
      <c r="CH232" s="16">
        <v>3573</v>
      </c>
      <c r="CI232" s="16">
        <v>3648</v>
      </c>
      <c r="CJ232" s="16">
        <v>3658</v>
      </c>
      <c r="CK232" s="16">
        <v>3602</v>
      </c>
      <c r="CL232" s="16">
        <v>3481</v>
      </c>
      <c r="CM232" s="16">
        <v>3397</v>
      </c>
      <c r="CN232" s="16">
        <v>3350</v>
      </c>
      <c r="CO232" s="16">
        <v>3341</v>
      </c>
      <c r="CP232" s="16">
        <v>3368</v>
      </c>
      <c r="CQ232" s="16">
        <v>3430</v>
      </c>
      <c r="CR232" s="16">
        <v>3528</v>
      </c>
      <c r="CS232" s="16">
        <v>3645</v>
      </c>
      <c r="CT232" s="16">
        <v>3782</v>
      </c>
      <c r="CU232" s="16">
        <v>3940</v>
      </c>
      <c r="CV232" s="16">
        <v>3965</v>
      </c>
      <c r="CW232" s="16">
        <v>3857</v>
      </c>
      <c r="CX232" s="16">
        <v>3617</v>
      </c>
      <c r="CY232" s="16">
        <v>3431</v>
      </c>
      <c r="CZ232" s="16">
        <v>3301</v>
      </c>
      <c r="DA232" s="16">
        <v>3227</v>
      </c>
      <c r="DB232" s="16">
        <v>3181</v>
      </c>
      <c r="DC232" s="16">
        <v>3164</v>
      </c>
      <c r="DD232" s="16">
        <v>3177</v>
      </c>
      <c r="DE232" s="16">
        <v>3230</v>
      </c>
      <c r="DF232" s="16">
        <v>3325</v>
      </c>
      <c r="DG232" s="16">
        <v>3461</v>
      </c>
      <c r="DH232" s="16">
        <v>3542</v>
      </c>
      <c r="DI232" s="16">
        <v>3570</v>
      </c>
      <c r="DJ232" s="16">
        <v>3542</v>
      </c>
      <c r="DK232" s="16">
        <v>3532</v>
      </c>
      <c r="DL232" s="16">
        <v>3539</v>
      </c>
      <c r="DM232" s="16">
        <v>3563</v>
      </c>
      <c r="DN232" s="16">
        <v>3588</v>
      </c>
      <c r="DO232" s="16">
        <v>3613</v>
      </c>
      <c r="DP232" s="16">
        <v>3640</v>
      </c>
      <c r="DQ232" s="16">
        <v>3643</v>
      </c>
      <c r="DR232" s="16">
        <v>3622</v>
      </c>
      <c r="DS232" s="16">
        <v>3577</v>
      </c>
      <c r="DT232" s="16">
        <v>3579</v>
      </c>
      <c r="DU232" s="16">
        <v>3627</v>
      </c>
      <c r="DV232" s="16">
        <v>3722</v>
      </c>
      <c r="DW232" s="16">
        <v>3752</v>
      </c>
      <c r="DX232" s="16">
        <v>3716</v>
      </c>
      <c r="DY232" s="16">
        <v>3615</v>
      </c>
      <c r="DZ232" s="16">
        <v>3551</v>
      </c>
      <c r="EA232" s="16">
        <v>3524</v>
      </c>
      <c r="EB232" s="16">
        <v>3534</v>
      </c>
      <c r="EC232" s="16">
        <v>3567</v>
      </c>
      <c r="ED232" s="16">
        <v>3622</v>
      </c>
      <c r="EE232" s="16">
        <v>3701</v>
      </c>
      <c r="EF232" s="16">
        <v>3741</v>
      </c>
      <c r="EG232" s="16">
        <v>3742</v>
      </c>
      <c r="EH232" s="16">
        <v>3706</v>
      </c>
      <c r="EI232" s="16">
        <v>3696</v>
      </c>
      <c r="EJ232" s="16">
        <v>3714</v>
      </c>
      <c r="EK232" s="16">
        <v>3760</v>
      </c>
      <c r="EL232" s="16">
        <v>3783</v>
      </c>
      <c r="EM232" s="16">
        <v>3782</v>
      </c>
      <c r="EN232" s="16">
        <v>3758</v>
      </c>
      <c r="EO232" s="16">
        <v>3672</v>
      </c>
      <c r="EP232" s="16">
        <v>3524</v>
      </c>
      <c r="EQ232" s="16">
        <v>3313</v>
      </c>
      <c r="ER232" s="16">
        <v>3173</v>
      </c>
      <c r="ES232" s="16">
        <v>3103</v>
      </c>
      <c r="ET232" s="16">
        <v>3257</v>
      </c>
      <c r="EU232" s="16">
        <v>3361</v>
      </c>
      <c r="EV232" s="16">
        <v>3413</v>
      </c>
      <c r="EW232" s="16">
        <v>3312</v>
      </c>
      <c r="EX232" s="16">
        <v>3245</v>
      </c>
      <c r="EY232" s="16">
        <v>3212</v>
      </c>
      <c r="EZ232" s="16">
        <v>3296</v>
      </c>
      <c r="FA232" s="16">
        <v>3352</v>
      </c>
      <c r="FB232" s="16">
        <v>3381</v>
      </c>
      <c r="FC232" s="16">
        <v>3382</v>
      </c>
      <c r="FD232" s="16">
        <v>3384</v>
      </c>
      <c r="FE232" s="16">
        <v>3385</v>
      </c>
    </row>
    <row r="233" spans="1:161" x14ac:dyDescent="0.25">
      <c r="A233" s="16" t="s">
        <v>515</v>
      </c>
      <c r="B233" s="16" t="s">
        <v>516</v>
      </c>
      <c r="C233" s="16">
        <v>42248</v>
      </c>
      <c r="D233" s="16">
        <v>42433</v>
      </c>
      <c r="E233" s="16">
        <v>42610</v>
      </c>
      <c r="F233" s="16">
        <v>43045</v>
      </c>
      <c r="G233" s="16">
        <v>43340</v>
      </c>
      <c r="H233" s="16">
        <v>43598</v>
      </c>
      <c r="I233" s="16">
        <v>43841</v>
      </c>
      <c r="J233" s="16">
        <v>44138</v>
      </c>
      <c r="K233" s="16">
        <v>44406</v>
      </c>
      <c r="L233" s="16">
        <v>44868</v>
      </c>
      <c r="M233" s="16">
        <v>45139</v>
      </c>
      <c r="N233" s="16">
        <v>45473</v>
      </c>
      <c r="O233" s="16">
        <v>45857</v>
      </c>
      <c r="P233" s="16">
        <v>46126</v>
      </c>
      <c r="Q233" s="16">
        <v>46215</v>
      </c>
      <c r="R233" s="16">
        <v>46023</v>
      </c>
      <c r="S233" s="16">
        <v>46033</v>
      </c>
      <c r="T233" s="16">
        <v>46131</v>
      </c>
      <c r="U233" s="16">
        <v>46311</v>
      </c>
      <c r="V233" s="16">
        <v>46194</v>
      </c>
      <c r="W233" s="16">
        <v>46356</v>
      </c>
      <c r="X233" s="16">
        <v>46254</v>
      </c>
      <c r="Y233" s="16">
        <v>46411</v>
      </c>
      <c r="Z233" s="16">
        <v>46462</v>
      </c>
      <c r="AA233" s="16">
        <v>46632</v>
      </c>
      <c r="AB233" s="16">
        <v>46602</v>
      </c>
      <c r="AC233" s="16">
        <v>46783</v>
      </c>
      <c r="AD233" s="16">
        <v>47078</v>
      </c>
      <c r="AE233" s="16">
        <v>47049</v>
      </c>
      <c r="AF233" s="16">
        <v>46874</v>
      </c>
      <c r="AG233" s="16">
        <v>46529</v>
      </c>
      <c r="AH233" s="16">
        <v>45832</v>
      </c>
      <c r="AI233" s="16">
        <v>45422</v>
      </c>
      <c r="AJ233" s="16">
        <v>44845</v>
      </c>
      <c r="AK233" s="16">
        <v>44612</v>
      </c>
      <c r="AL233" s="16">
        <v>44231</v>
      </c>
      <c r="AM233" s="16">
        <v>43919</v>
      </c>
      <c r="AN233" s="16">
        <v>43305</v>
      </c>
      <c r="AO233" s="16">
        <v>42895</v>
      </c>
      <c r="AP233" s="16">
        <v>42508</v>
      </c>
      <c r="AQ233" s="16">
        <v>42452</v>
      </c>
      <c r="AR233" s="16">
        <v>42337</v>
      </c>
      <c r="AS233" s="16">
        <v>42412</v>
      </c>
      <c r="AT233" s="16">
        <v>42591</v>
      </c>
      <c r="AU233" s="16">
        <v>42730</v>
      </c>
      <c r="AV233" s="16">
        <v>43033</v>
      </c>
      <c r="AW233" s="16">
        <v>43275</v>
      </c>
      <c r="AX233" s="16">
        <v>43798</v>
      </c>
      <c r="AY233" s="16">
        <v>44134</v>
      </c>
      <c r="AZ233" s="16">
        <v>44232</v>
      </c>
      <c r="BA233" s="16">
        <v>44482</v>
      </c>
      <c r="BB233" s="16">
        <v>44387</v>
      </c>
      <c r="BC233" s="16">
        <v>44752</v>
      </c>
      <c r="BD233" s="16">
        <v>44662</v>
      </c>
      <c r="BE233" s="16">
        <v>44342</v>
      </c>
      <c r="BF233" s="16">
        <v>44359</v>
      </c>
      <c r="BG233" s="16">
        <v>44379</v>
      </c>
      <c r="BH233" s="16">
        <v>44356</v>
      </c>
      <c r="BI233" s="16">
        <v>44322</v>
      </c>
      <c r="BJ233" s="16">
        <v>43887</v>
      </c>
      <c r="BK233" s="16">
        <v>43593</v>
      </c>
      <c r="BL233" s="16">
        <v>43225</v>
      </c>
      <c r="BM233" s="16">
        <v>43151</v>
      </c>
      <c r="BN233" s="16">
        <v>43248</v>
      </c>
      <c r="BO233" s="16">
        <v>43313</v>
      </c>
      <c r="BP233" s="16">
        <v>43406</v>
      </c>
      <c r="BQ233" s="16">
        <v>43715</v>
      </c>
      <c r="BR233" s="16">
        <v>43880</v>
      </c>
      <c r="BS233" s="16">
        <v>44044</v>
      </c>
      <c r="BT233" s="16">
        <v>43982</v>
      </c>
      <c r="BU233" s="16">
        <v>44081</v>
      </c>
      <c r="BV233" s="16">
        <v>44167</v>
      </c>
      <c r="BW233" s="16">
        <v>44437</v>
      </c>
      <c r="BX233" s="16">
        <v>44910</v>
      </c>
      <c r="BY233" s="16">
        <v>45197</v>
      </c>
      <c r="BZ233" s="16">
        <v>45336</v>
      </c>
      <c r="CA233" s="16">
        <v>45449</v>
      </c>
      <c r="CB233" s="16">
        <v>45674</v>
      </c>
      <c r="CC233" s="16">
        <v>45931</v>
      </c>
      <c r="CD233" s="16">
        <v>45963</v>
      </c>
      <c r="CE233" s="16">
        <v>45794</v>
      </c>
      <c r="CF233" s="16">
        <v>45265</v>
      </c>
      <c r="CG233" s="16">
        <v>45034</v>
      </c>
      <c r="CH233" s="16">
        <v>45323</v>
      </c>
      <c r="CI233" s="16">
        <v>45854</v>
      </c>
      <c r="CJ233" s="16">
        <v>46274</v>
      </c>
      <c r="CK233" s="16">
        <v>46113</v>
      </c>
      <c r="CL233" s="16">
        <v>46049</v>
      </c>
      <c r="CM233" s="16">
        <v>45930</v>
      </c>
      <c r="CN233" s="16">
        <v>46163</v>
      </c>
      <c r="CO233" s="16">
        <v>46342</v>
      </c>
      <c r="CP233" s="16">
        <v>46622</v>
      </c>
      <c r="CQ233" s="16">
        <v>46627</v>
      </c>
      <c r="CR233" s="16">
        <v>46726</v>
      </c>
      <c r="CS233" s="16">
        <v>46951</v>
      </c>
      <c r="CT233" s="16">
        <v>47144</v>
      </c>
      <c r="CU233" s="16">
        <v>47364</v>
      </c>
      <c r="CV233" s="16">
        <v>47447</v>
      </c>
      <c r="CW233" s="16">
        <v>47903</v>
      </c>
      <c r="CX233" s="16">
        <v>48347</v>
      </c>
      <c r="CY233" s="16">
        <v>48708</v>
      </c>
      <c r="CZ233" s="16">
        <v>48674</v>
      </c>
      <c r="DA233" s="16">
        <v>48873</v>
      </c>
      <c r="DB233" s="16">
        <v>49196</v>
      </c>
      <c r="DC233" s="16">
        <v>49646</v>
      </c>
      <c r="DD233" s="16">
        <v>50034</v>
      </c>
      <c r="DE233" s="16">
        <v>50215</v>
      </c>
      <c r="DF233" s="16">
        <v>50068</v>
      </c>
      <c r="DG233" s="16">
        <v>49541</v>
      </c>
      <c r="DH233" s="16">
        <v>49402</v>
      </c>
      <c r="DI233" s="16">
        <v>49634</v>
      </c>
      <c r="DJ233" s="16">
        <v>49937</v>
      </c>
      <c r="DK233" s="16">
        <v>50188</v>
      </c>
      <c r="DL233" s="16">
        <v>50350</v>
      </c>
      <c r="DM233" s="16">
        <v>50604</v>
      </c>
      <c r="DN233" s="16">
        <v>50731</v>
      </c>
      <c r="DO233" s="16">
        <v>51220</v>
      </c>
      <c r="DP233" s="16">
        <v>51910</v>
      </c>
      <c r="DQ233" s="16">
        <v>52141</v>
      </c>
      <c r="DR233" s="16">
        <v>52224</v>
      </c>
      <c r="DS233" s="16">
        <v>52135</v>
      </c>
      <c r="DT233" s="16">
        <v>52027</v>
      </c>
      <c r="DU233" s="16">
        <v>52025</v>
      </c>
      <c r="DV233" s="16">
        <v>52017</v>
      </c>
      <c r="DW233" s="16">
        <v>52303</v>
      </c>
      <c r="DX233" s="16">
        <v>52768</v>
      </c>
      <c r="DY233" s="16">
        <v>53234</v>
      </c>
      <c r="DZ233" s="16">
        <v>53699</v>
      </c>
      <c r="EA233" s="16">
        <v>54031</v>
      </c>
      <c r="EB233" s="16">
        <v>54210</v>
      </c>
      <c r="EC233" s="16">
        <v>54336</v>
      </c>
      <c r="ED233" s="16">
        <v>54994</v>
      </c>
      <c r="EE233" s="16">
        <v>55236</v>
      </c>
      <c r="EF233" s="16">
        <v>55652</v>
      </c>
      <c r="EG233" s="16">
        <v>55960</v>
      </c>
      <c r="EH233" s="16">
        <v>56201</v>
      </c>
      <c r="EI233" s="16">
        <v>56404</v>
      </c>
      <c r="EJ233" s="16">
        <v>56551</v>
      </c>
      <c r="EK233" s="16">
        <v>56641</v>
      </c>
      <c r="EL233" s="16">
        <v>56599</v>
      </c>
      <c r="EM233" s="16">
        <v>56520</v>
      </c>
      <c r="EN233" s="16">
        <v>56713</v>
      </c>
      <c r="EO233" s="16">
        <v>56870</v>
      </c>
      <c r="EP233" s="16">
        <v>56915</v>
      </c>
      <c r="EQ233" s="16">
        <v>56536</v>
      </c>
      <c r="ER233" s="16">
        <v>56833</v>
      </c>
      <c r="ES233" s="16">
        <v>56795</v>
      </c>
      <c r="ET233" s="16">
        <v>57263</v>
      </c>
      <c r="EU233" s="16">
        <v>57294</v>
      </c>
      <c r="EV233" s="16">
        <v>57464</v>
      </c>
      <c r="EW233" s="16">
        <v>57666</v>
      </c>
      <c r="EX233" s="16">
        <v>57754</v>
      </c>
      <c r="EY233" s="16">
        <v>57533</v>
      </c>
      <c r="EZ233" s="16">
        <v>56925</v>
      </c>
      <c r="FA233" s="16">
        <v>56504</v>
      </c>
      <c r="FB233" s="16">
        <v>56257</v>
      </c>
      <c r="FC233" s="16">
        <v>56011</v>
      </c>
      <c r="FD233" s="16">
        <v>55826</v>
      </c>
      <c r="FE233" s="16">
        <v>55717</v>
      </c>
    </row>
    <row r="234" spans="1:161" x14ac:dyDescent="0.25">
      <c r="A234" s="16" t="s">
        <v>517</v>
      </c>
      <c r="B234" s="16" t="s">
        <v>518</v>
      </c>
      <c r="C234" s="16">
        <v>29245</v>
      </c>
      <c r="D234" s="16">
        <v>29600</v>
      </c>
      <c r="E234" s="16">
        <v>29796</v>
      </c>
      <c r="F234" s="16">
        <v>30115</v>
      </c>
      <c r="G234" s="16">
        <v>30312</v>
      </c>
      <c r="H234" s="16">
        <v>30494</v>
      </c>
      <c r="I234" s="16">
        <v>30688</v>
      </c>
      <c r="J234" s="16">
        <v>30843</v>
      </c>
      <c r="K234" s="16">
        <v>30867</v>
      </c>
      <c r="L234" s="16">
        <v>31002</v>
      </c>
      <c r="M234" s="16">
        <v>31054</v>
      </c>
      <c r="N234" s="16">
        <v>31294</v>
      </c>
      <c r="O234" s="16">
        <v>31708</v>
      </c>
      <c r="P234" s="16">
        <v>32016</v>
      </c>
      <c r="Q234" s="16">
        <v>32148</v>
      </c>
      <c r="R234" s="16">
        <v>31993</v>
      </c>
      <c r="S234" s="16">
        <v>32017</v>
      </c>
      <c r="T234" s="16">
        <v>32097</v>
      </c>
      <c r="U234" s="16">
        <v>32226</v>
      </c>
      <c r="V234" s="16">
        <v>32078</v>
      </c>
      <c r="W234" s="16">
        <v>32258</v>
      </c>
      <c r="X234" s="16">
        <v>32198</v>
      </c>
      <c r="Y234" s="16">
        <v>32277</v>
      </c>
      <c r="Z234" s="16">
        <v>32113</v>
      </c>
      <c r="AA234" s="16">
        <v>31941</v>
      </c>
      <c r="AB234" s="16">
        <v>31693</v>
      </c>
      <c r="AC234" s="16">
        <v>31801</v>
      </c>
      <c r="AD234" s="16">
        <v>32162</v>
      </c>
      <c r="AE234" s="16">
        <v>32191</v>
      </c>
      <c r="AF234" s="16">
        <v>32078</v>
      </c>
      <c r="AG234" s="16">
        <v>31796</v>
      </c>
      <c r="AH234" s="16">
        <v>31223</v>
      </c>
      <c r="AI234" s="16">
        <v>31029</v>
      </c>
      <c r="AJ234" s="16">
        <v>30739</v>
      </c>
      <c r="AK234" s="16">
        <v>30786</v>
      </c>
      <c r="AL234" s="16">
        <v>30655</v>
      </c>
      <c r="AM234" s="16">
        <v>30572</v>
      </c>
      <c r="AN234" s="16">
        <v>30148</v>
      </c>
      <c r="AO234" s="16">
        <v>29906</v>
      </c>
      <c r="AP234" s="16">
        <v>29661</v>
      </c>
      <c r="AQ234" s="16">
        <v>29676</v>
      </c>
      <c r="AR234" s="16">
        <v>29553</v>
      </c>
      <c r="AS234" s="16">
        <v>29544</v>
      </c>
      <c r="AT234" s="16">
        <v>29615</v>
      </c>
      <c r="AU234" s="16">
        <v>29615</v>
      </c>
      <c r="AV234" s="16">
        <v>29756</v>
      </c>
      <c r="AW234" s="16">
        <v>29816</v>
      </c>
      <c r="AX234" s="16">
        <v>30146</v>
      </c>
      <c r="AY234" s="16">
        <v>30264</v>
      </c>
      <c r="AZ234" s="16">
        <v>30121</v>
      </c>
      <c r="BA234" s="16">
        <v>30121</v>
      </c>
      <c r="BB234" s="16">
        <v>29751</v>
      </c>
      <c r="BC234" s="16">
        <v>29975</v>
      </c>
      <c r="BD234" s="16">
        <v>29857</v>
      </c>
      <c r="BE234" s="16">
        <v>29626</v>
      </c>
      <c r="BF234" s="16">
        <v>29729</v>
      </c>
      <c r="BG234" s="16">
        <v>29823</v>
      </c>
      <c r="BH234" s="16">
        <v>29863</v>
      </c>
      <c r="BI234" s="16">
        <v>29978</v>
      </c>
      <c r="BJ234" s="16">
        <v>29769</v>
      </c>
      <c r="BK234" s="16">
        <v>29786</v>
      </c>
      <c r="BL234" s="16">
        <v>29559</v>
      </c>
      <c r="BM234" s="16">
        <v>29460</v>
      </c>
      <c r="BN234" s="16">
        <v>29363</v>
      </c>
      <c r="BO234" s="16">
        <v>29310</v>
      </c>
      <c r="BP234" s="16">
        <v>29360</v>
      </c>
      <c r="BQ234" s="16">
        <v>29700</v>
      </c>
      <c r="BR234" s="16">
        <v>29834</v>
      </c>
      <c r="BS234" s="16">
        <v>29906</v>
      </c>
      <c r="BT234" s="16">
        <v>29692</v>
      </c>
      <c r="BU234" s="16">
        <v>29666</v>
      </c>
      <c r="BV234" s="16">
        <v>29651</v>
      </c>
      <c r="BW234" s="16">
        <v>29847</v>
      </c>
      <c r="BX234" s="16">
        <v>30260</v>
      </c>
      <c r="BY234" s="16">
        <v>30500</v>
      </c>
      <c r="BZ234" s="16">
        <v>30605</v>
      </c>
      <c r="CA234" s="16">
        <v>30618</v>
      </c>
      <c r="CB234" s="16">
        <v>30676</v>
      </c>
      <c r="CC234" s="16">
        <v>30699</v>
      </c>
      <c r="CD234" s="16">
        <v>30748</v>
      </c>
      <c r="CE234" s="16">
        <v>30849</v>
      </c>
      <c r="CF234" s="16">
        <v>30846</v>
      </c>
      <c r="CG234" s="16">
        <v>30768</v>
      </c>
      <c r="CH234" s="16">
        <v>30833</v>
      </c>
      <c r="CI234" s="16">
        <v>30758</v>
      </c>
      <c r="CJ234" s="16">
        <v>30877</v>
      </c>
      <c r="CK234" s="16">
        <v>30719</v>
      </c>
      <c r="CL234" s="16">
        <v>30955</v>
      </c>
      <c r="CM234" s="16">
        <v>31038</v>
      </c>
      <c r="CN234" s="16">
        <v>31369</v>
      </c>
      <c r="CO234" s="16">
        <v>31546</v>
      </c>
      <c r="CP234" s="16">
        <v>31820</v>
      </c>
      <c r="CQ234" s="16">
        <v>31818</v>
      </c>
      <c r="CR234" s="16">
        <v>31908</v>
      </c>
      <c r="CS234" s="16">
        <v>32076</v>
      </c>
      <c r="CT234" s="16">
        <v>32168</v>
      </c>
      <c r="CU234" s="16">
        <v>32240</v>
      </c>
      <c r="CV234" s="16">
        <v>32201</v>
      </c>
      <c r="CW234" s="16">
        <v>32554</v>
      </c>
      <c r="CX234" s="16">
        <v>32917</v>
      </c>
      <c r="CY234" s="16">
        <v>33228</v>
      </c>
      <c r="CZ234" s="16">
        <v>33181</v>
      </c>
      <c r="DA234" s="16">
        <v>33395</v>
      </c>
      <c r="DB234" s="16">
        <v>33606</v>
      </c>
      <c r="DC234" s="16">
        <v>33820</v>
      </c>
      <c r="DD234" s="16">
        <v>33851</v>
      </c>
      <c r="DE234" s="16">
        <v>33924</v>
      </c>
      <c r="DF234" s="16">
        <v>33923</v>
      </c>
      <c r="DG234" s="16">
        <v>33794</v>
      </c>
      <c r="DH234" s="16">
        <v>33803</v>
      </c>
      <c r="DI234" s="16">
        <v>33926</v>
      </c>
      <c r="DJ234" s="16">
        <v>33871</v>
      </c>
      <c r="DK234" s="16">
        <v>33981</v>
      </c>
      <c r="DL234" s="16">
        <v>34223</v>
      </c>
      <c r="DM234" s="16">
        <v>34778</v>
      </c>
      <c r="DN234" s="16">
        <v>34926</v>
      </c>
      <c r="DO234" s="16">
        <v>35151</v>
      </c>
      <c r="DP234" s="16">
        <v>35293</v>
      </c>
      <c r="DQ234" s="16">
        <v>35274</v>
      </c>
      <c r="DR234" s="16">
        <v>35393</v>
      </c>
      <c r="DS234" s="16">
        <v>35631</v>
      </c>
      <c r="DT234" s="16">
        <v>35759</v>
      </c>
      <c r="DU234" s="16">
        <v>35896</v>
      </c>
      <c r="DV234" s="16">
        <v>35934</v>
      </c>
      <c r="DW234" s="16">
        <v>36156</v>
      </c>
      <c r="DX234" s="16">
        <v>36450</v>
      </c>
      <c r="DY234" s="16">
        <v>36643</v>
      </c>
      <c r="DZ234" s="16">
        <v>36926</v>
      </c>
      <c r="EA234" s="16">
        <v>37172</v>
      </c>
      <c r="EB234" s="16">
        <v>37361</v>
      </c>
      <c r="EC234" s="16">
        <v>37478</v>
      </c>
      <c r="ED234" s="16">
        <v>38089</v>
      </c>
      <c r="EE234" s="16">
        <v>38273</v>
      </c>
      <c r="EF234" s="16">
        <v>38653</v>
      </c>
      <c r="EG234" s="16">
        <v>38953</v>
      </c>
      <c r="EH234" s="16">
        <v>39211</v>
      </c>
      <c r="EI234" s="16">
        <v>39351</v>
      </c>
      <c r="EJ234" s="16">
        <v>39355</v>
      </c>
      <c r="EK234" s="16">
        <v>39221</v>
      </c>
      <c r="EL234" s="16">
        <v>39108</v>
      </c>
      <c r="EM234" s="16">
        <v>39109</v>
      </c>
      <c r="EN234" s="16">
        <v>39524</v>
      </c>
      <c r="EO234" s="16">
        <v>39840</v>
      </c>
      <c r="EP234" s="16">
        <v>39983</v>
      </c>
      <c r="EQ234" s="16">
        <v>39643</v>
      </c>
      <c r="ER234" s="16">
        <v>39944</v>
      </c>
      <c r="ES234" s="16">
        <v>39906</v>
      </c>
      <c r="ET234" s="16">
        <v>40007</v>
      </c>
      <c r="EU234" s="16">
        <v>39795</v>
      </c>
      <c r="EV234" s="16">
        <v>39830</v>
      </c>
      <c r="EW234" s="16">
        <v>40121</v>
      </c>
      <c r="EX234" s="16">
        <v>40263</v>
      </c>
      <c r="EY234" s="16">
        <v>40068</v>
      </c>
      <c r="EZ234" s="16">
        <v>39884</v>
      </c>
      <c r="FA234" s="16">
        <v>39743</v>
      </c>
      <c r="FB234" s="16">
        <v>39630</v>
      </c>
      <c r="FC234" s="16">
        <v>39378</v>
      </c>
      <c r="FD234" s="16">
        <v>39184</v>
      </c>
      <c r="FE234" s="16">
        <v>39066</v>
      </c>
    </row>
    <row r="235" spans="1:161" x14ac:dyDescent="0.25">
      <c r="A235" s="16" t="s">
        <v>519</v>
      </c>
      <c r="B235" s="16" t="s">
        <v>520</v>
      </c>
      <c r="C235" s="16">
        <v>7932</v>
      </c>
      <c r="D235" s="16">
        <v>7802</v>
      </c>
      <c r="E235" s="16">
        <v>7795</v>
      </c>
      <c r="F235" s="16">
        <v>7915</v>
      </c>
      <c r="G235" s="16">
        <v>8010</v>
      </c>
      <c r="H235" s="16">
        <v>8081</v>
      </c>
      <c r="I235" s="16">
        <v>8127</v>
      </c>
      <c r="J235" s="16">
        <v>8252</v>
      </c>
      <c r="K235" s="16">
        <v>8458</v>
      </c>
      <c r="L235" s="16">
        <v>8743</v>
      </c>
      <c r="M235" s="16">
        <v>8926</v>
      </c>
      <c r="N235" s="16">
        <v>9006</v>
      </c>
      <c r="O235" s="16">
        <v>8982</v>
      </c>
      <c r="P235" s="16">
        <v>8951</v>
      </c>
      <c r="Q235" s="16">
        <v>8913</v>
      </c>
      <c r="R235" s="16">
        <v>8869</v>
      </c>
      <c r="S235" s="16">
        <v>8862</v>
      </c>
      <c r="T235" s="16">
        <v>8893</v>
      </c>
      <c r="U235" s="16">
        <v>8961</v>
      </c>
      <c r="V235" s="16">
        <v>9004</v>
      </c>
      <c r="W235" s="16">
        <v>9023</v>
      </c>
      <c r="X235" s="16">
        <v>9016</v>
      </c>
      <c r="Y235" s="16">
        <v>9131</v>
      </c>
      <c r="Z235" s="16">
        <v>9367</v>
      </c>
      <c r="AA235" s="16">
        <v>9724</v>
      </c>
      <c r="AB235" s="16">
        <v>9966</v>
      </c>
      <c r="AC235" s="16">
        <v>10092</v>
      </c>
      <c r="AD235" s="16">
        <v>10101</v>
      </c>
      <c r="AE235" s="16">
        <v>10104</v>
      </c>
      <c r="AF235" s="16">
        <v>10098</v>
      </c>
      <c r="AG235" s="16">
        <v>10084</v>
      </c>
      <c r="AH235" s="16">
        <v>10002</v>
      </c>
      <c r="AI235" s="16">
        <v>9851</v>
      </c>
      <c r="AJ235" s="16">
        <v>9631</v>
      </c>
      <c r="AK235" s="16">
        <v>9431</v>
      </c>
      <c r="AL235" s="16">
        <v>9251</v>
      </c>
      <c r="AM235" s="16">
        <v>9093</v>
      </c>
      <c r="AN235" s="16">
        <v>8952</v>
      </c>
      <c r="AO235" s="16">
        <v>8829</v>
      </c>
      <c r="AP235" s="16">
        <v>8724</v>
      </c>
      <c r="AQ235" s="16">
        <v>8684</v>
      </c>
      <c r="AR235" s="16">
        <v>8708</v>
      </c>
      <c r="AS235" s="16">
        <v>8798</v>
      </c>
      <c r="AT235" s="16">
        <v>8906</v>
      </c>
      <c r="AU235" s="16">
        <v>9031</v>
      </c>
      <c r="AV235" s="16">
        <v>9174</v>
      </c>
      <c r="AW235" s="16">
        <v>9327</v>
      </c>
      <c r="AX235" s="16">
        <v>9489</v>
      </c>
      <c r="AY235" s="16">
        <v>9662</v>
      </c>
      <c r="AZ235" s="16">
        <v>9851</v>
      </c>
      <c r="BA235" s="16">
        <v>10055</v>
      </c>
      <c r="BB235" s="16">
        <v>10274</v>
      </c>
      <c r="BC235" s="16">
        <v>10380</v>
      </c>
      <c r="BD235" s="16">
        <v>10371</v>
      </c>
      <c r="BE235" s="16">
        <v>10248</v>
      </c>
      <c r="BF235" s="16">
        <v>10135</v>
      </c>
      <c r="BG235" s="16">
        <v>10033</v>
      </c>
      <c r="BH235" s="16">
        <v>9942</v>
      </c>
      <c r="BI235" s="16">
        <v>9769</v>
      </c>
      <c r="BJ235" s="16">
        <v>9516</v>
      </c>
      <c r="BK235" s="16">
        <v>9182</v>
      </c>
      <c r="BL235" s="16">
        <v>9014</v>
      </c>
      <c r="BM235" s="16">
        <v>9011</v>
      </c>
      <c r="BN235" s="16">
        <v>9174</v>
      </c>
      <c r="BO235" s="16">
        <v>9265</v>
      </c>
      <c r="BP235" s="16">
        <v>9282</v>
      </c>
      <c r="BQ235" s="16">
        <v>9226</v>
      </c>
      <c r="BR235" s="16">
        <v>9231</v>
      </c>
      <c r="BS235" s="16">
        <v>9297</v>
      </c>
      <c r="BT235" s="16">
        <v>9424</v>
      </c>
      <c r="BU235" s="16">
        <v>9524</v>
      </c>
      <c r="BV235" s="16">
        <v>9600</v>
      </c>
      <c r="BW235" s="16">
        <v>9650</v>
      </c>
      <c r="BX235" s="16">
        <v>9688</v>
      </c>
      <c r="BY235" s="16">
        <v>9714</v>
      </c>
      <c r="BZ235" s="16">
        <v>9729</v>
      </c>
      <c r="CA235" s="16">
        <v>9811</v>
      </c>
      <c r="CB235" s="16">
        <v>9963</v>
      </c>
      <c r="CC235" s="16">
        <v>10184</v>
      </c>
      <c r="CD235" s="16">
        <v>10154</v>
      </c>
      <c r="CE235" s="16">
        <v>9872</v>
      </c>
      <c r="CF235" s="16">
        <v>9336</v>
      </c>
      <c r="CG235" s="16">
        <v>9176</v>
      </c>
      <c r="CH235" s="16">
        <v>9394</v>
      </c>
      <c r="CI235" s="16">
        <v>9993</v>
      </c>
      <c r="CJ235" s="16">
        <v>10287</v>
      </c>
      <c r="CK235" s="16">
        <v>10276</v>
      </c>
      <c r="CL235" s="16">
        <v>9962</v>
      </c>
      <c r="CM235" s="16">
        <v>9744</v>
      </c>
      <c r="CN235" s="16">
        <v>9625</v>
      </c>
      <c r="CO235" s="16">
        <v>9605</v>
      </c>
      <c r="CP235" s="16">
        <v>9584</v>
      </c>
      <c r="CQ235" s="16">
        <v>9564</v>
      </c>
      <c r="CR235" s="16">
        <v>9544</v>
      </c>
      <c r="CS235" s="16">
        <v>9568</v>
      </c>
      <c r="CT235" s="16">
        <v>9635</v>
      </c>
      <c r="CU235" s="16">
        <v>9747</v>
      </c>
      <c r="CV235" s="16">
        <v>9837</v>
      </c>
      <c r="CW235" s="16">
        <v>9904</v>
      </c>
      <c r="CX235" s="16">
        <v>9950</v>
      </c>
      <c r="CY235" s="16">
        <v>9966</v>
      </c>
      <c r="CZ235" s="16">
        <v>9952</v>
      </c>
      <c r="DA235" s="16">
        <v>9908</v>
      </c>
      <c r="DB235" s="16">
        <v>9992</v>
      </c>
      <c r="DC235" s="16">
        <v>10204</v>
      </c>
      <c r="DD235" s="16">
        <v>10543</v>
      </c>
      <c r="DE235" s="16">
        <v>10630</v>
      </c>
      <c r="DF235" s="16">
        <v>10463</v>
      </c>
      <c r="DG235" s="16">
        <v>10043</v>
      </c>
      <c r="DH235" s="16">
        <v>9878</v>
      </c>
      <c r="DI235" s="16">
        <v>9970</v>
      </c>
      <c r="DJ235" s="16">
        <v>10320</v>
      </c>
      <c r="DK235" s="16">
        <v>10446</v>
      </c>
      <c r="DL235" s="16">
        <v>10344</v>
      </c>
      <c r="DM235" s="16">
        <v>10013</v>
      </c>
      <c r="DN235" s="16">
        <v>9972</v>
      </c>
      <c r="DO235" s="16">
        <v>10222</v>
      </c>
      <c r="DP235" s="16">
        <v>10762</v>
      </c>
      <c r="DQ235" s="16">
        <v>11006</v>
      </c>
      <c r="DR235" s="16">
        <v>10953</v>
      </c>
      <c r="DS235" s="16">
        <v>10600</v>
      </c>
      <c r="DT235" s="16">
        <v>10343</v>
      </c>
      <c r="DU235" s="16">
        <v>10181</v>
      </c>
      <c r="DV235" s="16">
        <v>10116</v>
      </c>
      <c r="DW235" s="16">
        <v>10155</v>
      </c>
      <c r="DX235" s="16">
        <v>10300</v>
      </c>
      <c r="DY235" s="16">
        <v>10549</v>
      </c>
      <c r="DZ235" s="16">
        <v>10701</v>
      </c>
      <c r="EA235" s="16">
        <v>10753</v>
      </c>
      <c r="EB235" s="16">
        <v>10707</v>
      </c>
      <c r="EC235" s="16">
        <v>10681</v>
      </c>
      <c r="ED235" s="16">
        <v>10677</v>
      </c>
      <c r="EE235" s="16">
        <v>10695</v>
      </c>
      <c r="EF235" s="16">
        <v>10689</v>
      </c>
      <c r="EG235" s="16">
        <v>10660</v>
      </c>
      <c r="EH235" s="16">
        <v>10608</v>
      </c>
      <c r="EI235" s="16">
        <v>10644</v>
      </c>
      <c r="EJ235" s="16">
        <v>10767</v>
      </c>
      <c r="EK235" s="16">
        <v>10980</v>
      </c>
      <c r="EL235" s="16">
        <v>11039</v>
      </c>
      <c r="EM235" s="16">
        <v>10944</v>
      </c>
      <c r="EN235" s="16">
        <v>10694</v>
      </c>
      <c r="EO235" s="16">
        <v>10514</v>
      </c>
      <c r="EP235" s="16">
        <v>10404</v>
      </c>
      <c r="EQ235" s="16">
        <v>10365</v>
      </c>
      <c r="ER235" s="16">
        <v>10340</v>
      </c>
      <c r="ES235" s="16">
        <v>10330</v>
      </c>
      <c r="ET235" s="16">
        <v>10687</v>
      </c>
      <c r="EU235" s="16">
        <v>10928</v>
      </c>
      <c r="EV235" s="16">
        <v>11053</v>
      </c>
      <c r="EW235" s="16">
        <v>10941</v>
      </c>
      <c r="EX235" s="16">
        <v>10869</v>
      </c>
      <c r="EY235" s="16">
        <v>10837</v>
      </c>
      <c r="EZ235" s="16">
        <v>10403</v>
      </c>
      <c r="FA235" s="16">
        <v>10114</v>
      </c>
      <c r="FB235" s="16">
        <v>9972</v>
      </c>
      <c r="FC235" s="16">
        <v>9976</v>
      </c>
      <c r="FD235" s="16">
        <v>9981</v>
      </c>
      <c r="FE235" s="16">
        <v>9985</v>
      </c>
    </row>
    <row r="236" spans="1:161" x14ac:dyDescent="0.25">
      <c r="A236" s="16" t="s">
        <v>521</v>
      </c>
      <c r="B236" s="16" t="s">
        <v>522</v>
      </c>
      <c r="C236" s="16">
        <v>5084</v>
      </c>
      <c r="D236" s="16">
        <v>5084</v>
      </c>
      <c r="E236" s="16">
        <v>5086</v>
      </c>
      <c r="F236" s="16">
        <v>5090</v>
      </c>
      <c r="G236" s="16">
        <v>5095</v>
      </c>
      <c r="H236" s="16">
        <v>5102</v>
      </c>
      <c r="I236" s="16">
        <v>5111</v>
      </c>
      <c r="J236" s="16">
        <v>5122</v>
      </c>
      <c r="K236" s="16">
        <v>5135</v>
      </c>
      <c r="L236" s="16">
        <v>5149</v>
      </c>
      <c r="M236" s="16">
        <v>5164</v>
      </c>
      <c r="N236" s="16">
        <v>5182</v>
      </c>
      <c r="O236" s="16">
        <v>5201</v>
      </c>
      <c r="P236" s="16">
        <v>5214</v>
      </c>
      <c r="Q236" s="16">
        <v>5221</v>
      </c>
      <c r="R236" s="16">
        <v>5222</v>
      </c>
      <c r="S236" s="16">
        <v>5218</v>
      </c>
      <c r="T236" s="16">
        <v>5209</v>
      </c>
      <c r="U236" s="16">
        <v>5194</v>
      </c>
      <c r="V236" s="16">
        <v>5173</v>
      </c>
      <c r="W236" s="16">
        <v>5147</v>
      </c>
      <c r="X236" s="16">
        <v>5115</v>
      </c>
      <c r="Y236" s="16">
        <v>5077</v>
      </c>
      <c r="Z236" s="16">
        <v>5033</v>
      </c>
      <c r="AA236" s="16">
        <v>4983</v>
      </c>
      <c r="AB236" s="16">
        <v>4931</v>
      </c>
      <c r="AC236" s="16">
        <v>4880</v>
      </c>
      <c r="AD236" s="16">
        <v>4827</v>
      </c>
      <c r="AE236" s="16">
        <v>4774</v>
      </c>
      <c r="AF236" s="16">
        <v>4721</v>
      </c>
      <c r="AG236" s="16">
        <v>4667</v>
      </c>
      <c r="AH236" s="16">
        <v>4613</v>
      </c>
      <c r="AI236" s="16">
        <v>4558</v>
      </c>
      <c r="AJ236" s="16">
        <v>4502</v>
      </c>
      <c r="AK236" s="16">
        <v>4445</v>
      </c>
      <c r="AL236" s="16">
        <v>4387</v>
      </c>
      <c r="AM236" s="16">
        <v>4328</v>
      </c>
      <c r="AN236" s="16">
        <v>4277</v>
      </c>
      <c r="AO236" s="16">
        <v>4235</v>
      </c>
      <c r="AP236" s="16">
        <v>4199</v>
      </c>
      <c r="AQ236" s="16">
        <v>4173</v>
      </c>
      <c r="AR236" s="16">
        <v>4154</v>
      </c>
      <c r="AS236" s="16">
        <v>4143</v>
      </c>
      <c r="AT236" s="16">
        <v>4141</v>
      </c>
      <c r="AU236" s="16">
        <v>4147</v>
      </c>
      <c r="AV236" s="16">
        <v>4161</v>
      </c>
      <c r="AW236" s="16">
        <v>4183</v>
      </c>
      <c r="AX236" s="16">
        <v>4212</v>
      </c>
      <c r="AY236" s="16">
        <v>4250</v>
      </c>
      <c r="AZ236" s="16">
        <v>4287</v>
      </c>
      <c r="BA236" s="16">
        <v>4323</v>
      </c>
      <c r="BB236" s="16">
        <v>4357</v>
      </c>
      <c r="BC236" s="16">
        <v>4391</v>
      </c>
      <c r="BD236" s="16">
        <v>4424</v>
      </c>
      <c r="BE236" s="16">
        <v>4457</v>
      </c>
      <c r="BF236" s="16">
        <v>4488</v>
      </c>
      <c r="BG236" s="16">
        <v>4520</v>
      </c>
      <c r="BH236" s="16">
        <v>4550</v>
      </c>
      <c r="BI236" s="16">
        <v>4578</v>
      </c>
      <c r="BJ236" s="16">
        <v>4606</v>
      </c>
      <c r="BK236" s="16">
        <v>4633</v>
      </c>
      <c r="BL236" s="16">
        <v>4659</v>
      </c>
      <c r="BM236" s="16">
        <v>4685</v>
      </c>
      <c r="BN236" s="16">
        <v>4711</v>
      </c>
      <c r="BO236" s="16">
        <v>4737</v>
      </c>
      <c r="BP236" s="16">
        <v>4763</v>
      </c>
      <c r="BQ236" s="16">
        <v>4789</v>
      </c>
      <c r="BR236" s="16">
        <v>4814</v>
      </c>
      <c r="BS236" s="16">
        <v>4840</v>
      </c>
      <c r="BT236" s="16">
        <v>4866</v>
      </c>
      <c r="BU236" s="16">
        <v>4890</v>
      </c>
      <c r="BV236" s="16">
        <v>4915</v>
      </c>
      <c r="BW236" s="16">
        <v>4939</v>
      </c>
      <c r="BX236" s="16">
        <v>4961</v>
      </c>
      <c r="BY236" s="16">
        <v>4982</v>
      </c>
      <c r="BZ236" s="16">
        <v>5001</v>
      </c>
      <c r="CA236" s="16">
        <v>5018</v>
      </c>
      <c r="CB236" s="16">
        <v>5034</v>
      </c>
      <c r="CC236" s="16">
        <v>5049</v>
      </c>
      <c r="CD236" s="16">
        <v>5062</v>
      </c>
      <c r="CE236" s="16">
        <v>5074</v>
      </c>
      <c r="CF236" s="16">
        <v>5084</v>
      </c>
      <c r="CG236" s="16">
        <v>5091</v>
      </c>
      <c r="CH236" s="16">
        <v>5097</v>
      </c>
      <c r="CI236" s="16">
        <v>5105</v>
      </c>
      <c r="CJ236" s="16">
        <v>5112</v>
      </c>
      <c r="CK236" s="16">
        <v>5122</v>
      </c>
      <c r="CL236" s="16">
        <v>5135</v>
      </c>
      <c r="CM236" s="16">
        <v>5150</v>
      </c>
      <c r="CN236" s="16">
        <v>5169</v>
      </c>
      <c r="CO236" s="16">
        <v>5190</v>
      </c>
      <c r="CP236" s="16">
        <v>5214</v>
      </c>
      <c r="CQ236" s="16">
        <v>5242</v>
      </c>
      <c r="CR236" s="16">
        <v>5272</v>
      </c>
      <c r="CS236" s="16">
        <v>5304</v>
      </c>
      <c r="CT236" s="16">
        <v>5339</v>
      </c>
      <c r="CU236" s="16">
        <v>5376</v>
      </c>
      <c r="CV236" s="16">
        <v>5412</v>
      </c>
      <c r="CW236" s="16">
        <v>5446</v>
      </c>
      <c r="CX236" s="16">
        <v>5478</v>
      </c>
      <c r="CY236" s="16">
        <v>5509</v>
      </c>
      <c r="CZ236" s="16">
        <v>5539</v>
      </c>
      <c r="DA236" s="16">
        <v>5567</v>
      </c>
      <c r="DB236" s="16">
        <v>5594</v>
      </c>
      <c r="DC236" s="16">
        <v>5620</v>
      </c>
      <c r="DD236" s="16">
        <v>5644</v>
      </c>
      <c r="DE236" s="16">
        <v>5666</v>
      </c>
      <c r="DF236" s="16">
        <v>5686</v>
      </c>
      <c r="DG236" s="16">
        <v>5704</v>
      </c>
      <c r="DH236" s="16">
        <v>5721</v>
      </c>
      <c r="DI236" s="16">
        <v>5738</v>
      </c>
      <c r="DJ236" s="16">
        <v>5755</v>
      </c>
      <c r="DK236" s="16">
        <v>5772</v>
      </c>
      <c r="DL236" s="16">
        <v>5788</v>
      </c>
      <c r="DM236" s="16">
        <v>5805</v>
      </c>
      <c r="DN236" s="16">
        <v>5821</v>
      </c>
      <c r="DO236" s="16">
        <v>5837</v>
      </c>
      <c r="DP236" s="16">
        <v>5852</v>
      </c>
      <c r="DQ236" s="16">
        <v>5866</v>
      </c>
      <c r="DR236" s="16">
        <v>5881</v>
      </c>
      <c r="DS236" s="16">
        <v>5893</v>
      </c>
      <c r="DT236" s="16">
        <v>5908</v>
      </c>
      <c r="DU236" s="16">
        <v>5926</v>
      </c>
      <c r="DV236" s="16">
        <v>5945</v>
      </c>
      <c r="DW236" s="16">
        <v>5968</v>
      </c>
      <c r="DX236" s="16">
        <v>5992</v>
      </c>
      <c r="DY236" s="16">
        <v>6019</v>
      </c>
      <c r="DZ236" s="16">
        <v>6048</v>
      </c>
      <c r="EA236" s="16">
        <v>6080</v>
      </c>
      <c r="EB236" s="16">
        <v>6114</v>
      </c>
      <c r="EC236" s="16">
        <v>6150</v>
      </c>
      <c r="ED236" s="16">
        <v>6188</v>
      </c>
      <c r="EE236" s="16">
        <v>6228</v>
      </c>
      <c r="EF236" s="16">
        <v>6264</v>
      </c>
      <c r="EG236" s="16">
        <v>6297</v>
      </c>
      <c r="EH236" s="16">
        <v>6328</v>
      </c>
      <c r="EI236" s="16">
        <v>6356</v>
      </c>
      <c r="EJ236" s="16">
        <v>6381</v>
      </c>
      <c r="EK236" s="16">
        <v>6403</v>
      </c>
      <c r="EL236" s="16">
        <v>6423</v>
      </c>
      <c r="EM236" s="16">
        <v>6439</v>
      </c>
      <c r="EN236" s="16">
        <v>6453</v>
      </c>
      <c r="EO236" s="16">
        <v>6463</v>
      </c>
      <c r="EP236" s="16">
        <v>6470</v>
      </c>
      <c r="EQ236" s="16">
        <v>6484</v>
      </c>
      <c r="ER236" s="16">
        <v>6497</v>
      </c>
      <c r="ES236" s="16">
        <v>6510</v>
      </c>
      <c r="ET236" s="16">
        <v>6524</v>
      </c>
      <c r="EU236" s="16">
        <v>6538</v>
      </c>
      <c r="EV236" s="16">
        <v>6552</v>
      </c>
      <c r="EW236" s="16">
        <v>6566</v>
      </c>
      <c r="EX236" s="16">
        <v>6581</v>
      </c>
      <c r="EY236" s="16">
        <v>6596</v>
      </c>
      <c r="EZ236" s="16">
        <v>6610</v>
      </c>
      <c r="FA236" s="16">
        <v>6624</v>
      </c>
      <c r="FB236" s="16">
        <v>6638</v>
      </c>
      <c r="FC236" s="16">
        <v>6651</v>
      </c>
      <c r="FD236" s="16">
        <v>6664</v>
      </c>
      <c r="FE236" s="16">
        <v>6677</v>
      </c>
    </row>
    <row r="237" spans="1:161" x14ac:dyDescent="0.25">
      <c r="A237" s="16" t="s">
        <v>523</v>
      </c>
      <c r="B237" s="15" t="s">
        <v>524</v>
      </c>
      <c r="C237" s="16">
        <v>677729</v>
      </c>
      <c r="D237" s="16">
        <v>666649</v>
      </c>
      <c r="E237" s="16">
        <v>669223</v>
      </c>
      <c r="F237" s="16">
        <v>669199</v>
      </c>
      <c r="G237" s="16">
        <v>667510</v>
      </c>
      <c r="H237" s="16">
        <v>666563</v>
      </c>
      <c r="I237" s="16">
        <v>665167</v>
      </c>
      <c r="J237" s="16">
        <v>671319</v>
      </c>
      <c r="K237" s="16">
        <v>677987</v>
      </c>
      <c r="L237" s="16">
        <v>676910</v>
      </c>
      <c r="M237" s="16">
        <v>678950</v>
      </c>
      <c r="N237" s="16">
        <v>691397</v>
      </c>
      <c r="O237" s="16">
        <v>680926</v>
      </c>
      <c r="P237" s="16">
        <v>673837</v>
      </c>
      <c r="Q237" s="16">
        <v>682921</v>
      </c>
      <c r="R237" s="16">
        <v>679704</v>
      </c>
      <c r="S237" s="16">
        <v>681918</v>
      </c>
      <c r="T237" s="16">
        <v>683380</v>
      </c>
      <c r="U237" s="16">
        <v>680458</v>
      </c>
      <c r="V237" s="16">
        <v>683633</v>
      </c>
      <c r="W237" s="16">
        <v>682661</v>
      </c>
      <c r="X237" s="16">
        <v>687325</v>
      </c>
      <c r="Y237" s="16">
        <v>686284</v>
      </c>
      <c r="Z237" s="16">
        <v>694716</v>
      </c>
      <c r="AA237" s="16">
        <v>685067</v>
      </c>
      <c r="AB237" s="16">
        <v>674724</v>
      </c>
      <c r="AC237" s="16">
        <v>679150</v>
      </c>
      <c r="AD237" s="16">
        <v>682443</v>
      </c>
      <c r="AE237" s="16">
        <v>684664</v>
      </c>
      <c r="AF237" s="16">
        <v>683408</v>
      </c>
      <c r="AG237" s="16">
        <v>679747</v>
      </c>
      <c r="AH237" s="16">
        <v>680396</v>
      </c>
      <c r="AI237" s="16">
        <v>675341</v>
      </c>
      <c r="AJ237" s="16">
        <v>673107</v>
      </c>
      <c r="AK237" s="16">
        <v>669724</v>
      </c>
      <c r="AL237" s="16">
        <v>667403</v>
      </c>
      <c r="AM237" s="16">
        <v>664055</v>
      </c>
      <c r="AN237" s="16">
        <v>661177</v>
      </c>
      <c r="AO237" s="16">
        <v>652192</v>
      </c>
      <c r="AP237" s="16">
        <v>655227</v>
      </c>
      <c r="AQ237" s="16">
        <v>654848</v>
      </c>
      <c r="AR237" s="16">
        <v>653054</v>
      </c>
      <c r="AS237" s="16">
        <v>655781</v>
      </c>
      <c r="AT237" s="16">
        <v>655202</v>
      </c>
      <c r="AU237" s="16">
        <v>650765</v>
      </c>
      <c r="AV237" s="16">
        <v>649966</v>
      </c>
      <c r="AW237" s="16">
        <v>653835</v>
      </c>
      <c r="AX237" s="16">
        <v>655460</v>
      </c>
      <c r="AY237" s="16">
        <v>654139</v>
      </c>
      <c r="AZ237" s="16">
        <v>664048</v>
      </c>
      <c r="BA237" s="16">
        <v>665850</v>
      </c>
      <c r="BB237" s="16">
        <v>669423</v>
      </c>
      <c r="BC237" s="16">
        <v>668982</v>
      </c>
      <c r="BD237" s="16">
        <v>670111</v>
      </c>
      <c r="BE237" s="16">
        <v>672236</v>
      </c>
      <c r="BF237" s="16">
        <v>675711</v>
      </c>
      <c r="BG237" s="16">
        <v>674778</v>
      </c>
      <c r="BH237" s="16">
        <v>677088</v>
      </c>
      <c r="BI237" s="16">
        <v>679087</v>
      </c>
      <c r="BJ237" s="16">
        <v>673872</v>
      </c>
      <c r="BK237" s="16">
        <v>673883</v>
      </c>
      <c r="BL237" s="16">
        <v>685659</v>
      </c>
      <c r="BM237" s="16">
        <v>687264</v>
      </c>
      <c r="BN237" s="16">
        <v>683740</v>
      </c>
      <c r="BO237" s="16">
        <v>689232</v>
      </c>
      <c r="BP237" s="16">
        <v>689272</v>
      </c>
      <c r="BQ237" s="16">
        <v>688000</v>
      </c>
      <c r="BR237" s="16">
        <v>690179</v>
      </c>
      <c r="BS237" s="16">
        <v>695344</v>
      </c>
      <c r="BT237" s="16">
        <v>695597</v>
      </c>
      <c r="BU237" s="16">
        <v>694964</v>
      </c>
      <c r="BV237" s="16">
        <v>689263</v>
      </c>
      <c r="BW237" s="16">
        <v>698391</v>
      </c>
      <c r="BX237" s="16">
        <v>698359</v>
      </c>
      <c r="BY237" s="16">
        <v>700249</v>
      </c>
      <c r="BZ237" s="16">
        <v>704994</v>
      </c>
      <c r="CA237" s="16">
        <v>701218</v>
      </c>
      <c r="CB237" s="16">
        <v>702446</v>
      </c>
      <c r="CC237" s="16">
        <v>705196</v>
      </c>
      <c r="CD237" s="16">
        <v>704831</v>
      </c>
      <c r="CE237" s="16">
        <v>708079</v>
      </c>
      <c r="CF237" s="16">
        <v>706499</v>
      </c>
      <c r="CG237" s="16">
        <v>712572</v>
      </c>
      <c r="CH237" s="16">
        <v>716300</v>
      </c>
      <c r="CI237" s="16">
        <v>720354</v>
      </c>
      <c r="CJ237" s="16">
        <v>717472</v>
      </c>
      <c r="CK237" s="16">
        <v>717543</v>
      </c>
      <c r="CL237" s="16">
        <v>711760</v>
      </c>
      <c r="CM237" s="16">
        <v>710968</v>
      </c>
      <c r="CN237" s="16">
        <v>710357</v>
      </c>
      <c r="CO237" s="16">
        <v>712211</v>
      </c>
      <c r="CP237" s="16">
        <v>712956</v>
      </c>
      <c r="CQ237" s="16">
        <v>715212</v>
      </c>
      <c r="CR237" s="16">
        <v>723278</v>
      </c>
      <c r="CS237" s="16">
        <v>728300</v>
      </c>
      <c r="CT237" s="16">
        <v>725683</v>
      </c>
      <c r="CU237" s="16">
        <v>719337</v>
      </c>
      <c r="CV237" s="16">
        <v>726890</v>
      </c>
      <c r="CW237" s="16">
        <v>732773</v>
      </c>
      <c r="CX237" s="16">
        <v>733683</v>
      </c>
      <c r="CY237" s="16">
        <v>735944</v>
      </c>
      <c r="CZ237" s="16">
        <v>740139</v>
      </c>
      <c r="DA237" s="16">
        <v>741258</v>
      </c>
      <c r="DB237" s="16">
        <v>746106</v>
      </c>
      <c r="DC237" s="16">
        <v>747866</v>
      </c>
      <c r="DD237" s="16">
        <v>755463</v>
      </c>
      <c r="DE237" s="16">
        <v>751597</v>
      </c>
      <c r="DF237" s="16">
        <v>761127</v>
      </c>
      <c r="DG237" s="16">
        <v>758282</v>
      </c>
      <c r="DH237" s="16">
        <v>759359</v>
      </c>
      <c r="DI237" s="16">
        <v>763142</v>
      </c>
      <c r="DJ237" s="16">
        <v>769948</v>
      </c>
      <c r="DK237" s="16">
        <v>773412</v>
      </c>
      <c r="DL237" s="16">
        <v>776003</v>
      </c>
      <c r="DM237" s="16">
        <v>774188</v>
      </c>
      <c r="DN237" s="16">
        <v>777418</v>
      </c>
      <c r="DO237" s="16">
        <v>776944</v>
      </c>
      <c r="DP237" s="16">
        <v>780226</v>
      </c>
      <c r="DQ237" s="16">
        <v>779128</v>
      </c>
      <c r="DR237" s="16">
        <v>788414</v>
      </c>
      <c r="DS237" s="16">
        <v>776536</v>
      </c>
      <c r="DT237" s="16">
        <v>789738</v>
      </c>
      <c r="DU237" s="16">
        <v>788608</v>
      </c>
      <c r="DV237" s="16">
        <v>792398</v>
      </c>
      <c r="DW237" s="16">
        <v>791121</v>
      </c>
      <c r="DX237" s="16">
        <v>792135</v>
      </c>
      <c r="DY237" s="16">
        <v>792197</v>
      </c>
      <c r="DZ237" s="16">
        <v>793420</v>
      </c>
      <c r="EA237" s="16">
        <v>796189</v>
      </c>
      <c r="EB237" s="16">
        <v>793052</v>
      </c>
      <c r="EC237" s="16">
        <v>800613</v>
      </c>
      <c r="ED237" s="16">
        <v>780004</v>
      </c>
      <c r="EE237" s="16">
        <v>798396</v>
      </c>
      <c r="EF237" s="16">
        <v>794364</v>
      </c>
      <c r="EG237" s="16">
        <v>795810</v>
      </c>
      <c r="EH237" s="16">
        <v>792562</v>
      </c>
      <c r="EI237" s="16">
        <v>794253</v>
      </c>
      <c r="EJ237" s="16">
        <v>795380</v>
      </c>
      <c r="EK237" s="16">
        <v>797980</v>
      </c>
      <c r="EL237" s="16">
        <v>794273</v>
      </c>
      <c r="EM237" s="16">
        <v>795283</v>
      </c>
      <c r="EN237" s="16">
        <v>794218</v>
      </c>
      <c r="EO237" s="16">
        <v>797080</v>
      </c>
      <c r="EP237" s="16">
        <v>794450</v>
      </c>
      <c r="EQ237" s="16">
        <v>797410</v>
      </c>
      <c r="ER237" s="16">
        <v>798330</v>
      </c>
      <c r="ES237" s="16">
        <v>802892</v>
      </c>
      <c r="ET237" s="16">
        <v>802056</v>
      </c>
      <c r="EU237" s="16">
        <v>814493</v>
      </c>
      <c r="EV237" s="16">
        <v>829112</v>
      </c>
      <c r="EW237" s="16">
        <v>834215</v>
      </c>
      <c r="EX237" s="16">
        <v>830164</v>
      </c>
      <c r="EY237" s="16">
        <v>823426</v>
      </c>
      <c r="EZ237" s="16">
        <v>827551</v>
      </c>
      <c r="FA237" s="16">
        <v>823113</v>
      </c>
      <c r="FB237" s="16">
        <v>820162</v>
      </c>
      <c r="FC237" s="16">
        <v>820854</v>
      </c>
      <c r="FD237" s="16">
        <v>819566</v>
      </c>
      <c r="FE237" s="16">
        <v>822080</v>
      </c>
    </row>
    <row r="238" spans="1:161" x14ac:dyDescent="0.25">
      <c r="A238" s="16" t="s">
        <v>525</v>
      </c>
      <c r="B238" s="16" t="s">
        <v>526</v>
      </c>
      <c r="C238" s="16">
        <v>586971</v>
      </c>
      <c r="D238" s="16">
        <v>576905</v>
      </c>
      <c r="E238" s="16">
        <v>580257</v>
      </c>
      <c r="F238" s="16">
        <v>579087</v>
      </c>
      <c r="G238" s="16">
        <v>577220</v>
      </c>
      <c r="H238" s="16">
        <v>575758</v>
      </c>
      <c r="I238" s="16">
        <v>573999</v>
      </c>
      <c r="J238" s="16">
        <v>581066</v>
      </c>
      <c r="K238" s="16">
        <v>586352</v>
      </c>
      <c r="L238" s="16">
        <v>585236</v>
      </c>
      <c r="M238" s="16">
        <v>585057</v>
      </c>
      <c r="N238" s="16">
        <v>598568</v>
      </c>
      <c r="O238" s="16">
        <v>587165</v>
      </c>
      <c r="P238" s="16">
        <v>579787</v>
      </c>
      <c r="Q238" s="16">
        <v>588189</v>
      </c>
      <c r="R238" s="16">
        <v>585081</v>
      </c>
      <c r="S238" s="16">
        <v>587319</v>
      </c>
      <c r="T238" s="16">
        <v>589947</v>
      </c>
      <c r="U238" s="16">
        <v>587804</v>
      </c>
      <c r="V238" s="16">
        <v>589445</v>
      </c>
      <c r="W238" s="16">
        <v>588312</v>
      </c>
      <c r="X238" s="16">
        <v>590767</v>
      </c>
      <c r="Y238" s="16">
        <v>589099</v>
      </c>
      <c r="Z238" s="16">
        <v>598881</v>
      </c>
      <c r="AA238" s="16">
        <v>588013</v>
      </c>
      <c r="AB238" s="16">
        <v>579962</v>
      </c>
      <c r="AC238" s="16">
        <v>582365</v>
      </c>
      <c r="AD238" s="16">
        <v>583218</v>
      </c>
      <c r="AE238" s="16">
        <v>585979</v>
      </c>
      <c r="AF238" s="16">
        <v>583327</v>
      </c>
      <c r="AG238" s="16">
        <v>581505</v>
      </c>
      <c r="AH238" s="16">
        <v>579339</v>
      </c>
      <c r="AI238" s="16">
        <v>575732</v>
      </c>
      <c r="AJ238" s="16">
        <v>574272</v>
      </c>
      <c r="AK238" s="16">
        <v>572874</v>
      </c>
      <c r="AL238" s="16">
        <v>568730</v>
      </c>
      <c r="AM238" s="16">
        <v>567651</v>
      </c>
      <c r="AN238" s="16">
        <v>563454</v>
      </c>
      <c r="AO238" s="16">
        <v>556817</v>
      </c>
      <c r="AP238" s="16">
        <v>557333</v>
      </c>
      <c r="AQ238" s="16">
        <v>557405</v>
      </c>
      <c r="AR238" s="16">
        <v>553749</v>
      </c>
      <c r="AS238" s="16">
        <v>553542</v>
      </c>
      <c r="AT238" s="16">
        <v>553901</v>
      </c>
      <c r="AU238" s="16">
        <v>550335</v>
      </c>
      <c r="AV238" s="16">
        <v>550629</v>
      </c>
      <c r="AW238" s="16">
        <v>553873</v>
      </c>
      <c r="AX238" s="16">
        <v>553389</v>
      </c>
      <c r="AY238" s="16">
        <v>553542</v>
      </c>
      <c r="AZ238" s="16">
        <v>561503</v>
      </c>
      <c r="BA238" s="16">
        <v>563285</v>
      </c>
      <c r="BB238" s="16">
        <v>566308</v>
      </c>
      <c r="BC238" s="16">
        <v>565175</v>
      </c>
      <c r="BD238" s="16">
        <v>566405</v>
      </c>
      <c r="BE238" s="16">
        <v>567664</v>
      </c>
      <c r="BF238" s="16">
        <v>570762</v>
      </c>
      <c r="BG238" s="16">
        <v>569940</v>
      </c>
      <c r="BH238" s="16">
        <v>571975</v>
      </c>
      <c r="BI238" s="16">
        <v>573078</v>
      </c>
      <c r="BJ238" s="16">
        <v>569465</v>
      </c>
      <c r="BK238" s="16">
        <v>568909</v>
      </c>
      <c r="BL238" s="16">
        <v>579311</v>
      </c>
      <c r="BM238" s="16">
        <v>579466</v>
      </c>
      <c r="BN238" s="16">
        <v>576414</v>
      </c>
      <c r="BO238" s="16">
        <v>578883</v>
      </c>
      <c r="BP238" s="16">
        <v>581420</v>
      </c>
      <c r="BQ238" s="16">
        <v>580874</v>
      </c>
      <c r="BR238" s="16">
        <v>582807</v>
      </c>
      <c r="BS238" s="16">
        <v>585762</v>
      </c>
      <c r="BT238" s="16">
        <v>586077</v>
      </c>
      <c r="BU238" s="16">
        <v>584435</v>
      </c>
      <c r="BV238" s="16">
        <v>581667</v>
      </c>
      <c r="BW238" s="16">
        <v>586852</v>
      </c>
      <c r="BX238" s="16">
        <v>590034</v>
      </c>
      <c r="BY238" s="16">
        <v>588299</v>
      </c>
      <c r="BZ238" s="16">
        <v>591723</v>
      </c>
      <c r="CA238" s="16">
        <v>588214</v>
      </c>
      <c r="CB238" s="16">
        <v>589404</v>
      </c>
      <c r="CC238" s="16">
        <v>591331</v>
      </c>
      <c r="CD238" s="16">
        <v>590397</v>
      </c>
      <c r="CE238" s="16">
        <v>593606</v>
      </c>
      <c r="CF238" s="16">
        <v>591376</v>
      </c>
      <c r="CG238" s="16">
        <v>596831</v>
      </c>
      <c r="CH238" s="16">
        <v>599751</v>
      </c>
      <c r="CI238" s="16">
        <v>603550</v>
      </c>
      <c r="CJ238" s="16">
        <v>601266</v>
      </c>
      <c r="CK238" s="16">
        <v>601711</v>
      </c>
      <c r="CL238" s="16">
        <v>595031</v>
      </c>
      <c r="CM238" s="16">
        <v>595768</v>
      </c>
      <c r="CN238" s="16">
        <v>594479</v>
      </c>
      <c r="CO238" s="16">
        <v>596730</v>
      </c>
      <c r="CP238" s="16">
        <v>595556</v>
      </c>
      <c r="CQ238" s="16">
        <v>598646</v>
      </c>
      <c r="CR238" s="16">
        <v>603159</v>
      </c>
      <c r="CS238" s="16">
        <v>609475</v>
      </c>
      <c r="CT238" s="16">
        <v>605006</v>
      </c>
      <c r="CU238" s="16">
        <v>598370</v>
      </c>
      <c r="CV238" s="16">
        <v>604820</v>
      </c>
      <c r="CW238" s="16">
        <v>611740</v>
      </c>
      <c r="CX238" s="16">
        <v>612715</v>
      </c>
      <c r="CY238" s="16">
        <v>616464</v>
      </c>
      <c r="CZ238" s="16">
        <v>618612</v>
      </c>
      <c r="DA238" s="16">
        <v>620824</v>
      </c>
      <c r="DB238" s="16">
        <v>622625</v>
      </c>
      <c r="DC238" s="16">
        <v>627845</v>
      </c>
      <c r="DD238" s="16">
        <v>633821</v>
      </c>
      <c r="DE238" s="16">
        <v>630430</v>
      </c>
      <c r="DF238" s="16">
        <v>637712</v>
      </c>
      <c r="DG238" s="16">
        <v>635862</v>
      </c>
      <c r="DH238" s="16">
        <v>634201</v>
      </c>
      <c r="DI238" s="16">
        <v>639820</v>
      </c>
      <c r="DJ238" s="16">
        <v>646949</v>
      </c>
      <c r="DK238" s="16">
        <v>647933</v>
      </c>
      <c r="DL238" s="16">
        <v>648421</v>
      </c>
      <c r="DM238" s="16">
        <v>649175</v>
      </c>
      <c r="DN238" s="16">
        <v>651742</v>
      </c>
      <c r="DO238" s="16">
        <v>650951</v>
      </c>
      <c r="DP238" s="16">
        <v>654062</v>
      </c>
      <c r="DQ238" s="16">
        <v>654805</v>
      </c>
      <c r="DR238" s="16">
        <v>662729</v>
      </c>
      <c r="DS238" s="16">
        <v>651685</v>
      </c>
      <c r="DT238" s="16">
        <v>666095</v>
      </c>
      <c r="DU238" s="16">
        <v>663007</v>
      </c>
      <c r="DV238" s="16">
        <v>664134</v>
      </c>
      <c r="DW238" s="16">
        <v>663948</v>
      </c>
      <c r="DX238" s="16">
        <v>664943</v>
      </c>
      <c r="DY238" s="16">
        <v>664188</v>
      </c>
      <c r="DZ238" s="16">
        <v>667047</v>
      </c>
      <c r="EA238" s="16">
        <v>667720</v>
      </c>
      <c r="EB238" s="16">
        <v>666634</v>
      </c>
      <c r="EC238" s="16">
        <v>673515</v>
      </c>
      <c r="ED238" s="16">
        <v>655755</v>
      </c>
      <c r="EE238" s="16">
        <v>671136</v>
      </c>
      <c r="EF238" s="16">
        <v>668377</v>
      </c>
      <c r="EG238" s="16">
        <v>666965</v>
      </c>
      <c r="EH238" s="16">
        <v>666009</v>
      </c>
      <c r="EI238" s="16">
        <v>667445</v>
      </c>
      <c r="EJ238" s="16">
        <v>668076</v>
      </c>
      <c r="EK238" s="16">
        <v>667364</v>
      </c>
      <c r="EL238" s="16">
        <v>667924</v>
      </c>
      <c r="EM238" s="16">
        <v>667232</v>
      </c>
      <c r="EN238" s="16">
        <v>666829</v>
      </c>
      <c r="EO238" s="16">
        <v>667848</v>
      </c>
      <c r="EP238" s="16">
        <v>666223</v>
      </c>
      <c r="EQ238" s="16">
        <v>666166</v>
      </c>
      <c r="ER238" s="16">
        <v>666740</v>
      </c>
      <c r="ES238" s="16">
        <v>672982</v>
      </c>
      <c r="ET238" s="16">
        <v>671825</v>
      </c>
      <c r="EU238" s="16">
        <v>688265</v>
      </c>
      <c r="EV238" s="16">
        <v>697823</v>
      </c>
      <c r="EW238" s="16">
        <v>704676</v>
      </c>
      <c r="EX238" s="16">
        <v>700528</v>
      </c>
      <c r="EY238" s="16">
        <v>692516</v>
      </c>
      <c r="EZ238" s="16">
        <v>693208</v>
      </c>
      <c r="FA238" s="16">
        <v>689783</v>
      </c>
      <c r="FB238" s="16">
        <v>687385</v>
      </c>
      <c r="FC238" s="16">
        <v>689525</v>
      </c>
      <c r="FD238" s="16">
        <v>688020</v>
      </c>
      <c r="FE238" s="16">
        <v>691923</v>
      </c>
    </row>
    <row r="239" spans="1:161" x14ac:dyDescent="0.25">
      <c r="A239" s="16" t="s">
        <v>527</v>
      </c>
      <c r="B239" s="16" t="s">
        <v>528</v>
      </c>
      <c r="C239" s="16">
        <v>570591</v>
      </c>
      <c r="D239" s="16">
        <v>560363</v>
      </c>
      <c r="E239" s="16">
        <v>563553</v>
      </c>
      <c r="F239" s="16">
        <v>562247</v>
      </c>
      <c r="G239" s="16">
        <v>560276</v>
      </c>
      <c r="H239" s="16">
        <v>558709</v>
      </c>
      <c r="I239" s="16">
        <v>556829</v>
      </c>
      <c r="J239" s="16">
        <v>563782</v>
      </c>
      <c r="K239" s="16">
        <v>568979</v>
      </c>
      <c r="L239" s="16">
        <v>567833</v>
      </c>
      <c r="M239" s="16">
        <v>567613</v>
      </c>
      <c r="N239" s="16">
        <v>581093</v>
      </c>
      <c r="O239" s="16">
        <v>569670</v>
      </c>
      <c r="P239" s="16">
        <v>562284</v>
      </c>
      <c r="Q239" s="16">
        <v>570690</v>
      </c>
      <c r="R239" s="16">
        <v>567597</v>
      </c>
      <c r="S239" s="16">
        <v>569842</v>
      </c>
      <c r="T239" s="16">
        <v>572457</v>
      </c>
      <c r="U239" s="16">
        <v>570318</v>
      </c>
      <c r="V239" s="16">
        <v>571979</v>
      </c>
      <c r="W239" s="16">
        <v>570878</v>
      </c>
      <c r="X239" s="16">
        <v>573378</v>
      </c>
      <c r="Y239" s="16">
        <v>571750</v>
      </c>
      <c r="Z239" s="16">
        <v>581582</v>
      </c>
      <c r="AA239" s="16">
        <v>570779</v>
      </c>
      <c r="AB239" s="16">
        <v>562790</v>
      </c>
      <c r="AC239" s="16">
        <v>565241</v>
      </c>
      <c r="AD239" s="16">
        <v>566131</v>
      </c>
      <c r="AE239" s="16">
        <v>568922</v>
      </c>
      <c r="AF239" s="16">
        <v>566270</v>
      </c>
      <c r="AG239" s="16">
        <v>564441</v>
      </c>
      <c r="AH239" s="16">
        <v>562274</v>
      </c>
      <c r="AI239" s="16">
        <v>558654</v>
      </c>
      <c r="AJ239" s="16">
        <v>557178</v>
      </c>
      <c r="AK239" s="16">
        <v>555768</v>
      </c>
      <c r="AL239" s="16">
        <v>551603</v>
      </c>
      <c r="AM239" s="16">
        <v>550485</v>
      </c>
      <c r="AN239" s="16">
        <v>546265</v>
      </c>
      <c r="AO239" s="16">
        <v>539623</v>
      </c>
      <c r="AP239" s="16">
        <v>540152</v>
      </c>
      <c r="AQ239" s="16">
        <v>540229</v>
      </c>
      <c r="AR239" s="16">
        <v>536587</v>
      </c>
      <c r="AS239" s="16">
        <v>536400</v>
      </c>
      <c r="AT239" s="16">
        <v>536820</v>
      </c>
      <c r="AU239" s="16">
        <v>533348</v>
      </c>
      <c r="AV239" s="16">
        <v>533757</v>
      </c>
      <c r="AW239" s="16">
        <v>537120</v>
      </c>
      <c r="AX239" s="16">
        <v>536775</v>
      </c>
      <c r="AY239" s="16">
        <v>537067</v>
      </c>
      <c r="AZ239" s="16">
        <v>545146</v>
      </c>
      <c r="BA239" s="16">
        <v>547022</v>
      </c>
      <c r="BB239" s="16">
        <v>550111</v>
      </c>
      <c r="BC239" s="16">
        <v>549015</v>
      </c>
      <c r="BD239" s="16">
        <v>550254</v>
      </c>
      <c r="BE239" s="16">
        <v>551501</v>
      </c>
      <c r="BF239" s="16">
        <v>554566</v>
      </c>
      <c r="BG239" s="16">
        <v>553673</v>
      </c>
      <c r="BH239" s="16">
        <v>555611</v>
      </c>
      <c r="BI239" s="16">
        <v>556599</v>
      </c>
      <c r="BJ239" s="16">
        <v>552852</v>
      </c>
      <c r="BK239" s="16">
        <v>552139</v>
      </c>
      <c r="BL239" s="16">
        <v>562390</v>
      </c>
      <c r="BM239" s="16">
        <v>562410</v>
      </c>
      <c r="BN239" s="16">
        <v>559231</v>
      </c>
      <c r="BO239" s="16">
        <v>561597</v>
      </c>
      <c r="BP239" s="16">
        <v>564045</v>
      </c>
      <c r="BQ239" s="16">
        <v>563436</v>
      </c>
      <c r="BR239" s="16">
        <v>565328</v>
      </c>
      <c r="BS239" s="16">
        <v>568265</v>
      </c>
      <c r="BT239" s="16">
        <v>568578</v>
      </c>
      <c r="BU239" s="16">
        <v>566945</v>
      </c>
      <c r="BV239" s="16">
        <v>564215</v>
      </c>
      <c r="BW239" s="16">
        <v>569456</v>
      </c>
      <c r="BX239" s="16">
        <v>572691</v>
      </c>
      <c r="BY239" s="16">
        <v>570993</v>
      </c>
      <c r="BZ239" s="16">
        <v>574466</v>
      </c>
      <c r="CA239" s="16">
        <v>571011</v>
      </c>
      <c r="CB239" s="16">
        <v>572264</v>
      </c>
      <c r="CC239" s="16">
        <v>574249</v>
      </c>
      <c r="CD239" s="16">
        <v>573358</v>
      </c>
      <c r="CE239" s="16">
        <v>576594</v>
      </c>
      <c r="CF239" s="16">
        <v>574393</v>
      </c>
      <c r="CG239" s="16">
        <v>579885</v>
      </c>
      <c r="CH239" s="16">
        <v>582848</v>
      </c>
      <c r="CI239" s="16">
        <v>586687</v>
      </c>
      <c r="CJ239" s="16">
        <v>584421</v>
      </c>
      <c r="CK239" s="16">
        <v>584891</v>
      </c>
      <c r="CL239" s="16">
        <v>578225</v>
      </c>
      <c r="CM239" s="16">
        <v>578979</v>
      </c>
      <c r="CN239" s="16">
        <v>577699</v>
      </c>
      <c r="CO239" s="16">
        <v>579957</v>
      </c>
      <c r="CP239" s="16">
        <v>578782</v>
      </c>
      <c r="CQ239" s="16">
        <v>581882</v>
      </c>
      <c r="CR239" s="16">
        <v>586398</v>
      </c>
      <c r="CS239" s="16">
        <v>592716</v>
      </c>
      <c r="CT239" s="16">
        <v>588243</v>
      </c>
      <c r="CU239" s="16">
        <v>581602</v>
      </c>
      <c r="CV239" s="16">
        <v>588041</v>
      </c>
      <c r="CW239" s="16">
        <v>594936</v>
      </c>
      <c r="CX239" s="16">
        <v>595878</v>
      </c>
      <c r="CY239" s="16">
        <v>599575</v>
      </c>
      <c r="CZ239" s="16">
        <v>601671</v>
      </c>
      <c r="DA239" s="16">
        <v>603829</v>
      </c>
      <c r="DB239" s="16">
        <v>605591</v>
      </c>
      <c r="DC239" s="16">
        <v>610767</v>
      </c>
      <c r="DD239" s="16">
        <v>616686</v>
      </c>
      <c r="DE239" s="16">
        <v>613230</v>
      </c>
      <c r="DF239" s="16">
        <v>620453</v>
      </c>
      <c r="DG239" s="16">
        <v>618544</v>
      </c>
      <c r="DH239" s="16">
        <v>616821</v>
      </c>
      <c r="DI239" s="16">
        <v>622381</v>
      </c>
      <c r="DJ239" s="16">
        <v>629456</v>
      </c>
      <c r="DK239" s="16">
        <v>630393</v>
      </c>
      <c r="DL239" s="16">
        <v>630828</v>
      </c>
      <c r="DM239" s="16">
        <v>631530</v>
      </c>
      <c r="DN239" s="16">
        <v>634054</v>
      </c>
      <c r="DO239" s="16">
        <v>633228</v>
      </c>
      <c r="DP239" s="16">
        <v>636308</v>
      </c>
      <c r="DQ239" s="16">
        <v>637021</v>
      </c>
      <c r="DR239" s="16">
        <v>644932</v>
      </c>
      <c r="DS239" s="16">
        <v>633872</v>
      </c>
      <c r="DT239" s="16">
        <v>648281</v>
      </c>
      <c r="DU239" s="16">
        <v>645185</v>
      </c>
      <c r="DV239" s="16">
        <v>646309</v>
      </c>
      <c r="DW239" s="16">
        <v>646123</v>
      </c>
      <c r="DX239" s="16">
        <v>647111</v>
      </c>
      <c r="DY239" s="16">
        <v>646345</v>
      </c>
      <c r="DZ239" s="16">
        <v>649199</v>
      </c>
      <c r="EA239" s="16">
        <v>649867</v>
      </c>
      <c r="EB239" s="16">
        <v>648779</v>
      </c>
      <c r="EC239" s="16">
        <v>655664</v>
      </c>
      <c r="ED239" s="16">
        <v>637892</v>
      </c>
      <c r="EE239" s="16">
        <v>653276</v>
      </c>
      <c r="EF239" s="16">
        <v>650503</v>
      </c>
      <c r="EG239" s="16">
        <v>649080</v>
      </c>
      <c r="EH239" s="16">
        <v>648107</v>
      </c>
      <c r="EI239" s="16">
        <v>649523</v>
      </c>
      <c r="EJ239" s="16">
        <v>650113</v>
      </c>
      <c r="EK239" s="16">
        <v>649348</v>
      </c>
      <c r="EL239" s="16">
        <v>649863</v>
      </c>
      <c r="EM239" s="16">
        <v>649165</v>
      </c>
      <c r="EN239" s="16">
        <v>648747</v>
      </c>
      <c r="EO239" s="16">
        <v>649749</v>
      </c>
      <c r="EP239" s="16">
        <v>648083</v>
      </c>
      <c r="EQ239" s="16">
        <v>648003</v>
      </c>
      <c r="ER239" s="16">
        <v>648548</v>
      </c>
      <c r="ES239" s="16">
        <v>654780</v>
      </c>
      <c r="ET239" s="16">
        <v>653607</v>
      </c>
      <c r="EU239" s="16">
        <v>670038</v>
      </c>
      <c r="EV239" s="16">
        <v>679569</v>
      </c>
      <c r="EW239" s="16">
        <v>686397</v>
      </c>
      <c r="EX239" s="16">
        <v>682218</v>
      </c>
      <c r="EY239" s="16">
        <v>674188</v>
      </c>
      <c r="EZ239" s="16">
        <v>674866</v>
      </c>
      <c r="FA239" s="16">
        <v>671422</v>
      </c>
      <c r="FB239" s="16">
        <v>668991</v>
      </c>
      <c r="FC239" s="16">
        <v>671077</v>
      </c>
      <c r="FD239" s="16">
        <v>669531</v>
      </c>
      <c r="FE239" s="16">
        <v>673401</v>
      </c>
    </row>
    <row r="240" spans="1:161" x14ac:dyDescent="0.25">
      <c r="A240" s="16" t="s">
        <v>529</v>
      </c>
      <c r="B240" s="16" t="s">
        <v>530</v>
      </c>
      <c r="C240" s="16">
        <v>492333</v>
      </c>
      <c r="D240" s="16">
        <v>483523</v>
      </c>
      <c r="E240" s="16">
        <v>486069</v>
      </c>
      <c r="F240" s="16">
        <v>484960</v>
      </c>
      <c r="G240" s="16">
        <v>483499</v>
      </c>
      <c r="H240" s="16">
        <v>482613</v>
      </c>
      <c r="I240" s="16">
        <v>480816</v>
      </c>
      <c r="J240" s="16">
        <v>486722</v>
      </c>
      <c r="K240" s="16">
        <v>491536</v>
      </c>
      <c r="L240" s="16">
        <v>490173</v>
      </c>
      <c r="M240" s="16">
        <v>489796</v>
      </c>
      <c r="N240" s="16">
        <v>501014</v>
      </c>
      <c r="O240" s="16">
        <v>491444</v>
      </c>
      <c r="P240" s="16">
        <v>485034</v>
      </c>
      <c r="Q240" s="16">
        <v>492374</v>
      </c>
      <c r="R240" s="16">
        <v>489947</v>
      </c>
      <c r="S240" s="16">
        <v>492280</v>
      </c>
      <c r="T240" s="16">
        <v>494282</v>
      </c>
      <c r="U240" s="16">
        <v>492299</v>
      </c>
      <c r="V240" s="16">
        <v>494277</v>
      </c>
      <c r="W240" s="16">
        <v>492741</v>
      </c>
      <c r="X240" s="16">
        <v>494824</v>
      </c>
      <c r="Y240" s="16">
        <v>493495</v>
      </c>
      <c r="Z240" s="16">
        <v>501751</v>
      </c>
      <c r="AA240" s="16">
        <v>492542</v>
      </c>
      <c r="AB240" s="16">
        <v>485875</v>
      </c>
      <c r="AC240" s="16">
        <v>487817</v>
      </c>
      <c r="AD240" s="16">
        <v>488842</v>
      </c>
      <c r="AE240" s="16">
        <v>491209</v>
      </c>
      <c r="AF240" s="16">
        <v>488701</v>
      </c>
      <c r="AG240" s="16">
        <v>486686</v>
      </c>
      <c r="AH240" s="16">
        <v>484945</v>
      </c>
      <c r="AI240" s="16">
        <v>481420</v>
      </c>
      <c r="AJ240" s="16">
        <v>480496</v>
      </c>
      <c r="AK240" s="16">
        <v>479410</v>
      </c>
      <c r="AL240" s="16">
        <v>475758</v>
      </c>
      <c r="AM240" s="16">
        <v>474811</v>
      </c>
      <c r="AN240" s="16">
        <v>470982</v>
      </c>
      <c r="AO240" s="16">
        <v>465308</v>
      </c>
      <c r="AP240" s="16">
        <v>465791</v>
      </c>
      <c r="AQ240" s="16">
        <v>465933</v>
      </c>
      <c r="AR240" s="16">
        <v>462488</v>
      </c>
      <c r="AS240" s="16">
        <v>462329</v>
      </c>
      <c r="AT240" s="16">
        <v>462720</v>
      </c>
      <c r="AU240" s="16">
        <v>460118</v>
      </c>
      <c r="AV240" s="16">
        <v>460729</v>
      </c>
      <c r="AW240" s="16">
        <v>463333</v>
      </c>
      <c r="AX240" s="16">
        <v>463357</v>
      </c>
      <c r="AY240" s="16">
        <v>464102</v>
      </c>
      <c r="AZ240" s="16">
        <v>470430</v>
      </c>
      <c r="BA240" s="16">
        <v>472215</v>
      </c>
      <c r="BB240" s="16">
        <v>474859</v>
      </c>
      <c r="BC240" s="16">
        <v>473808</v>
      </c>
      <c r="BD240" s="16">
        <v>474836</v>
      </c>
      <c r="BE240" s="16">
        <v>475847</v>
      </c>
      <c r="BF240" s="16">
        <v>478380</v>
      </c>
      <c r="BG240" s="16">
        <v>477777</v>
      </c>
      <c r="BH240" s="16">
        <v>479758</v>
      </c>
      <c r="BI240" s="16">
        <v>480725</v>
      </c>
      <c r="BJ240" s="16">
        <v>477302</v>
      </c>
      <c r="BK240" s="16">
        <v>476898</v>
      </c>
      <c r="BL240" s="16">
        <v>485495</v>
      </c>
      <c r="BM240" s="16">
        <v>485444</v>
      </c>
      <c r="BN240" s="16">
        <v>482574</v>
      </c>
      <c r="BO240" s="16">
        <v>485167</v>
      </c>
      <c r="BP240" s="16">
        <v>486914</v>
      </c>
      <c r="BQ240" s="16">
        <v>486424</v>
      </c>
      <c r="BR240" s="16">
        <v>488099</v>
      </c>
      <c r="BS240" s="16">
        <v>490535</v>
      </c>
      <c r="BT240" s="16">
        <v>490399</v>
      </c>
      <c r="BU240" s="16">
        <v>488816</v>
      </c>
      <c r="BV240" s="16">
        <v>486642</v>
      </c>
      <c r="BW240" s="16">
        <v>491143</v>
      </c>
      <c r="BX240" s="16">
        <v>494151</v>
      </c>
      <c r="BY240" s="16">
        <v>492191</v>
      </c>
      <c r="BZ240" s="16">
        <v>495139</v>
      </c>
      <c r="CA240" s="16">
        <v>492194</v>
      </c>
      <c r="CB240" s="16">
        <v>493491</v>
      </c>
      <c r="CC240" s="16">
        <v>494971</v>
      </c>
      <c r="CD240" s="16">
        <v>493941</v>
      </c>
      <c r="CE240" s="16">
        <v>496840</v>
      </c>
      <c r="CF240" s="16">
        <v>495133</v>
      </c>
      <c r="CG240" s="16">
        <v>499712</v>
      </c>
      <c r="CH240" s="16">
        <v>502275</v>
      </c>
      <c r="CI240" s="16">
        <v>505491</v>
      </c>
      <c r="CJ240" s="16">
        <v>503927</v>
      </c>
      <c r="CK240" s="16">
        <v>504028</v>
      </c>
      <c r="CL240" s="16">
        <v>498464</v>
      </c>
      <c r="CM240" s="16">
        <v>499190</v>
      </c>
      <c r="CN240" s="16">
        <v>498326</v>
      </c>
      <c r="CO240" s="16">
        <v>500219</v>
      </c>
      <c r="CP240" s="16">
        <v>499075</v>
      </c>
      <c r="CQ240" s="16">
        <v>501835</v>
      </c>
      <c r="CR240" s="16">
        <v>505573</v>
      </c>
      <c r="CS240" s="16">
        <v>510822</v>
      </c>
      <c r="CT240" s="16">
        <v>506957</v>
      </c>
      <c r="CU240" s="16">
        <v>501095</v>
      </c>
      <c r="CV240" s="16">
        <v>506397</v>
      </c>
      <c r="CW240" s="16">
        <v>512292</v>
      </c>
      <c r="CX240" s="16">
        <v>513366</v>
      </c>
      <c r="CY240" s="16">
        <v>516528</v>
      </c>
      <c r="CZ240" s="16">
        <v>518366</v>
      </c>
      <c r="DA240" s="16">
        <v>519817</v>
      </c>
      <c r="DB240" s="16">
        <v>521312</v>
      </c>
      <c r="DC240" s="16">
        <v>525662</v>
      </c>
      <c r="DD240" s="16">
        <v>530760</v>
      </c>
      <c r="DE240" s="16">
        <v>527954</v>
      </c>
      <c r="DF240" s="16">
        <v>533942</v>
      </c>
      <c r="DG240" s="16">
        <v>531957</v>
      </c>
      <c r="DH240" s="16">
        <v>530336</v>
      </c>
      <c r="DI240" s="16">
        <v>535215</v>
      </c>
      <c r="DJ240" s="16">
        <v>541372</v>
      </c>
      <c r="DK240" s="16">
        <v>542475</v>
      </c>
      <c r="DL240" s="16">
        <v>542520</v>
      </c>
      <c r="DM240" s="16">
        <v>542650</v>
      </c>
      <c r="DN240" s="16">
        <v>544703</v>
      </c>
      <c r="DO240" s="16">
        <v>543957</v>
      </c>
      <c r="DP240" s="16">
        <v>546546</v>
      </c>
      <c r="DQ240" s="16">
        <v>547137</v>
      </c>
      <c r="DR240" s="16">
        <v>553936</v>
      </c>
      <c r="DS240" s="16">
        <v>544310</v>
      </c>
      <c r="DT240" s="16">
        <v>556627</v>
      </c>
      <c r="DU240" s="16">
        <v>553972</v>
      </c>
      <c r="DV240" s="16">
        <v>554665</v>
      </c>
      <c r="DW240" s="16">
        <v>554573</v>
      </c>
      <c r="DX240" s="16">
        <v>555214</v>
      </c>
      <c r="DY240" s="16">
        <v>554469</v>
      </c>
      <c r="DZ240" s="16">
        <v>556821</v>
      </c>
      <c r="EA240" s="16">
        <v>557105</v>
      </c>
      <c r="EB240" s="16">
        <v>556706</v>
      </c>
      <c r="EC240" s="16">
        <v>562631</v>
      </c>
      <c r="ED240" s="16">
        <v>547411</v>
      </c>
      <c r="EE240" s="16">
        <v>560370</v>
      </c>
      <c r="EF240" s="16">
        <v>557928</v>
      </c>
      <c r="EG240" s="16">
        <v>556751</v>
      </c>
      <c r="EH240" s="16">
        <v>555790</v>
      </c>
      <c r="EI240" s="16">
        <v>557286</v>
      </c>
      <c r="EJ240" s="16">
        <v>558083</v>
      </c>
      <c r="EK240" s="16">
        <v>557190</v>
      </c>
      <c r="EL240" s="16">
        <v>557664</v>
      </c>
      <c r="EM240" s="16">
        <v>556796</v>
      </c>
      <c r="EN240" s="16">
        <v>556195</v>
      </c>
      <c r="EO240" s="16">
        <v>556766</v>
      </c>
      <c r="EP240" s="16">
        <v>555493</v>
      </c>
      <c r="EQ240" s="16">
        <v>555294</v>
      </c>
      <c r="ER240" s="16">
        <v>555588</v>
      </c>
      <c r="ES240" s="16">
        <v>560879</v>
      </c>
      <c r="ET240" s="16">
        <v>560010</v>
      </c>
      <c r="EU240" s="16">
        <v>573908</v>
      </c>
      <c r="EV240" s="16">
        <v>582181</v>
      </c>
      <c r="EW240" s="16">
        <v>587883</v>
      </c>
      <c r="EX240" s="16">
        <v>583896</v>
      </c>
      <c r="EY240" s="16">
        <v>577859</v>
      </c>
      <c r="EZ240" s="16">
        <v>578464</v>
      </c>
      <c r="FA240" s="16">
        <v>575643</v>
      </c>
      <c r="FB240" s="16">
        <v>573099</v>
      </c>
      <c r="FC240" s="16">
        <v>574895</v>
      </c>
      <c r="FD240" s="16">
        <v>572875</v>
      </c>
      <c r="FE240" s="16">
        <v>576183</v>
      </c>
    </row>
    <row r="241" spans="1:161" x14ac:dyDescent="0.25">
      <c r="A241" s="16" t="s">
        <v>531</v>
      </c>
      <c r="B241" s="16" t="s">
        <v>532</v>
      </c>
      <c r="C241" s="16">
        <v>22024</v>
      </c>
      <c r="D241" s="16">
        <v>22007</v>
      </c>
      <c r="E241" s="16">
        <v>21992</v>
      </c>
      <c r="F241" s="16">
        <v>21981</v>
      </c>
      <c r="G241" s="16">
        <v>21974</v>
      </c>
      <c r="H241" s="16">
        <v>21972</v>
      </c>
      <c r="I241" s="16">
        <v>21975</v>
      </c>
      <c r="J241" s="16">
        <v>21980</v>
      </c>
      <c r="K241" s="16">
        <v>21992</v>
      </c>
      <c r="L241" s="16">
        <v>22004</v>
      </c>
      <c r="M241" s="16">
        <v>22019</v>
      </c>
      <c r="N241" s="16">
        <v>22040</v>
      </c>
      <c r="O241" s="16">
        <v>22062</v>
      </c>
      <c r="P241" s="16">
        <v>22092</v>
      </c>
      <c r="Q241" s="16">
        <v>22129</v>
      </c>
      <c r="R241" s="16">
        <v>22178</v>
      </c>
      <c r="S241" s="16">
        <v>22236</v>
      </c>
      <c r="T241" s="16">
        <v>22305</v>
      </c>
      <c r="U241" s="16">
        <v>22385</v>
      </c>
      <c r="V241" s="16">
        <v>22474</v>
      </c>
      <c r="W241" s="16">
        <v>22574</v>
      </c>
      <c r="X241" s="16">
        <v>22682</v>
      </c>
      <c r="Y241" s="16">
        <v>22800</v>
      </c>
      <c r="Z241" s="16">
        <v>22926</v>
      </c>
      <c r="AA241" s="16">
        <v>23060</v>
      </c>
      <c r="AB241" s="16">
        <v>23180</v>
      </c>
      <c r="AC241" s="16">
        <v>23287</v>
      </c>
      <c r="AD241" s="16">
        <v>23379</v>
      </c>
      <c r="AE241" s="16">
        <v>23459</v>
      </c>
      <c r="AF241" s="16">
        <v>23525</v>
      </c>
      <c r="AG241" s="16">
        <v>23579</v>
      </c>
      <c r="AH241" s="16">
        <v>23619</v>
      </c>
      <c r="AI241" s="16">
        <v>23645</v>
      </c>
      <c r="AJ241" s="16">
        <v>23655</v>
      </c>
      <c r="AK241" s="16">
        <v>23650</v>
      </c>
      <c r="AL241" s="16">
        <v>23627</v>
      </c>
      <c r="AM241" s="16">
        <v>23592</v>
      </c>
      <c r="AN241" s="16">
        <v>23569</v>
      </c>
      <c r="AO241" s="16">
        <v>23564</v>
      </c>
      <c r="AP241" s="16">
        <v>23573</v>
      </c>
      <c r="AQ241" s="16">
        <v>23599</v>
      </c>
      <c r="AR241" s="16">
        <v>23642</v>
      </c>
      <c r="AS241" s="16">
        <v>23702</v>
      </c>
      <c r="AT241" s="16">
        <v>23778</v>
      </c>
      <c r="AU241" s="16">
        <v>23872</v>
      </c>
      <c r="AV241" s="16">
        <v>23981</v>
      </c>
      <c r="AW241" s="16">
        <v>24106</v>
      </c>
      <c r="AX241" s="16">
        <v>24244</v>
      </c>
      <c r="AY241" s="16">
        <v>24400</v>
      </c>
      <c r="AZ241" s="16">
        <v>24540</v>
      </c>
      <c r="BA241" s="16">
        <v>24664</v>
      </c>
      <c r="BB241" s="16">
        <v>24772</v>
      </c>
      <c r="BC241" s="16">
        <v>24866</v>
      </c>
      <c r="BD241" s="16">
        <v>24944</v>
      </c>
      <c r="BE241" s="16">
        <v>25008</v>
      </c>
      <c r="BF241" s="16">
        <v>25058</v>
      </c>
      <c r="BG241" s="16">
        <v>25094</v>
      </c>
      <c r="BH241" s="16">
        <v>25114</v>
      </c>
      <c r="BI241" s="16">
        <v>25116</v>
      </c>
      <c r="BJ241" s="16">
        <v>25101</v>
      </c>
      <c r="BK241" s="16">
        <v>25071</v>
      </c>
      <c r="BL241" s="16">
        <v>25040</v>
      </c>
      <c r="BM241" s="16">
        <v>25010</v>
      </c>
      <c r="BN241" s="16">
        <v>24985</v>
      </c>
      <c r="BO241" s="16">
        <v>24961</v>
      </c>
      <c r="BP241" s="16">
        <v>24938</v>
      </c>
      <c r="BQ241" s="16">
        <v>24920</v>
      </c>
      <c r="BR241" s="16">
        <v>24904</v>
      </c>
      <c r="BS241" s="16">
        <v>24892</v>
      </c>
      <c r="BT241" s="16">
        <v>24880</v>
      </c>
      <c r="BU241" s="16">
        <v>24868</v>
      </c>
      <c r="BV241" s="16">
        <v>24858</v>
      </c>
      <c r="BW241" s="16">
        <v>24851</v>
      </c>
      <c r="BX241" s="16">
        <v>24829</v>
      </c>
      <c r="BY241" s="16">
        <v>24799</v>
      </c>
      <c r="BZ241" s="16">
        <v>24758</v>
      </c>
      <c r="CA241" s="16">
        <v>24706</v>
      </c>
      <c r="CB241" s="16">
        <v>24645</v>
      </c>
      <c r="CC241" s="16">
        <v>24574</v>
      </c>
      <c r="CD241" s="16">
        <v>24494</v>
      </c>
      <c r="CE241" s="16">
        <v>24405</v>
      </c>
      <c r="CF241" s="16">
        <v>24303</v>
      </c>
      <c r="CG241" s="16">
        <v>24189</v>
      </c>
      <c r="CH241" s="16">
        <v>24063</v>
      </c>
      <c r="CI241" s="16">
        <v>23941</v>
      </c>
      <c r="CJ241" s="16">
        <v>23829</v>
      </c>
      <c r="CK241" s="16">
        <v>23729</v>
      </c>
      <c r="CL241" s="16">
        <v>23644</v>
      </c>
      <c r="CM241" s="16">
        <v>23569</v>
      </c>
      <c r="CN241" s="16">
        <v>23510</v>
      </c>
      <c r="CO241" s="16">
        <v>23462</v>
      </c>
      <c r="CP241" s="16">
        <v>23429</v>
      </c>
      <c r="CQ241" s="16">
        <v>23410</v>
      </c>
      <c r="CR241" s="16">
        <v>23402</v>
      </c>
      <c r="CS241" s="16">
        <v>23407</v>
      </c>
      <c r="CT241" s="16">
        <v>23421</v>
      </c>
      <c r="CU241" s="16">
        <v>23448</v>
      </c>
      <c r="CV241" s="16">
        <v>23469</v>
      </c>
      <c r="CW241" s="16">
        <v>23486</v>
      </c>
      <c r="CX241" s="16">
        <v>23500</v>
      </c>
      <c r="CY241" s="16">
        <v>23511</v>
      </c>
      <c r="CZ241" s="16">
        <v>23519</v>
      </c>
      <c r="DA241" s="16">
        <v>23523</v>
      </c>
      <c r="DB241" s="16">
        <v>23526</v>
      </c>
      <c r="DC241" s="16">
        <v>23525</v>
      </c>
      <c r="DD241" s="16">
        <v>23520</v>
      </c>
      <c r="DE241" s="16">
        <v>23509</v>
      </c>
      <c r="DF241" s="16">
        <v>23493</v>
      </c>
      <c r="DG241" s="16">
        <v>23471</v>
      </c>
      <c r="DH241" s="16">
        <v>23439</v>
      </c>
      <c r="DI241" s="16">
        <v>23399</v>
      </c>
      <c r="DJ241" s="16">
        <v>23351</v>
      </c>
      <c r="DK241" s="16">
        <v>23296</v>
      </c>
      <c r="DL241" s="16">
        <v>23233</v>
      </c>
      <c r="DM241" s="16">
        <v>23162</v>
      </c>
      <c r="DN241" s="16">
        <v>23084</v>
      </c>
      <c r="DO241" s="16">
        <v>22998</v>
      </c>
      <c r="DP241" s="16">
        <v>22904</v>
      </c>
      <c r="DQ241" s="16">
        <v>22797</v>
      </c>
      <c r="DR241" s="16">
        <v>22683</v>
      </c>
      <c r="DS241" s="16">
        <v>22556</v>
      </c>
      <c r="DT241" s="16">
        <v>22440</v>
      </c>
      <c r="DU241" s="16">
        <v>22336</v>
      </c>
      <c r="DV241" s="16">
        <v>22244</v>
      </c>
      <c r="DW241" s="16">
        <v>22165</v>
      </c>
      <c r="DX241" s="16">
        <v>22098</v>
      </c>
      <c r="DY241" s="16">
        <v>22043</v>
      </c>
      <c r="DZ241" s="16">
        <v>22001</v>
      </c>
      <c r="EA241" s="16">
        <v>21972</v>
      </c>
      <c r="EB241" s="16">
        <v>21954</v>
      </c>
      <c r="EC241" s="16">
        <v>21947</v>
      </c>
      <c r="ED241" s="16">
        <v>21950</v>
      </c>
      <c r="EE241" s="16">
        <v>21966</v>
      </c>
      <c r="EF241" s="16">
        <v>21979</v>
      </c>
      <c r="EG241" s="16">
        <v>21992</v>
      </c>
      <c r="EH241" s="16">
        <v>22005</v>
      </c>
      <c r="EI241" s="16">
        <v>22019</v>
      </c>
      <c r="EJ241" s="16">
        <v>22034</v>
      </c>
      <c r="EK241" s="16">
        <v>22050</v>
      </c>
      <c r="EL241" s="16">
        <v>22066</v>
      </c>
      <c r="EM241" s="16">
        <v>22082</v>
      </c>
      <c r="EN241" s="16">
        <v>22098</v>
      </c>
      <c r="EO241" s="16">
        <v>22112</v>
      </c>
      <c r="EP241" s="16">
        <v>22125</v>
      </c>
      <c r="EQ241" s="16">
        <v>22111</v>
      </c>
      <c r="ER241" s="16">
        <v>22093</v>
      </c>
      <c r="ES241" s="16">
        <v>22077</v>
      </c>
      <c r="ET241" s="16">
        <v>22061</v>
      </c>
      <c r="EU241" s="16">
        <v>22046</v>
      </c>
      <c r="EV241" s="16">
        <v>22031</v>
      </c>
      <c r="EW241" s="16">
        <v>22018</v>
      </c>
      <c r="EX241" s="16">
        <v>22006</v>
      </c>
      <c r="EY241" s="16">
        <v>21994</v>
      </c>
      <c r="EZ241" s="16">
        <v>21980</v>
      </c>
      <c r="FA241" s="16">
        <v>21964</v>
      </c>
      <c r="FB241" s="16">
        <v>21947</v>
      </c>
      <c r="FC241" s="16">
        <v>21930</v>
      </c>
      <c r="FD241" s="16">
        <v>21912</v>
      </c>
      <c r="FE241" s="16">
        <v>21894</v>
      </c>
    </row>
    <row r="242" spans="1:161" x14ac:dyDescent="0.25">
      <c r="A242" s="16" t="s">
        <v>533</v>
      </c>
      <c r="B242" s="16" t="s">
        <v>534</v>
      </c>
      <c r="C242" s="16">
        <v>8671</v>
      </c>
      <c r="D242" s="16">
        <v>8668</v>
      </c>
      <c r="E242" s="16">
        <v>8661</v>
      </c>
      <c r="F242" s="16">
        <v>8653</v>
      </c>
      <c r="G242" s="16">
        <v>8643</v>
      </c>
      <c r="H242" s="16">
        <v>8632</v>
      </c>
      <c r="I242" s="16">
        <v>8619</v>
      </c>
      <c r="J242" s="16">
        <v>8604</v>
      </c>
      <c r="K242" s="16">
        <v>8587</v>
      </c>
      <c r="L242" s="16">
        <v>8568</v>
      </c>
      <c r="M242" s="16">
        <v>8546</v>
      </c>
      <c r="N242" s="16">
        <v>8523</v>
      </c>
      <c r="O242" s="16">
        <v>8496</v>
      </c>
      <c r="P242" s="16">
        <v>8474</v>
      </c>
      <c r="Q242" s="16">
        <v>8455</v>
      </c>
      <c r="R242" s="16">
        <v>8442</v>
      </c>
      <c r="S242" s="16">
        <v>8434</v>
      </c>
      <c r="T242" s="16">
        <v>8430</v>
      </c>
      <c r="U242" s="16">
        <v>8432</v>
      </c>
      <c r="V242" s="16">
        <v>8439</v>
      </c>
      <c r="W242" s="16">
        <v>8450</v>
      </c>
      <c r="X242" s="16">
        <v>8466</v>
      </c>
      <c r="Y242" s="16">
        <v>8486</v>
      </c>
      <c r="Z242" s="16">
        <v>8511</v>
      </c>
      <c r="AA242" s="16">
        <v>8540</v>
      </c>
      <c r="AB242" s="16">
        <v>8563</v>
      </c>
      <c r="AC242" s="16">
        <v>8582</v>
      </c>
      <c r="AD242" s="16">
        <v>8595</v>
      </c>
      <c r="AE242" s="16">
        <v>8604</v>
      </c>
      <c r="AF242" s="16">
        <v>8608</v>
      </c>
      <c r="AG242" s="16">
        <v>8607</v>
      </c>
      <c r="AH242" s="16">
        <v>8602</v>
      </c>
      <c r="AI242" s="16">
        <v>8591</v>
      </c>
      <c r="AJ242" s="16">
        <v>8574</v>
      </c>
      <c r="AK242" s="16">
        <v>8552</v>
      </c>
      <c r="AL242" s="16">
        <v>8523</v>
      </c>
      <c r="AM242" s="16">
        <v>8490</v>
      </c>
      <c r="AN242" s="16">
        <v>8457</v>
      </c>
      <c r="AO242" s="16">
        <v>8427</v>
      </c>
      <c r="AP242" s="16">
        <v>8397</v>
      </c>
      <c r="AQ242" s="16">
        <v>8370</v>
      </c>
      <c r="AR242" s="16">
        <v>8345</v>
      </c>
      <c r="AS242" s="16">
        <v>8321</v>
      </c>
      <c r="AT242" s="16">
        <v>8300</v>
      </c>
      <c r="AU242" s="16">
        <v>8281</v>
      </c>
      <c r="AV242" s="16">
        <v>8263</v>
      </c>
      <c r="AW242" s="16">
        <v>8246</v>
      </c>
      <c r="AX242" s="16">
        <v>8231</v>
      </c>
      <c r="AY242" s="16">
        <v>8217</v>
      </c>
      <c r="AZ242" s="16">
        <v>8204</v>
      </c>
      <c r="BA242" s="16">
        <v>8192</v>
      </c>
      <c r="BB242" s="16">
        <v>8181</v>
      </c>
      <c r="BC242" s="16">
        <v>8171</v>
      </c>
      <c r="BD242" s="16">
        <v>8162</v>
      </c>
      <c r="BE242" s="16">
        <v>8154</v>
      </c>
      <c r="BF242" s="16">
        <v>8148</v>
      </c>
      <c r="BG242" s="16">
        <v>8143</v>
      </c>
      <c r="BH242" s="16">
        <v>8140</v>
      </c>
      <c r="BI242" s="16">
        <v>8136</v>
      </c>
      <c r="BJ242" s="16">
        <v>8133</v>
      </c>
      <c r="BK242" s="16">
        <v>8132</v>
      </c>
      <c r="BL242" s="16">
        <v>8129</v>
      </c>
      <c r="BM242" s="16">
        <v>8125</v>
      </c>
      <c r="BN242" s="16">
        <v>8122</v>
      </c>
      <c r="BO242" s="16">
        <v>8117</v>
      </c>
      <c r="BP242" s="16">
        <v>8112</v>
      </c>
      <c r="BQ242" s="16">
        <v>8107</v>
      </c>
      <c r="BR242" s="16">
        <v>8102</v>
      </c>
      <c r="BS242" s="16">
        <v>8097</v>
      </c>
      <c r="BT242" s="16">
        <v>8090</v>
      </c>
      <c r="BU242" s="16">
        <v>8082</v>
      </c>
      <c r="BV242" s="16">
        <v>8074</v>
      </c>
      <c r="BW242" s="16">
        <v>8065</v>
      </c>
      <c r="BX242" s="16">
        <v>8051</v>
      </c>
      <c r="BY242" s="16">
        <v>8035</v>
      </c>
      <c r="BZ242" s="16">
        <v>8015</v>
      </c>
      <c r="CA242" s="16">
        <v>7991</v>
      </c>
      <c r="CB242" s="16">
        <v>7964</v>
      </c>
      <c r="CC242" s="16">
        <v>7934</v>
      </c>
      <c r="CD242" s="16">
        <v>7902</v>
      </c>
      <c r="CE242" s="16">
        <v>7865</v>
      </c>
      <c r="CF242" s="16">
        <v>7825</v>
      </c>
      <c r="CG242" s="16">
        <v>7781</v>
      </c>
      <c r="CH242" s="16">
        <v>7733</v>
      </c>
      <c r="CI242" s="16">
        <v>7681</v>
      </c>
      <c r="CJ242" s="16">
        <v>7630</v>
      </c>
      <c r="CK242" s="16">
        <v>7580</v>
      </c>
      <c r="CL242" s="16">
        <v>7533</v>
      </c>
      <c r="CM242" s="16">
        <v>7486</v>
      </c>
      <c r="CN242" s="16">
        <v>7442</v>
      </c>
      <c r="CO242" s="16">
        <v>7399</v>
      </c>
      <c r="CP242" s="16">
        <v>7357</v>
      </c>
      <c r="CQ242" s="16">
        <v>7318</v>
      </c>
      <c r="CR242" s="16">
        <v>7280</v>
      </c>
      <c r="CS242" s="16">
        <v>7243</v>
      </c>
      <c r="CT242" s="16">
        <v>7206</v>
      </c>
      <c r="CU242" s="16">
        <v>7171</v>
      </c>
      <c r="CV242" s="16">
        <v>7138</v>
      </c>
      <c r="CW242" s="16">
        <v>7106</v>
      </c>
      <c r="CX242" s="16">
        <v>7076</v>
      </c>
      <c r="CY242" s="16">
        <v>7049</v>
      </c>
      <c r="CZ242" s="16">
        <v>7024</v>
      </c>
      <c r="DA242" s="16">
        <v>7000</v>
      </c>
      <c r="DB242" s="16">
        <v>6980</v>
      </c>
      <c r="DC242" s="16">
        <v>6961</v>
      </c>
      <c r="DD242" s="16">
        <v>6945</v>
      </c>
      <c r="DE242" s="16">
        <v>6930</v>
      </c>
      <c r="DF242" s="16">
        <v>6916</v>
      </c>
      <c r="DG242" s="16">
        <v>6904</v>
      </c>
      <c r="DH242" s="16">
        <v>6889</v>
      </c>
      <c r="DI242" s="16">
        <v>6871</v>
      </c>
      <c r="DJ242" s="16">
        <v>6850</v>
      </c>
      <c r="DK242" s="16">
        <v>6827</v>
      </c>
      <c r="DL242" s="16">
        <v>6802</v>
      </c>
      <c r="DM242" s="16">
        <v>6773</v>
      </c>
      <c r="DN242" s="16">
        <v>6743</v>
      </c>
      <c r="DO242" s="16">
        <v>6710</v>
      </c>
      <c r="DP242" s="16">
        <v>6673</v>
      </c>
      <c r="DQ242" s="16">
        <v>6634</v>
      </c>
      <c r="DR242" s="16">
        <v>6591</v>
      </c>
      <c r="DS242" s="16">
        <v>6545</v>
      </c>
      <c r="DT242" s="16">
        <v>6500</v>
      </c>
      <c r="DU242" s="16">
        <v>6459</v>
      </c>
      <c r="DV242" s="16">
        <v>6419</v>
      </c>
      <c r="DW242" s="16">
        <v>6383</v>
      </c>
      <c r="DX242" s="16">
        <v>6349</v>
      </c>
      <c r="DY242" s="16">
        <v>6317</v>
      </c>
      <c r="DZ242" s="16">
        <v>6289</v>
      </c>
      <c r="EA242" s="16">
        <v>6262</v>
      </c>
      <c r="EB242" s="16">
        <v>6239</v>
      </c>
      <c r="EC242" s="16">
        <v>6217</v>
      </c>
      <c r="ED242" s="16">
        <v>6197</v>
      </c>
      <c r="EE242" s="16">
        <v>6180</v>
      </c>
      <c r="EF242" s="16">
        <v>6164</v>
      </c>
      <c r="EG242" s="16">
        <v>6150</v>
      </c>
      <c r="EH242" s="16">
        <v>6138</v>
      </c>
      <c r="EI242" s="16">
        <v>6127</v>
      </c>
      <c r="EJ242" s="16">
        <v>6119</v>
      </c>
      <c r="EK242" s="16">
        <v>6112</v>
      </c>
      <c r="EL242" s="16">
        <v>6108</v>
      </c>
      <c r="EM242" s="16">
        <v>6105</v>
      </c>
      <c r="EN242" s="16">
        <v>6104</v>
      </c>
      <c r="EO242" s="16">
        <v>6104</v>
      </c>
      <c r="EP242" s="16">
        <v>6106</v>
      </c>
      <c r="EQ242" s="16">
        <v>6098</v>
      </c>
      <c r="ER242" s="16">
        <v>6090</v>
      </c>
      <c r="ES242" s="16">
        <v>6081</v>
      </c>
      <c r="ET242" s="16">
        <v>6073</v>
      </c>
      <c r="EU242" s="16">
        <v>6066</v>
      </c>
      <c r="EV242" s="16">
        <v>6058</v>
      </c>
      <c r="EW242" s="16">
        <v>6050</v>
      </c>
      <c r="EX242" s="16">
        <v>6043</v>
      </c>
      <c r="EY242" s="16">
        <v>6036</v>
      </c>
      <c r="EZ242" s="16">
        <v>6029</v>
      </c>
      <c r="FA242" s="16">
        <v>6021</v>
      </c>
      <c r="FB242" s="16">
        <v>6012</v>
      </c>
      <c r="FC242" s="16">
        <v>6004</v>
      </c>
      <c r="FD242" s="16">
        <v>5995</v>
      </c>
      <c r="FE242" s="16">
        <v>5987</v>
      </c>
    </row>
    <row r="243" spans="1:161" x14ac:dyDescent="0.25">
      <c r="A243" s="16" t="s">
        <v>535</v>
      </c>
      <c r="B243" s="16" t="s">
        <v>536</v>
      </c>
      <c r="C243" s="16">
        <v>13352</v>
      </c>
      <c r="D243" s="16">
        <v>13339</v>
      </c>
      <c r="E243" s="16">
        <v>13330</v>
      </c>
      <c r="F243" s="16">
        <v>13328</v>
      </c>
      <c r="G243" s="16">
        <v>13331</v>
      </c>
      <c r="H243" s="16">
        <v>13340</v>
      </c>
      <c r="I243" s="16">
        <v>13356</v>
      </c>
      <c r="J243" s="16">
        <v>13377</v>
      </c>
      <c r="K243" s="16">
        <v>13404</v>
      </c>
      <c r="L243" s="16">
        <v>13437</v>
      </c>
      <c r="M243" s="16">
        <v>13474</v>
      </c>
      <c r="N243" s="16">
        <v>13518</v>
      </c>
      <c r="O243" s="16">
        <v>13566</v>
      </c>
      <c r="P243" s="16">
        <v>13618</v>
      </c>
      <c r="Q243" s="16">
        <v>13674</v>
      </c>
      <c r="R243" s="16">
        <v>13736</v>
      </c>
      <c r="S243" s="16">
        <v>13802</v>
      </c>
      <c r="T243" s="16">
        <v>13875</v>
      </c>
      <c r="U243" s="16">
        <v>13953</v>
      </c>
      <c r="V243" s="16">
        <v>14036</v>
      </c>
      <c r="W243" s="16">
        <v>14124</v>
      </c>
      <c r="X243" s="16">
        <v>14216</v>
      </c>
      <c r="Y243" s="16">
        <v>14314</v>
      </c>
      <c r="Z243" s="16">
        <v>14415</v>
      </c>
      <c r="AA243" s="16">
        <v>14521</v>
      </c>
      <c r="AB243" s="16">
        <v>14617</v>
      </c>
      <c r="AC243" s="16">
        <v>14705</v>
      </c>
      <c r="AD243" s="16">
        <v>14783</v>
      </c>
      <c r="AE243" s="16">
        <v>14855</v>
      </c>
      <c r="AF243" s="16">
        <v>14917</v>
      </c>
      <c r="AG243" s="16">
        <v>14971</v>
      </c>
      <c r="AH243" s="16">
        <v>15017</v>
      </c>
      <c r="AI243" s="16">
        <v>15054</v>
      </c>
      <c r="AJ243" s="16">
        <v>15081</v>
      </c>
      <c r="AK243" s="16">
        <v>15098</v>
      </c>
      <c r="AL243" s="16">
        <v>15104</v>
      </c>
      <c r="AM243" s="16">
        <v>15102</v>
      </c>
      <c r="AN243" s="16">
        <v>15112</v>
      </c>
      <c r="AO243" s="16">
        <v>15137</v>
      </c>
      <c r="AP243" s="16">
        <v>15175</v>
      </c>
      <c r="AQ243" s="16">
        <v>15229</v>
      </c>
      <c r="AR243" s="16">
        <v>15297</v>
      </c>
      <c r="AS243" s="16">
        <v>15380</v>
      </c>
      <c r="AT243" s="16">
        <v>15478</v>
      </c>
      <c r="AU243" s="16">
        <v>15591</v>
      </c>
      <c r="AV243" s="16">
        <v>15718</v>
      </c>
      <c r="AW243" s="16">
        <v>15860</v>
      </c>
      <c r="AX243" s="16">
        <v>16013</v>
      </c>
      <c r="AY243" s="16">
        <v>16183</v>
      </c>
      <c r="AZ243" s="16">
        <v>16336</v>
      </c>
      <c r="BA243" s="16">
        <v>16472</v>
      </c>
      <c r="BB243" s="16">
        <v>16592</v>
      </c>
      <c r="BC243" s="16">
        <v>16695</v>
      </c>
      <c r="BD243" s="16">
        <v>16782</v>
      </c>
      <c r="BE243" s="16">
        <v>16854</v>
      </c>
      <c r="BF243" s="16">
        <v>16910</v>
      </c>
      <c r="BG243" s="16">
        <v>16951</v>
      </c>
      <c r="BH243" s="16">
        <v>16975</v>
      </c>
      <c r="BI243" s="16">
        <v>16980</v>
      </c>
      <c r="BJ243" s="16">
        <v>16968</v>
      </c>
      <c r="BK243" s="16">
        <v>16939</v>
      </c>
      <c r="BL243" s="16">
        <v>16911</v>
      </c>
      <c r="BM243" s="16">
        <v>16885</v>
      </c>
      <c r="BN243" s="16">
        <v>16863</v>
      </c>
      <c r="BO243" s="16">
        <v>16843</v>
      </c>
      <c r="BP243" s="16">
        <v>16826</v>
      </c>
      <c r="BQ243" s="16">
        <v>16813</v>
      </c>
      <c r="BR243" s="16">
        <v>16802</v>
      </c>
      <c r="BS243" s="16">
        <v>16795</v>
      </c>
      <c r="BT243" s="16">
        <v>16790</v>
      </c>
      <c r="BU243" s="16">
        <v>16786</v>
      </c>
      <c r="BV243" s="16">
        <v>16785</v>
      </c>
      <c r="BW243" s="16">
        <v>16786</v>
      </c>
      <c r="BX243" s="16">
        <v>16778</v>
      </c>
      <c r="BY243" s="16">
        <v>16764</v>
      </c>
      <c r="BZ243" s="16">
        <v>16743</v>
      </c>
      <c r="CA243" s="16">
        <v>16715</v>
      </c>
      <c r="CB243" s="16">
        <v>16681</v>
      </c>
      <c r="CC243" s="16">
        <v>16640</v>
      </c>
      <c r="CD243" s="16">
        <v>16593</v>
      </c>
      <c r="CE243" s="16">
        <v>16540</v>
      </c>
      <c r="CF243" s="16">
        <v>16478</v>
      </c>
      <c r="CG243" s="16">
        <v>16408</v>
      </c>
      <c r="CH243" s="16">
        <v>16330</v>
      </c>
      <c r="CI243" s="16">
        <v>16260</v>
      </c>
      <c r="CJ243" s="16">
        <v>16199</v>
      </c>
      <c r="CK243" s="16">
        <v>16149</v>
      </c>
      <c r="CL243" s="16">
        <v>16111</v>
      </c>
      <c r="CM243" s="16">
        <v>16083</v>
      </c>
      <c r="CN243" s="16">
        <v>16068</v>
      </c>
      <c r="CO243" s="16">
        <v>16064</v>
      </c>
      <c r="CP243" s="16">
        <v>16072</v>
      </c>
      <c r="CQ243" s="16">
        <v>16092</v>
      </c>
      <c r="CR243" s="16">
        <v>16123</v>
      </c>
      <c r="CS243" s="16">
        <v>16164</v>
      </c>
      <c r="CT243" s="16">
        <v>16214</v>
      </c>
      <c r="CU243" s="16">
        <v>16276</v>
      </c>
      <c r="CV243" s="16">
        <v>16331</v>
      </c>
      <c r="CW243" s="16">
        <v>16380</v>
      </c>
      <c r="CX243" s="16">
        <v>16424</v>
      </c>
      <c r="CY243" s="16">
        <v>16462</v>
      </c>
      <c r="CZ243" s="16">
        <v>16495</v>
      </c>
      <c r="DA243" s="16">
        <v>16523</v>
      </c>
      <c r="DB243" s="16">
        <v>16546</v>
      </c>
      <c r="DC243" s="16">
        <v>16564</v>
      </c>
      <c r="DD243" s="16">
        <v>16575</v>
      </c>
      <c r="DE243" s="16">
        <v>16579</v>
      </c>
      <c r="DF243" s="16">
        <v>16577</v>
      </c>
      <c r="DG243" s="16">
        <v>16567</v>
      </c>
      <c r="DH243" s="16">
        <v>16550</v>
      </c>
      <c r="DI243" s="16">
        <v>16528</v>
      </c>
      <c r="DJ243" s="16">
        <v>16501</v>
      </c>
      <c r="DK243" s="16">
        <v>16469</v>
      </c>
      <c r="DL243" s="16">
        <v>16431</v>
      </c>
      <c r="DM243" s="16">
        <v>16389</v>
      </c>
      <c r="DN243" s="16">
        <v>16341</v>
      </c>
      <c r="DO243" s="16">
        <v>16289</v>
      </c>
      <c r="DP243" s="16">
        <v>16230</v>
      </c>
      <c r="DQ243" s="16">
        <v>16164</v>
      </c>
      <c r="DR243" s="16">
        <v>16092</v>
      </c>
      <c r="DS243" s="16">
        <v>16011</v>
      </c>
      <c r="DT243" s="16">
        <v>15939</v>
      </c>
      <c r="DU243" s="16">
        <v>15877</v>
      </c>
      <c r="DV243" s="16">
        <v>15825</v>
      </c>
      <c r="DW243" s="16">
        <v>15782</v>
      </c>
      <c r="DX243" s="16">
        <v>15749</v>
      </c>
      <c r="DY243" s="16">
        <v>15726</v>
      </c>
      <c r="DZ243" s="16">
        <v>15713</v>
      </c>
      <c r="EA243" s="16">
        <v>15709</v>
      </c>
      <c r="EB243" s="16">
        <v>15715</v>
      </c>
      <c r="EC243" s="16">
        <v>15730</v>
      </c>
      <c r="ED243" s="16">
        <v>15753</v>
      </c>
      <c r="EE243" s="16">
        <v>15786</v>
      </c>
      <c r="EF243" s="16">
        <v>15814</v>
      </c>
      <c r="EG243" s="16">
        <v>15842</v>
      </c>
      <c r="EH243" s="16">
        <v>15867</v>
      </c>
      <c r="EI243" s="16">
        <v>15892</v>
      </c>
      <c r="EJ243" s="16">
        <v>15915</v>
      </c>
      <c r="EK243" s="16">
        <v>15937</v>
      </c>
      <c r="EL243" s="16">
        <v>15958</v>
      </c>
      <c r="EM243" s="16">
        <v>15977</v>
      </c>
      <c r="EN243" s="16">
        <v>15994</v>
      </c>
      <c r="EO243" s="16">
        <v>16008</v>
      </c>
      <c r="EP243" s="16">
        <v>16019</v>
      </c>
      <c r="EQ243" s="16">
        <v>16012</v>
      </c>
      <c r="ER243" s="16">
        <v>16003</v>
      </c>
      <c r="ES243" s="16">
        <v>15995</v>
      </c>
      <c r="ET243" s="16">
        <v>15987</v>
      </c>
      <c r="EU243" s="16">
        <v>15980</v>
      </c>
      <c r="EV243" s="16">
        <v>15974</v>
      </c>
      <c r="EW243" s="16">
        <v>15968</v>
      </c>
      <c r="EX243" s="16">
        <v>15962</v>
      </c>
      <c r="EY243" s="16">
        <v>15957</v>
      </c>
      <c r="EZ243" s="16">
        <v>15951</v>
      </c>
      <c r="FA243" s="16">
        <v>15943</v>
      </c>
      <c r="FB243" s="16">
        <v>15935</v>
      </c>
      <c r="FC243" s="16">
        <v>15926</v>
      </c>
      <c r="FD243" s="16">
        <v>15917</v>
      </c>
      <c r="FE243" s="16">
        <v>15907</v>
      </c>
    </row>
    <row r="244" spans="1:161" x14ac:dyDescent="0.25">
      <c r="A244" s="16" t="s">
        <v>537</v>
      </c>
      <c r="B244" s="16" t="s">
        <v>538</v>
      </c>
      <c r="C244" s="16">
        <v>470204</v>
      </c>
      <c r="D244" s="16">
        <v>461424</v>
      </c>
      <c r="E244" s="16">
        <v>463981</v>
      </c>
      <c r="F244" s="16">
        <v>462885</v>
      </c>
      <c r="G244" s="16">
        <v>461433</v>
      </c>
      <c r="H244" s="16">
        <v>460550</v>
      </c>
      <c r="I244" s="16">
        <v>458753</v>
      </c>
      <c r="J244" s="16">
        <v>464645</v>
      </c>
      <c r="K244" s="16">
        <v>469442</v>
      </c>
      <c r="L244" s="16">
        <v>468069</v>
      </c>
      <c r="M244" s="16">
        <v>467678</v>
      </c>
      <c r="N244" s="16">
        <v>478862</v>
      </c>
      <c r="O244" s="16">
        <v>469282</v>
      </c>
      <c r="P244" s="16">
        <v>462852</v>
      </c>
      <c r="Q244" s="16">
        <v>470145</v>
      </c>
      <c r="R244" s="16">
        <v>467674</v>
      </c>
      <c r="S244" s="16">
        <v>469948</v>
      </c>
      <c r="T244" s="16">
        <v>471880</v>
      </c>
      <c r="U244" s="16">
        <v>469821</v>
      </c>
      <c r="V244" s="16">
        <v>471708</v>
      </c>
      <c r="W244" s="16">
        <v>470078</v>
      </c>
      <c r="X244" s="16">
        <v>472053</v>
      </c>
      <c r="Y244" s="16">
        <v>470612</v>
      </c>
      <c r="Z244" s="16">
        <v>478730</v>
      </c>
      <c r="AA244" s="16">
        <v>469408</v>
      </c>
      <c r="AB244" s="16">
        <v>462638</v>
      </c>
      <c r="AC244" s="16">
        <v>464473</v>
      </c>
      <c r="AD244" s="16">
        <v>465407</v>
      </c>
      <c r="AE244" s="16">
        <v>467692</v>
      </c>
      <c r="AF244" s="16">
        <v>465124</v>
      </c>
      <c r="AG244" s="16">
        <v>463061</v>
      </c>
      <c r="AH244" s="16">
        <v>461283</v>
      </c>
      <c r="AI244" s="16">
        <v>457739</v>
      </c>
      <c r="AJ244" s="16">
        <v>456806</v>
      </c>
      <c r="AK244" s="16">
        <v>455728</v>
      </c>
      <c r="AL244" s="16">
        <v>452103</v>
      </c>
      <c r="AM244" s="16">
        <v>451193</v>
      </c>
      <c r="AN244" s="16">
        <v>447391</v>
      </c>
      <c r="AO244" s="16">
        <v>441730</v>
      </c>
      <c r="AP244" s="16">
        <v>442205</v>
      </c>
      <c r="AQ244" s="16">
        <v>442321</v>
      </c>
      <c r="AR244" s="16">
        <v>438839</v>
      </c>
      <c r="AS244" s="16">
        <v>438622</v>
      </c>
      <c r="AT244" s="16">
        <v>438938</v>
      </c>
      <c r="AU244" s="16">
        <v>436250</v>
      </c>
      <c r="AV244" s="16">
        <v>436752</v>
      </c>
      <c r="AW244" s="16">
        <v>439231</v>
      </c>
      <c r="AX244" s="16">
        <v>439119</v>
      </c>
      <c r="AY244" s="16">
        <v>439709</v>
      </c>
      <c r="AZ244" s="16">
        <v>445894</v>
      </c>
      <c r="BA244" s="16">
        <v>447555</v>
      </c>
      <c r="BB244" s="16">
        <v>450090</v>
      </c>
      <c r="BC244" s="16">
        <v>448947</v>
      </c>
      <c r="BD244" s="16">
        <v>449897</v>
      </c>
      <c r="BE244" s="16">
        <v>450844</v>
      </c>
      <c r="BF244" s="16">
        <v>453325</v>
      </c>
      <c r="BG244" s="16">
        <v>452687</v>
      </c>
      <c r="BH244" s="16">
        <v>454646</v>
      </c>
      <c r="BI244" s="16">
        <v>455611</v>
      </c>
      <c r="BJ244" s="16">
        <v>452205</v>
      </c>
      <c r="BK244" s="16">
        <v>451831</v>
      </c>
      <c r="BL244" s="16">
        <v>460455</v>
      </c>
      <c r="BM244" s="16">
        <v>460434</v>
      </c>
      <c r="BN244" s="16">
        <v>457590</v>
      </c>
      <c r="BO244" s="16">
        <v>460206</v>
      </c>
      <c r="BP244" s="16">
        <v>461975</v>
      </c>
      <c r="BQ244" s="16">
        <v>461503</v>
      </c>
      <c r="BR244" s="16">
        <v>463194</v>
      </c>
      <c r="BS244" s="16">
        <v>465644</v>
      </c>
      <c r="BT244" s="16">
        <v>465520</v>
      </c>
      <c r="BU244" s="16">
        <v>463948</v>
      </c>
      <c r="BV244" s="16">
        <v>461784</v>
      </c>
      <c r="BW244" s="16">
        <v>466293</v>
      </c>
      <c r="BX244" s="16">
        <v>469322</v>
      </c>
      <c r="BY244" s="16">
        <v>467392</v>
      </c>
      <c r="BZ244" s="16">
        <v>470382</v>
      </c>
      <c r="CA244" s="16">
        <v>467488</v>
      </c>
      <c r="CB244" s="16">
        <v>468846</v>
      </c>
      <c r="CC244" s="16">
        <v>470397</v>
      </c>
      <c r="CD244" s="16">
        <v>469446</v>
      </c>
      <c r="CE244" s="16">
        <v>472435</v>
      </c>
      <c r="CF244" s="16">
        <v>470828</v>
      </c>
      <c r="CG244" s="16">
        <v>475523</v>
      </c>
      <c r="CH244" s="16">
        <v>478214</v>
      </c>
      <c r="CI244" s="16">
        <v>481555</v>
      </c>
      <c r="CJ244" s="16">
        <v>480104</v>
      </c>
      <c r="CK244" s="16">
        <v>480307</v>
      </c>
      <c r="CL244" s="16">
        <v>474826</v>
      </c>
      <c r="CM244" s="16">
        <v>475628</v>
      </c>
      <c r="CN244" s="16">
        <v>474823</v>
      </c>
      <c r="CO244" s="16">
        <v>476766</v>
      </c>
      <c r="CP244" s="16">
        <v>475655</v>
      </c>
      <c r="CQ244" s="16">
        <v>478436</v>
      </c>
      <c r="CR244" s="16">
        <v>482184</v>
      </c>
      <c r="CS244" s="16">
        <v>487431</v>
      </c>
      <c r="CT244" s="16">
        <v>483551</v>
      </c>
      <c r="CU244" s="16">
        <v>477658</v>
      </c>
      <c r="CV244" s="16">
        <v>482941</v>
      </c>
      <c r="CW244" s="16">
        <v>488820</v>
      </c>
      <c r="CX244" s="16">
        <v>489881</v>
      </c>
      <c r="CY244" s="16">
        <v>493034</v>
      </c>
      <c r="CZ244" s="16">
        <v>494865</v>
      </c>
      <c r="DA244" s="16">
        <v>496313</v>
      </c>
      <c r="DB244" s="16">
        <v>497805</v>
      </c>
      <c r="DC244" s="16">
        <v>502157</v>
      </c>
      <c r="DD244" s="16">
        <v>507262</v>
      </c>
      <c r="DE244" s="16">
        <v>504467</v>
      </c>
      <c r="DF244" s="16">
        <v>510472</v>
      </c>
      <c r="DG244" s="16">
        <v>508509</v>
      </c>
      <c r="DH244" s="16">
        <v>506921</v>
      </c>
      <c r="DI244" s="16">
        <v>511840</v>
      </c>
      <c r="DJ244" s="16">
        <v>518044</v>
      </c>
      <c r="DK244" s="16">
        <v>519203</v>
      </c>
      <c r="DL244" s="16">
        <v>519313</v>
      </c>
      <c r="DM244" s="16">
        <v>519515</v>
      </c>
      <c r="DN244" s="16">
        <v>521640</v>
      </c>
      <c r="DO244" s="16">
        <v>520978</v>
      </c>
      <c r="DP244" s="16">
        <v>523663</v>
      </c>
      <c r="DQ244" s="16">
        <v>524361</v>
      </c>
      <c r="DR244" s="16">
        <v>531284</v>
      </c>
      <c r="DS244" s="16">
        <v>521779</v>
      </c>
      <c r="DT244" s="16">
        <v>534227</v>
      </c>
      <c r="DU244" s="16">
        <v>531676</v>
      </c>
      <c r="DV244" s="16">
        <v>532463</v>
      </c>
      <c r="DW244" s="16">
        <v>532452</v>
      </c>
      <c r="DX244" s="16">
        <v>533163</v>
      </c>
      <c r="DY244" s="16">
        <v>532473</v>
      </c>
      <c r="DZ244" s="16">
        <v>534872</v>
      </c>
      <c r="EA244" s="16">
        <v>535186</v>
      </c>
      <c r="EB244" s="16">
        <v>534804</v>
      </c>
      <c r="EC244" s="16">
        <v>540743</v>
      </c>
      <c r="ED244" s="16">
        <v>525504</v>
      </c>
      <c r="EE244" s="16">
        <v>538459</v>
      </c>
      <c r="EF244" s="16">
        <v>536001</v>
      </c>
      <c r="EG244" s="16">
        <v>534810</v>
      </c>
      <c r="EH244" s="16">
        <v>533834</v>
      </c>
      <c r="EI244" s="16">
        <v>535317</v>
      </c>
      <c r="EJ244" s="16">
        <v>536098</v>
      </c>
      <c r="EK244" s="16">
        <v>535189</v>
      </c>
      <c r="EL244" s="16">
        <v>535647</v>
      </c>
      <c r="EM244" s="16">
        <v>534762</v>
      </c>
      <c r="EN244" s="16">
        <v>534144</v>
      </c>
      <c r="EO244" s="16">
        <v>534702</v>
      </c>
      <c r="EP244" s="16">
        <v>533415</v>
      </c>
      <c r="EQ244" s="16">
        <v>533230</v>
      </c>
      <c r="ER244" s="16">
        <v>533542</v>
      </c>
      <c r="ES244" s="16">
        <v>538855</v>
      </c>
      <c r="ET244" s="16">
        <v>538001</v>
      </c>
      <c r="EU244" s="16">
        <v>551926</v>
      </c>
      <c r="EV244" s="16">
        <v>560223</v>
      </c>
      <c r="EW244" s="16">
        <v>565948</v>
      </c>
      <c r="EX244" s="16">
        <v>561967</v>
      </c>
      <c r="EY244" s="16">
        <v>555936</v>
      </c>
      <c r="EZ244" s="16">
        <v>556556</v>
      </c>
      <c r="FA244" s="16">
        <v>553749</v>
      </c>
      <c r="FB244" s="16">
        <v>551221</v>
      </c>
      <c r="FC244" s="16">
        <v>553035</v>
      </c>
      <c r="FD244" s="16">
        <v>551032</v>
      </c>
      <c r="FE244" s="16">
        <v>554360</v>
      </c>
    </row>
    <row r="245" spans="1:161" x14ac:dyDescent="0.25">
      <c r="A245" s="16" t="s">
        <v>539</v>
      </c>
      <c r="B245" s="16" t="s">
        <v>540</v>
      </c>
      <c r="C245" s="16">
        <v>240771</v>
      </c>
      <c r="D245" s="16">
        <v>236213</v>
      </c>
      <c r="E245" s="16">
        <v>237968</v>
      </c>
      <c r="F245" s="16">
        <v>235888</v>
      </c>
      <c r="G245" s="16">
        <v>234650</v>
      </c>
      <c r="H245" s="16">
        <v>234103</v>
      </c>
      <c r="I245" s="16">
        <v>233082</v>
      </c>
      <c r="J245" s="16">
        <v>235678</v>
      </c>
      <c r="K245" s="16">
        <v>237162</v>
      </c>
      <c r="L245" s="16">
        <v>236233</v>
      </c>
      <c r="M245" s="16">
        <v>233915</v>
      </c>
      <c r="N245" s="16">
        <v>237187</v>
      </c>
      <c r="O245" s="16">
        <v>233843</v>
      </c>
      <c r="P245" s="16">
        <v>229766</v>
      </c>
      <c r="Q245" s="16">
        <v>235323</v>
      </c>
      <c r="R245" s="16">
        <v>232772</v>
      </c>
      <c r="S245" s="16">
        <v>235931</v>
      </c>
      <c r="T245" s="16">
        <v>238258</v>
      </c>
      <c r="U245" s="16">
        <v>237054</v>
      </c>
      <c r="V245" s="16">
        <v>238226</v>
      </c>
      <c r="W245" s="16">
        <v>238343</v>
      </c>
      <c r="X245" s="16">
        <v>238212</v>
      </c>
      <c r="Y245" s="16">
        <v>237602</v>
      </c>
      <c r="Z245" s="16">
        <v>240121</v>
      </c>
      <c r="AA245" s="16">
        <v>238031</v>
      </c>
      <c r="AB245" s="16">
        <v>233579</v>
      </c>
      <c r="AC245" s="16">
        <v>234318</v>
      </c>
      <c r="AD245" s="16">
        <v>235257</v>
      </c>
      <c r="AE245" s="16">
        <v>236553</v>
      </c>
      <c r="AF245" s="16">
        <v>234912</v>
      </c>
      <c r="AG245" s="16">
        <v>234093</v>
      </c>
      <c r="AH245" s="16">
        <v>233515</v>
      </c>
      <c r="AI245" s="16">
        <v>233023</v>
      </c>
      <c r="AJ245" s="16">
        <v>233140</v>
      </c>
      <c r="AK245" s="16">
        <v>231490</v>
      </c>
      <c r="AL245" s="16">
        <v>227794</v>
      </c>
      <c r="AM245" s="16">
        <v>227312</v>
      </c>
      <c r="AN245" s="16">
        <v>227009</v>
      </c>
      <c r="AO245" s="16">
        <v>224178</v>
      </c>
      <c r="AP245" s="16">
        <v>225903</v>
      </c>
      <c r="AQ245" s="16">
        <v>226157</v>
      </c>
      <c r="AR245" s="16">
        <v>224049</v>
      </c>
      <c r="AS245" s="16">
        <v>223288</v>
      </c>
      <c r="AT245" s="16">
        <v>223862</v>
      </c>
      <c r="AU245" s="16">
        <v>220930</v>
      </c>
      <c r="AV245" s="16">
        <v>220507</v>
      </c>
      <c r="AW245" s="16">
        <v>223804</v>
      </c>
      <c r="AX245" s="16">
        <v>223584</v>
      </c>
      <c r="AY245" s="16">
        <v>225981</v>
      </c>
      <c r="AZ245" s="16">
        <v>229737</v>
      </c>
      <c r="BA245" s="16">
        <v>228109</v>
      </c>
      <c r="BB245" s="16">
        <v>228937</v>
      </c>
      <c r="BC245" s="16">
        <v>229062</v>
      </c>
      <c r="BD245" s="16">
        <v>230477</v>
      </c>
      <c r="BE245" s="16">
        <v>231155</v>
      </c>
      <c r="BF245" s="16">
        <v>233177</v>
      </c>
      <c r="BG245" s="16">
        <v>232721</v>
      </c>
      <c r="BH245" s="16">
        <v>234627</v>
      </c>
      <c r="BI245" s="16">
        <v>234635</v>
      </c>
      <c r="BJ245" s="16">
        <v>231140</v>
      </c>
      <c r="BK245" s="16">
        <v>231373</v>
      </c>
      <c r="BL245" s="16">
        <v>236909</v>
      </c>
      <c r="BM245" s="16">
        <v>235883</v>
      </c>
      <c r="BN245" s="16">
        <v>233489</v>
      </c>
      <c r="BO245" s="16">
        <v>233822</v>
      </c>
      <c r="BP245" s="16">
        <v>233618</v>
      </c>
      <c r="BQ245" s="16">
        <v>232743</v>
      </c>
      <c r="BR245" s="16">
        <v>233678</v>
      </c>
      <c r="BS245" s="16">
        <v>235351</v>
      </c>
      <c r="BT245" s="16">
        <v>235442</v>
      </c>
      <c r="BU245" s="16">
        <v>235486</v>
      </c>
      <c r="BV245" s="16">
        <v>234151</v>
      </c>
      <c r="BW245" s="16">
        <v>236273</v>
      </c>
      <c r="BX245" s="16">
        <v>238367</v>
      </c>
      <c r="BY245" s="16">
        <v>236913</v>
      </c>
      <c r="BZ245" s="16">
        <v>237518</v>
      </c>
      <c r="CA245" s="16">
        <v>236160</v>
      </c>
      <c r="CB245" s="16">
        <v>236898</v>
      </c>
      <c r="CC245" s="16">
        <v>236954</v>
      </c>
      <c r="CD245" s="16">
        <v>236641</v>
      </c>
      <c r="CE245" s="16">
        <v>238669</v>
      </c>
      <c r="CF245" s="16">
        <v>238485</v>
      </c>
      <c r="CG245" s="16">
        <v>240361</v>
      </c>
      <c r="CH245" s="16">
        <v>241659</v>
      </c>
      <c r="CI245" s="16">
        <v>244468</v>
      </c>
      <c r="CJ245" s="16">
        <v>245117</v>
      </c>
      <c r="CK245" s="16">
        <v>244986</v>
      </c>
      <c r="CL245" s="16">
        <v>242504</v>
      </c>
      <c r="CM245" s="16">
        <v>242800</v>
      </c>
      <c r="CN245" s="16">
        <v>242194</v>
      </c>
      <c r="CO245" s="16">
        <v>243634</v>
      </c>
      <c r="CP245" s="16">
        <v>241773</v>
      </c>
      <c r="CQ245" s="16">
        <v>243256</v>
      </c>
      <c r="CR245" s="16">
        <v>244232</v>
      </c>
      <c r="CS245" s="16">
        <v>246446</v>
      </c>
      <c r="CT245" s="16">
        <v>244210</v>
      </c>
      <c r="CU245" s="16">
        <v>238891</v>
      </c>
      <c r="CV245" s="16">
        <v>241249</v>
      </c>
      <c r="CW245" s="16">
        <v>246558</v>
      </c>
      <c r="CX245" s="16">
        <v>248618</v>
      </c>
      <c r="CY245" s="16">
        <v>250587</v>
      </c>
      <c r="CZ245" s="16">
        <v>252383</v>
      </c>
      <c r="DA245" s="16">
        <v>252698</v>
      </c>
      <c r="DB245" s="16">
        <v>252971</v>
      </c>
      <c r="DC245" s="16">
        <v>255818</v>
      </c>
      <c r="DD245" s="16">
        <v>258642</v>
      </c>
      <c r="DE245" s="16">
        <v>256007</v>
      </c>
      <c r="DF245" s="16">
        <v>259022</v>
      </c>
      <c r="DG245" s="16">
        <v>257716</v>
      </c>
      <c r="DH245" s="16">
        <v>256776</v>
      </c>
      <c r="DI245" s="16">
        <v>260497</v>
      </c>
      <c r="DJ245" s="16">
        <v>266787</v>
      </c>
      <c r="DK245" s="16">
        <v>265396</v>
      </c>
      <c r="DL245" s="16">
        <v>266061</v>
      </c>
      <c r="DM245" s="16">
        <v>266093</v>
      </c>
      <c r="DN245" s="16">
        <v>267836</v>
      </c>
      <c r="DO245" s="16">
        <v>267276</v>
      </c>
      <c r="DP245" s="16">
        <v>268812</v>
      </c>
      <c r="DQ245" s="16">
        <v>269728</v>
      </c>
      <c r="DR245" s="16">
        <v>272682</v>
      </c>
      <c r="DS245" s="16">
        <v>268434</v>
      </c>
      <c r="DT245" s="16">
        <v>275094</v>
      </c>
      <c r="DU245" s="16">
        <v>276036</v>
      </c>
      <c r="DV245" s="16">
        <v>274792</v>
      </c>
      <c r="DW245" s="16">
        <v>276104</v>
      </c>
      <c r="DX245" s="16">
        <v>276943</v>
      </c>
      <c r="DY245" s="16">
        <v>276830</v>
      </c>
      <c r="DZ245" s="16">
        <v>278658</v>
      </c>
      <c r="EA245" s="16">
        <v>278515</v>
      </c>
      <c r="EB245" s="16">
        <v>277841</v>
      </c>
      <c r="EC245" s="16">
        <v>283220</v>
      </c>
      <c r="ED245" s="16">
        <v>272701</v>
      </c>
      <c r="EE245" s="16">
        <v>282105</v>
      </c>
      <c r="EF245" s="16">
        <v>279640</v>
      </c>
      <c r="EG245" s="16">
        <v>278054</v>
      </c>
      <c r="EH245" s="16">
        <v>277248</v>
      </c>
      <c r="EI245" s="16">
        <v>278442</v>
      </c>
      <c r="EJ245" s="16">
        <v>278413</v>
      </c>
      <c r="EK245" s="16">
        <v>277996</v>
      </c>
      <c r="EL245" s="16">
        <v>277873</v>
      </c>
      <c r="EM245" s="16">
        <v>276935</v>
      </c>
      <c r="EN245" s="16">
        <v>276278</v>
      </c>
      <c r="EO245" s="16">
        <v>274712</v>
      </c>
      <c r="EP245" s="16">
        <v>270407</v>
      </c>
      <c r="EQ245" s="16">
        <v>272566</v>
      </c>
      <c r="ER245" s="16">
        <v>272468</v>
      </c>
      <c r="ES245" s="16">
        <v>275051</v>
      </c>
      <c r="ET245" s="16">
        <v>274449</v>
      </c>
      <c r="EU245" s="16">
        <v>280734</v>
      </c>
      <c r="EV245" s="16">
        <v>284141</v>
      </c>
      <c r="EW245" s="16">
        <v>286902</v>
      </c>
      <c r="EX245" s="16">
        <v>285457</v>
      </c>
      <c r="EY245" s="16">
        <v>285063</v>
      </c>
      <c r="EZ245" s="16">
        <v>286704</v>
      </c>
      <c r="FA245" s="16">
        <v>287622</v>
      </c>
      <c r="FB245" s="16">
        <v>284607</v>
      </c>
      <c r="FC245" s="16">
        <v>288773</v>
      </c>
      <c r="FD245" s="16">
        <v>287897</v>
      </c>
      <c r="FE245" s="16">
        <v>289502</v>
      </c>
    </row>
    <row r="246" spans="1:161" x14ac:dyDescent="0.25">
      <c r="A246" s="16" t="s">
        <v>541</v>
      </c>
      <c r="B246" s="16" t="s">
        <v>542</v>
      </c>
      <c r="C246" s="16">
        <v>226136</v>
      </c>
      <c r="D246" s="16">
        <v>221898</v>
      </c>
      <c r="E246" s="16">
        <v>222696</v>
      </c>
      <c r="F246" s="16">
        <v>223638</v>
      </c>
      <c r="G246" s="16">
        <v>223373</v>
      </c>
      <c r="H246" s="16">
        <v>223071</v>
      </c>
      <c r="I246" s="16">
        <v>222282</v>
      </c>
      <c r="J246" s="16">
        <v>225564</v>
      </c>
      <c r="K246" s="16">
        <v>228904</v>
      </c>
      <c r="L246" s="16">
        <v>228415</v>
      </c>
      <c r="M246" s="16">
        <v>230283</v>
      </c>
      <c r="N246" s="16">
        <v>238128</v>
      </c>
      <c r="O246" s="16">
        <v>231926</v>
      </c>
      <c r="P246" s="16">
        <v>229647</v>
      </c>
      <c r="Q246" s="16">
        <v>231350</v>
      </c>
      <c r="R246" s="16">
        <v>231424</v>
      </c>
      <c r="S246" s="16">
        <v>230527</v>
      </c>
      <c r="T246" s="16">
        <v>230189</v>
      </c>
      <c r="U246" s="16">
        <v>229152</v>
      </c>
      <c r="V246" s="16">
        <v>230113</v>
      </c>
      <c r="W246" s="16">
        <v>228294</v>
      </c>
      <c r="X246" s="16">
        <v>230365</v>
      </c>
      <c r="Y246" s="16">
        <v>229532</v>
      </c>
      <c r="Z246" s="16">
        <v>235100</v>
      </c>
      <c r="AA246" s="16">
        <v>227973</v>
      </c>
      <c r="AB246" s="16">
        <v>225696</v>
      </c>
      <c r="AC246" s="16">
        <v>226658</v>
      </c>
      <c r="AD246" s="16">
        <v>226611</v>
      </c>
      <c r="AE246" s="16">
        <v>227608</v>
      </c>
      <c r="AF246" s="16">
        <v>226616</v>
      </c>
      <c r="AG246" s="16">
        <v>225168</v>
      </c>
      <c r="AH246" s="16">
        <v>224108</v>
      </c>
      <c r="AI246" s="16">
        <v>221110</v>
      </c>
      <c r="AJ246" s="16">
        <v>220092</v>
      </c>
      <c r="AK246" s="16">
        <v>220652</v>
      </c>
      <c r="AL246" s="16">
        <v>220636</v>
      </c>
      <c r="AM246" s="16">
        <v>220263</v>
      </c>
      <c r="AN246" s="16">
        <v>216830</v>
      </c>
      <c r="AO246" s="16">
        <v>213941</v>
      </c>
      <c r="AP246" s="16">
        <v>212673</v>
      </c>
      <c r="AQ246" s="16">
        <v>212557</v>
      </c>
      <c r="AR246" s="16">
        <v>211094</v>
      </c>
      <c r="AS246" s="16">
        <v>211699</v>
      </c>
      <c r="AT246" s="16">
        <v>211545</v>
      </c>
      <c r="AU246" s="16">
        <v>211771</v>
      </c>
      <c r="AV246" s="16">
        <v>212642</v>
      </c>
      <c r="AW246" s="16">
        <v>211818</v>
      </c>
      <c r="AX246" s="16">
        <v>211887</v>
      </c>
      <c r="AY246" s="16">
        <v>210086</v>
      </c>
      <c r="AZ246" s="16">
        <v>212383</v>
      </c>
      <c r="BA246" s="16">
        <v>215733</v>
      </c>
      <c r="BB246" s="16">
        <v>217472</v>
      </c>
      <c r="BC246" s="16">
        <v>216175</v>
      </c>
      <c r="BD246" s="16">
        <v>215660</v>
      </c>
      <c r="BE246" s="16">
        <v>215931</v>
      </c>
      <c r="BF246" s="16">
        <v>216309</v>
      </c>
      <c r="BG246" s="16">
        <v>216116</v>
      </c>
      <c r="BH246" s="16">
        <v>216178</v>
      </c>
      <c r="BI246" s="16">
        <v>217069</v>
      </c>
      <c r="BJ246" s="16">
        <v>217156</v>
      </c>
      <c r="BK246" s="16">
        <v>216615</v>
      </c>
      <c r="BL246" s="16">
        <v>219580</v>
      </c>
      <c r="BM246" s="16">
        <v>220652</v>
      </c>
      <c r="BN246" s="16">
        <v>220174</v>
      </c>
      <c r="BO246" s="16">
        <v>222468</v>
      </c>
      <c r="BP246" s="16">
        <v>224418</v>
      </c>
      <c r="BQ246" s="16">
        <v>224798</v>
      </c>
      <c r="BR246" s="16">
        <v>225612</v>
      </c>
      <c r="BS246" s="16">
        <v>226328</v>
      </c>
      <c r="BT246" s="16">
        <v>226118</v>
      </c>
      <c r="BU246" s="16">
        <v>224494</v>
      </c>
      <c r="BV246" s="16">
        <v>223716</v>
      </c>
      <c r="BW246" s="16">
        <v>226042</v>
      </c>
      <c r="BX246" s="16">
        <v>226931</v>
      </c>
      <c r="BY246" s="16">
        <v>226338</v>
      </c>
      <c r="BZ246" s="16">
        <v>228668</v>
      </c>
      <c r="CA246" s="16">
        <v>227171</v>
      </c>
      <c r="CB246" s="16">
        <v>227645</v>
      </c>
      <c r="CC246" s="16">
        <v>229107</v>
      </c>
      <c r="CD246" s="16">
        <v>228446</v>
      </c>
      <c r="CE246" s="16">
        <v>229504</v>
      </c>
      <c r="CF246" s="16">
        <v>228330</v>
      </c>
      <c r="CG246" s="16">
        <v>231065</v>
      </c>
      <c r="CH246" s="16">
        <v>232250</v>
      </c>
      <c r="CI246" s="16">
        <v>232772</v>
      </c>
      <c r="CJ246" s="16">
        <v>230767</v>
      </c>
      <c r="CK246" s="16">
        <v>231047</v>
      </c>
      <c r="CL246" s="16">
        <v>228204</v>
      </c>
      <c r="CM246" s="16">
        <v>228723</v>
      </c>
      <c r="CN246" s="16">
        <v>228666</v>
      </c>
      <c r="CO246" s="16">
        <v>229253</v>
      </c>
      <c r="CP246" s="16">
        <v>229898</v>
      </c>
      <c r="CQ246" s="16">
        <v>231123</v>
      </c>
      <c r="CR246" s="16">
        <v>233831</v>
      </c>
      <c r="CS246" s="16">
        <v>236860</v>
      </c>
      <c r="CT246" s="16">
        <v>235338</v>
      </c>
      <c r="CU246" s="16">
        <v>234736</v>
      </c>
      <c r="CV246" s="16">
        <v>237646</v>
      </c>
      <c r="CW246" s="16">
        <v>238237</v>
      </c>
      <c r="CX246" s="16">
        <v>237270</v>
      </c>
      <c r="CY246" s="16">
        <v>238373</v>
      </c>
      <c r="CZ246" s="16">
        <v>238402</v>
      </c>
      <c r="DA246" s="16">
        <v>239714</v>
      </c>
      <c r="DB246" s="16">
        <v>240837</v>
      </c>
      <c r="DC246" s="16">
        <v>242305</v>
      </c>
      <c r="DD246" s="16">
        <v>244516</v>
      </c>
      <c r="DE246" s="16">
        <v>244422</v>
      </c>
      <c r="DF246" s="16">
        <v>247380</v>
      </c>
      <c r="DG246" s="16">
        <v>246747</v>
      </c>
      <c r="DH246" s="16">
        <v>246092</v>
      </c>
      <c r="DI246" s="16">
        <v>247313</v>
      </c>
      <c r="DJ246" s="16">
        <v>247152</v>
      </c>
      <c r="DK246" s="16">
        <v>249691</v>
      </c>
      <c r="DL246" s="16">
        <v>249135</v>
      </c>
      <c r="DM246" s="16">
        <v>249296</v>
      </c>
      <c r="DN246" s="16">
        <v>249600</v>
      </c>
      <c r="DO246" s="16">
        <v>249628</v>
      </c>
      <c r="DP246" s="16">
        <v>250809</v>
      </c>
      <c r="DQ246" s="16">
        <v>250472</v>
      </c>
      <c r="DR246" s="16">
        <v>254363</v>
      </c>
      <c r="DS246" s="16">
        <v>249108</v>
      </c>
      <c r="DT246" s="16">
        <v>254887</v>
      </c>
      <c r="DU246" s="16">
        <v>251504</v>
      </c>
      <c r="DV246" s="16">
        <v>253432</v>
      </c>
      <c r="DW246" s="16">
        <v>252091</v>
      </c>
      <c r="DX246" s="16">
        <v>251974</v>
      </c>
      <c r="DY246" s="16">
        <v>251336</v>
      </c>
      <c r="DZ246" s="16">
        <v>251846</v>
      </c>
      <c r="EA246" s="16">
        <v>252169</v>
      </c>
      <c r="EB246" s="16">
        <v>252432</v>
      </c>
      <c r="EC246" s="16">
        <v>252975</v>
      </c>
      <c r="ED246" s="16">
        <v>248343</v>
      </c>
      <c r="EE246" s="16">
        <v>251641</v>
      </c>
      <c r="EF246" s="16">
        <v>251583</v>
      </c>
      <c r="EG246" s="16">
        <v>251942</v>
      </c>
      <c r="EH246" s="16">
        <v>251732</v>
      </c>
      <c r="EI246" s="16">
        <v>251970</v>
      </c>
      <c r="EJ246" s="16">
        <v>252758</v>
      </c>
      <c r="EK246" s="16">
        <v>252230</v>
      </c>
      <c r="EL246" s="16">
        <v>252838</v>
      </c>
      <c r="EM246" s="16">
        <v>252796</v>
      </c>
      <c r="EN246" s="16">
        <v>252842</v>
      </c>
      <c r="EO246" s="16">
        <v>254945</v>
      </c>
      <c r="EP246" s="16">
        <v>258049</v>
      </c>
      <c r="EQ246" s="16">
        <v>255655</v>
      </c>
      <c r="ER246" s="16">
        <v>256092</v>
      </c>
      <c r="ES246" s="16">
        <v>258757</v>
      </c>
      <c r="ET246" s="16">
        <v>258483</v>
      </c>
      <c r="EU246" s="16">
        <v>266105</v>
      </c>
      <c r="EV246" s="16">
        <v>270732</v>
      </c>
      <c r="EW246" s="16">
        <v>273853</v>
      </c>
      <c r="EX246" s="16">
        <v>271367</v>
      </c>
      <c r="EY246" s="16">
        <v>265802</v>
      </c>
      <c r="EZ246" s="16">
        <v>265050</v>
      </c>
      <c r="FA246" s="16">
        <v>261317</v>
      </c>
      <c r="FB246" s="16">
        <v>261660</v>
      </c>
      <c r="FC246" s="16">
        <v>259585</v>
      </c>
      <c r="FD246" s="16">
        <v>258321</v>
      </c>
      <c r="FE246" s="16">
        <v>260014</v>
      </c>
    </row>
    <row r="247" spans="1:161" x14ac:dyDescent="0.25">
      <c r="A247" s="16" t="s">
        <v>543</v>
      </c>
      <c r="B247" s="16" t="s">
        <v>544</v>
      </c>
      <c r="C247" s="16">
        <v>3364</v>
      </c>
      <c r="D247" s="16">
        <v>3379</v>
      </c>
      <c r="E247" s="16">
        <v>3393</v>
      </c>
      <c r="F247" s="16">
        <v>3403</v>
      </c>
      <c r="G247" s="16">
        <v>3446</v>
      </c>
      <c r="H247" s="16">
        <v>3409</v>
      </c>
      <c r="I247" s="16">
        <v>3419</v>
      </c>
      <c r="J247" s="16">
        <v>3427</v>
      </c>
      <c r="K247" s="16">
        <v>3379</v>
      </c>
      <c r="L247" s="16">
        <v>3418</v>
      </c>
      <c r="M247" s="16">
        <v>3429</v>
      </c>
      <c r="N247" s="16">
        <v>3441</v>
      </c>
      <c r="O247" s="16">
        <v>3443</v>
      </c>
      <c r="P247" s="16">
        <v>3352</v>
      </c>
      <c r="Q247" s="16">
        <v>3427</v>
      </c>
      <c r="R247" s="16">
        <v>3405</v>
      </c>
      <c r="S247" s="16">
        <v>3460</v>
      </c>
      <c r="T247" s="16">
        <v>3432</v>
      </c>
      <c r="U247" s="16">
        <v>3609</v>
      </c>
      <c r="V247" s="16">
        <v>3369</v>
      </c>
      <c r="W247" s="16">
        <v>3458</v>
      </c>
      <c r="X247" s="16">
        <v>3471</v>
      </c>
      <c r="Y247" s="16">
        <v>3475</v>
      </c>
      <c r="Z247" s="16">
        <v>3474</v>
      </c>
      <c r="AA247" s="16">
        <v>3418</v>
      </c>
      <c r="AB247" s="16">
        <v>3357</v>
      </c>
      <c r="AC247" s="16">
        <v>3486</v>
      </c>
      <c r="AD247" s="16">
        <v>3537</v>
      </c>
      <c r="AE247" s="16">
        <v>3531</v>
      </c>
      <c r="AF247" s="16">
        <v>3592</v>
      </c>
      <c r="AG247" s="16">
        <v>3800</v>
      </c>
      <c r="AH247" s="16">
        <v>3665</v>
      </c>
      <c r="AI247" s="16">
        <v>3621</v>
      </c>
      <c r="AJ247" s="16">
        <v>3589</v>
      </c>
      <c r="AK247" s="16">
        <v>3593</v>
      </c>
      <c r="AL247" s="16">
        <v>3676</v>
      </c>
      <c r="AM247" s="16">
        <v>3626</v>
      </c>
      <c r="AN247" s="16">
        <v>3560</v>
      </c>
      <c r="AO247" s="16">
        <v>3621</v>
      </c>
      <c r="AP247" s="16">
        <v>3638</v>
      </c>
      <c r="AQ247" s="16">
        <v>3616</v>
      </c>
      <c r="AR247" s="16">
        <v>3705</v>
      </c>
      <c r="AS247" s="16">
        <v>3644</v>
      </c>
      <c r="AT247" s="16">
        <v>3540</v>
      </c>
      <c r="AU247" s="16">
        <v>3559</v>
      </c>
      <c r="AV247" s="16">
        <v>3613</v>
      </c>
      <c r="AW247" s="16">
        <v>3617</v>
      </c>
      <c r="AX247" s="16">
        <v>3657</v>
      </c>
      <c r="AY247" s="16">
        <v>3656</v>
      </c>
      <c r="AZ247" s="16">
        <v>3792</v>
      </c>
      <c r="BA247" s="16">
        <v>3719</v>
      </c>
      <c r="BB247" s="16">
        <v>3685</v>
      </c>
      <c r="BC247" s="16">
        <v>3718</v>
      </c>
      <c r="BD247" s="16">
        <v>3772</v>
      </c>
      <c r="BE247" s="16">
        <v>3771</v>
      </c>
      <c r="BF247" s="16">
        <v>3856</v>
      </c>
      <c r="BG247" s="16">
        <v>3867</v>
      </c>
      <c r="BH247" s="16">
        <v>3862</v>
      </c>
      <c r="BI247" s="16">
        <v>3926</v>
      </c>
      <c r="BJ247" s="16">
        <v>3920</v>
      </c>
      <c r="BK247" s="16">
        <v>3856</v>
      </c>
      <c r="BL247" s="16">
        <v>3986</v>
      </c>
      <c r="BM247" s="16">
        <v>3913</v>
      </c>
      <c r="BN247" s="16">
        <v>3935</v>
      </c>
      <c r="BO247" s="16">
        <v>3919</v>
      </c>
      <c r="BP247" s="16">
        <v>3936</v>
      </c>
      <c r="BQ247" s="16">
        <v>3956</v>
      </c>
      <c r="BR247" s="16">
        <v>3899</v>
      </c>
      <c r="BS247" s="16">
        <v>3962</v>
      </c>
      <c r="BT247" s="16">
        <v>3958</v>
      </c>
      <c r="BU247" s="16">
        <v>3969</v>
      </c>
      <c r="BV247" s="16">
        <v>3918</v>
      </c>
      <c r="BW247" s="16">
        <v>3978</v>
      </c>
      <c r="BX247" s="16">
        <v>4026</v>
      </c>
      <c r="BY247" s="16">
        <v>4142</v>
      </c>
      <c r="BZ247" s="16">
        <v>4195</v>
      </c>
      <c r="CA247" s="16">
        <v>4157</v>
      </c>
      <c r="CB247" s="16">
        <v>4302</v>
      </c>
      <c r="CC247" s="16">
        <v>4337</v>
      </c>
      <c r="CD247" s="16">
        <v>4360</v>
      </c>
      <c r="CE247" s="16">
        <v>4261</v>
      </c>
      <c r="CF247" s="16">
        <v>4012</v>
      </c>
      <c r="CG247" s="16">
        <v>4097</v>
      </c>
      <c r="CH247" s="16">
        <v>4305</v>
      </c>
      <c r="CI247" s="16">
        <v>4315</v>
      </c>
      <c r="CJ247" s="16">
        <v>4226</v>
      </c>
      <c r="CK247" s="16">
        <v>4278</v>
      </c>
      <c r="CL247" s="16">
        <v>4124</v>
      </c>
      <c r="CM247" s="16">
        <v>4110</v>
      </c>
      <c r="CN247" s="16">
        <v>3968</v>
      </c>
      <c r="CO247" s="16">
        <v>3885</v>
      </c>
      <c r="CP247" s="16">
        <v>3986</v>
      </c>
      <c r="CQ247" s="16">
        <v>4059</v>
      </c>
      <c r="CR247" s="16">
        <v>4121</v>
      </c>
      <c r="CS247" s="16">
        <v>4123</v>
      </c>
      <c r="CT247" s="16">
        <v>3998</v>
      </c>
      <c r="CU247" s="16">
        <v>4018</v>
      </c>
      <c r="CV247" s="16">
        <v>4030</v>
      </c>
      <c r="CW247" s="16">
        <v>4020</v>
      </c>
      <c r="CX247" s="16">
        <v>3993</v>
      </c>
      <c r="CY247" s="16">
        <v>4075</v>
      </c>
      <c r="CZ247" s="16">
        <v>4085</v>
      </c>
      <c r="DA247" s="16">
        <v>3904</v>
      </c>
      <c r="DB247" s="16">
        <v>3998</v>
      </c>
      <c r="DC247" s="16">
        <v>4038</v>
      </c>
      <c r="DD247" s="16">
        <v>4108</v>
      </c>
      <c r="DE247" s="16">
        <v>4040</v>
      </c>
      <c r="DF247" s="16">
        <v>4072</v>
      </c>
      <c r="DG247" s="16">
        <v>4050</v>
      </c>
      <c r="DH247" s="16">
        <v>4058</v>
      </c>
      <c r="DI247" s="16">
        <v>4034</v>
      </c>
      <c r="DJ247" s="16">
        <v>4105</v>
      </c>
      <c r="DK247" s="16">
        <v>4120</v>
      </c>
      <c r="DL247" s="16">
        <v>4120</v>
      </c>
      <c r="DM247" s="16">
        <v>4129</v>
      </c>
      <c r="DN247" s="16">
        <v>4208</v>
      </c>
      <c r="DO247" s="16">
        <v>4077</v>
      </c>
      <c r="DP247" s="16">
        <v>4046</v>
      </c>
      <c r="DQ247" s="16">
        <v>4166</v>
      </c>
      <c r="DR247" s="16">
        <v>4244</v>
      </c>
      <c r="DS247" s="16">
        <v>4242</v>
      </c>
      <c r="DT247" s="16">
        <v>4251</v>
      </c>
      <c r="DU247" s="16">
        <v>4130</v>
      </c>
      <c r="DV247" s="16">
        <v>4243</v>
      </c>
      <c r="DW247" s="16">
        <v>4252</v>
      </c>
      <c r="DX247" s="16">
        <v>4239</v>
      </c>
      <c r="DY247" s="16">
        <v>4298</v>
      </c>
      <c r="DZ247" s="16">
        <v>4359</v>
      </c>
      <c r="EA247" s="16">
        <v>4494</v>
      </c>
      <c r="EB247" s="16">
        <v>4525</v>
      </c>
      <c r="EC247" s="16">
        <v>4535</v>
      </c>
      <c r="ED247" s="16">
        <v>4451</v>
      </c>
      <c r="EE247" s="16">
        <v>4699</v>
      </c>
      <c r="EF247" s="16">
        <v>4768</v>
      </c>
      <c r="EG247" s="16">
        <v>4805</v>
      </c>
      <c r="EH247" s="16">
        <v>4846</v>
      </c>
      <c r="EI247" s="16">
        <v>4896</v>
      </c>
      <c r="EJ247" s="16">
        <v>4919</v>
      </c>
      <c r="EK247" s="16">
        <v>4956</v>
      </c>
      <c r="EL247" s="16">
        <v>4929</v>
      </c>
      <c r="EM247" s="16">
        <v>5025</v>
      </c>
      <c r="EN247" s="16">
        <v>5021</v>
      </c>
      <c r="EO247" s="16">
        <v>5054</v>
      </c>
      <c r="EP247" s="16">
        <v>4992</v>
      </c>
      <c r="EQ247" s="16">
        <v>5027</v>
      </c>
      <c r="ER247" s="16">
        <v>5004</v>
      </c>
      <c r="ES247" s="16">
        <v>5071</v>
      </c>
      <c r="ET247" s="16">
        <v>5094</v>
      </c>
      <c r="EU247" s="16">
        <v>5119</v>
      </c>
      <c r="EV247" s="16">
        <v>5389</v>
      </c>
      <c r="EW247" s="16">
        <v>5233</v>
      </c>
      <c r="EX247" s="16">
        <v>5180</v>
      </c>
      <c r="EY247" s="16">
        <v>5083</v>
      </c>
      <c r="EZ247" s="16">
        <v>4806</v>
      </c>
      <c r="FA247" s="16">
        <v>4797</v>
      </c>
      <c r="FB247" s="16">
        <v>4954</v>
      </c>
      <c r="FC247" s="16">
        <v>4647</v>
      </c>
      <c r="FD247" s="16">
        <v>4782</v>
      </c>
      <c r="FE247" s="16">
        <v>4813</v>
      </c>
    </row>
    <row r="248" spans="1:161" x14ac:dyDescent="0.25">
      <c r="A248" s="16" t="s">
        <v>545</v>
      </c>
      <c r="B248" s="16" t="s">
        <v>546</v>
      </c>
      <c r="C248" s="16">
        <v>78262</v>
      </c>
      <c r="D248" s="16">
        <v>76844</v>
      </c>
      <c r="E248" s="16">
        <v>77492</v>
      </c>
      <c r="F248" s="16">
        <v>77294</v>
      </c>
      <c r="G248" s="16">
        <v>76778</v>
      </c>
      <c r="H248" s="16">
        <v>76087</v>
      </c>
      <c r="I248" s="16">
        <v>76007</v>
      </c>
      <c r="J248" s="16">
        <v>77056</v>
      </c>
      <c r="K248" s="16">
        <v>77434</v>
      </c>
      <c r="L248" s="16">
        <v>77657</v>
      </c>
      <c r="M248" s="16">
        <v>77817</v>
      </c>
      <c r="N248" s="16">
        <v>80088</v>
      </c>
      <c r="O248" s="16">
        <v>78230</v>
      </c>
      <c r="P248" s="16">
        <v>77254</v>
      </c>
      <c r="Q248" s="16">
        <v>78318</v>
      </c>
      <c r="R248" s="16">
        <v>77648</v>
      </c>
      <c r="S248" s="16">
        <v>77555</v>
      </c>
      <c r="T248" s="16">
        <v>78172</v>
      </c>
      <c r="U248" s="16">
        <v>78017</v>
      </c>
      <c r="V248" s="16">
        <v>77694</v>
      </c>
      <c r="W248" s="16">
        <v>78136</v>
      </c>
      <c r="X248" s="16">
        <v>78553</v>
      </c>
      <c r="Y248" s="16">
        <v>78254</v>
      </c>
      <c r="Z248" s="16">
        <v>79833</v>
      </c>
      <c r="AA248" s="16">
        <v>78237</v>
      </c>
      <c r="AB248" s="16">
        <v>76912</v>
      </c>
      <c r="AC248" s="16">
        <v>77424</v>
      </c>
      <c r="AD248" s="16">
        <v>77286</v>
      </c>
      <c r="AE248" s="16">
        <v>77711</v>
      </c>
      <c r="AF248" s="16">
        <v>77569</v>
      </c>
      <c r="AG248" s="16">
        <v>77761</v>
      </c>
      <c r="AH248" s="16">
        <v>77333</v>
      </c>
      <c r="AI248" s="16">
        <v>77245</v>
      </c>
      <c r="AJ248" s="16">
        <v>76687</v>
      </c>
      <c r="AK248" s="16">
        <v>76360</v>
      </c>
      <c r="AL248" s="16">
        <v>75849</v>
      </c>
      <c r="AM248" s="16">
        <v>75677</v>
      </c>
      <c r="AN248" s="16">
        <v>75290</v>
      </c>
      <c r="AO248" s="16">
        <v>74322</v>
      </c>
      <c r="AP248" s="16">
        <v>74366</v>
      </c>
      <c r="AQ248" s="16">
        <v>74300</v>
      </c>
      <c r="AR248" s="16">
        <v>74111</v>
      </c>
      <c r="AS248" s="16">
        <v>74082</v>
      </c>
      <c r="AT248" s="16">
        <v>74111</v>
      </c>
      <c r="AU248" s="16">
        <v>73232</v>
      </c>
      <c r="AV248" s="16">
        <v>73027</v>
      </c>
      <c r="AW248" s="16">
        <v>73790</v>
      </c>
      <c r="AX248" s="16">
        <v>73415</v>
      </c>
      <c r="AY248" s="16">
        <v>72957</v>
      </c>
      <c r="AZ248" s="16">
        <v>74716</v>
      </c>
      <c r="BA248" s="16">
        <v>74806</v>
      </c>
      <c r="BB248" s="16">
        <v>75251</v>
      </c>
      <c r="BC248" s="16">
        <v>75207</v>
      </c>
      <c r="BD248" s="16">
        <v>75418</v>
      </c>
      <c r="BE248" s="16">
        <v>75656</v>
      </c>
      <c r="BF248" s="16">
        <v>76188</v>
      </c>
      <c r="BG248" s="16">
        <v>75896</v>
      </c>
      <c r="BH248" s="16">
        <v>75851</v>
      </c>
      <c r="BI248" s="16">
        <v>75872</v>
      </c>
      <c r="BJ248" s="16">
        <v>75549</v>
      </c>
      <c r="BK248" s="16">
        <v>75239</v>
      </c>
      <c r="BL248" s="16">
        <v>76894</v>
      </c>
      <c r="BM248" s="16">
        <v>76965</v>
      </c>
      <c r="BN248" s="16">
        <v>76658</v>
      </c>
      <c r="BO248" s="16">
        <v>76429</v>
      </c>
      <c r="BP248" s="16">
        <v>77129</v>
      </c>
      <c r="BQ248" s="16">
        <v>77011</v>
      </c>
      <c r="BR248" s="16">
        <v>77228</v>
      </c>
      <c r="BS248" s="16">
        <v>77729</v>
      </c>
      <c r="BT248" s="16">
        <v>78179</v>
      </c>
      <c r="BU248" s="16">
        <v>78130</v>
      </c>
      <c r="BV248" s="16">
        <v>77573</v>
      </c>
      <c r="BW248" s="16">
        <v>78313</v>
      </c>
      <c r="BX248" s="16">
        <v>78541</v>
      </c>
      <c r="BY248" s="16">
        <v>78802</v>
      </c>
      <c r="BZ248" s="16">
        <v>79326</v>
      </c>
      <c r="CA248" s="16">
        <v>78816</v>
      </c>
      <c r="CB248" s="16">
        <v>78773</v>
      </c>
      <c r="CC248" s="16">
        <v>79278</v>
      </c>
      <c r="CD248" s="16">
        <v>79417</v>
      </c>
      <c r="CE248" s="16">
        <v>79754</v>
      </c>
      <c r="CF248" s="16">
        <v>79260</v>
      </c>
      <c r="CG248" s="16">
        <v>80174</v>
      </c>
      <c r="CH248" s="16">
        <v>80573</v>
      </c>
      <c r="CI248" s="16">
        <v>81196</v>
      </c>
      <c r="CJ248" s="16">
        <v>80495</v>
      </c>
      <c r="CK248" s="16">
        <v>80862</v>
      </c>
      <c r="CL248" s="16">
        <v>79761</v>
      </c>
      <c r="CM248" s="16">
        <v>79789</v>
      </c>
      <c r="CN248" s="16">
        <v>79373</v>
      </c>
      <c r="CO248" s="16">
        <v>79738</v>
      </c>
      <c r="CP248" s="16">
        <v>79707</v>
      </c>
      <c r="CQ248" s="16">
        <v>80047</v>
      </c>
      <c r="CR248" s="16">
        <v>80825</v>
      </c>
      <c r="CS248" s="16">
        <v>81894</v>
      </c>
      <c r="CT248" s="16">
        <v>81285</v>
      </c>
      <c r="CU248" s="16">
        <v>80506</v>
      </c>
      <c r="CV248" s="16">
        <v>81643</v>
      </c>
      <c r="CW248" s="16">
        <v>82644</v>
      </c>
      <c r="CX248" s="16">
        <v>82511</v>
      </c>
      <c r="CY248" s="16">
        <v>83046</v>
      </c>
      <c r="CZ248" s="16">
        <v>83305</v>
      </c>
      <c r="DA248" s="16">
        <v>84013</v>
      </c>
      <c r="DB248" s="16">
        <v>84281</v>
      </c>
      <c r="DC248" s="16">
        <v>85107</v>
      </c>
      <c r="DD248" s="16">
        <v>85928</v>
      </c>
      <c r="DE248" s="16">
        <v>85277</v>
      </c>
      <c r="DF248" s="16">
        <v>86514</v>
      </c>
      <c r="DG248" s="16">
        <v>86592</v>
      </c>
      <c r="DH248" s="16">
        <v>86490</v>
      </c>
      <c r="DI248" s="16">
        <v>87170</v>
      </c>
      <c r="DJ248" s="16">
        <v>88089</v>
      </c>
      <c r="DK248" s="16">
        <v>87920</v>
      </c>
      <c r="DL248" s="16">
        <v>88313</v>
      </c>
      <c r="DM248" s="16">
        <v>88889</v>
      </c>
      <c r="DN248" s="16">
        <v>89362</v>
      </c>
      <c r="DO248" s="16">
        <v>89282</v>
      </c>
      <c r="DP248" s="16">
        <v>89773</v>
      </c>
      <c r="DQ248" s="16">
        <v>89896</v>
      </c>
      <c r="DR248" s="16">
        <v>91008</v>
      </c>
      <c r="DS248" s="16">
        <v>89576</v>
      </c>
      <c r="DT248" s="16">
        <v>91669</v>
      </c>
      <c r="DU248" s="16">
        <v>91229</v>
      </c>
      <c r="DV248" s="16">
        <v>91665</v>
      </c>
      <c r="DW248" s="16">
        <v>91569</v>
      </c>
      <c r="DX248" s="16">
        <v>91920</v>
      </c>
      <c r="DY248" s="16">
        <v>91901</v>
      </c>
      <c r="DZ248" s="16">
        <v>92404</v>
      </c>
      <c r="EA248" s="16">
        <v>92795</v>
      </c>
      <c r="EB248" s="16">
        <v>92095</v>
      </c>
      <c r="EC248" s="16">
        <v>93055</v>
      </c>
      <c r="ED248" s="16">
        <v>90501</v>
      </c>
      <c r="EE248" s="16">
        <v>92932</v>
      </c>
      <c r="EF248" s="16">
        <v>92602</v>
      </c>
      <c r="EG248" s="16">
        <v>92355</v>
      </c>
      <c r="EH248" s="16">
        <v>92346</v>
      </c>
      <c r="EI248" s="16">
        <v>92259</v>
      </c>
      <c r="EJ248" s="16">
        <v>92047</v>
      </c>
      <c r="EK248" s="16">
        <v>92180</v>
      </c>
      <c r="EL248" s="16">
        <v>92220</v>
      </c>
      <c r="EM248" s="16">
        <v>92396</v>
      </c>
      <c r="EN248" s="16">
        <v>92586</v>
      </c>
      <c r="EO248" s="16">
        <v>93023</v>
      </c>
      <c r="EP248" s="16">
        <v>92626</v>
      </c>
      <c r="EQ248" s="16">
        <v>92749</v>
      </c>
      <c r="ER248" s="16">
        <v>93003</v>
      </c>
      <c r="ES248" s="16">
        <v>93946</v>
      </c>
      <c r="ET248" s="16">
        <v>93639</v>
      </c>
      <c r="EU248" s="16">
        <v>96177</v>
      </c>
      <c r="EV248" s="16">
        <v>97433</v>
      </c>
      <c r="EW248" s="16">
        <v>98564</v>
      </c>
      <c r="EX248" s="16">
        <v>98384</v>
      </c>
      <c r="EY248" s="16">
        <v>96366</v>
      </c>
      <c r="EZ248" s="16">
        <v>96439</v>
      </c>
      <c r="FA248" s="16">
        <v>95812</v>
      </c>
      <c r="FB248" s="16">
        <v>95937</v>
      </c>
      <c r="FC248" s="16">
        <v>96227</v>
      </c>
      <c r="FD248" s="16">
        <v>96726</v>
      </c>
      <c r="FE248" s="16">
        <v>97289</v>
      </c>
    </row>
    <row r="249" spans="1:161" x14ac:dyDescent="0.25">
      <c r="A249" s="16" t="s">
        <v>547</v>
      </c>
      <c r="B249" s="16" t="s">
        <v>548</v>
      </c>
      <c r="C249" s="16">
        <v>16354</v>
      </c>
      <c r="D249" s="16">
        <v>16528</v>
      </c>
      <c r="E249" s="16">
        <v>16691</v>
      </c>
      <c r="F249" s="16">
        <v>16832</v>
      </c>
      <c r="G249" s="16">
        <v>16939</v>
      </c>
      <c r="H249" s="16">
        <v>17048</v>
      </c>
      <c r="I249" s="16">
        <v>17173</v>
      </c>
      <c r="J249" s="16">
        <v>17284</v>
      </c>
      <c r="K249" s="16">
        <v>17372</v>
      </c>
      <c r="L249" s="16">
        <v>17404</v>
      </c>
      <c r="M249" s="16">
        <v>17446</v>
      </c>
      <c r="N249" s="16">
        <v>17469</v>
      </c>
      <c r="O249" s="16">
        <v>17497</v>
      </c>
      <c r="P249" s="16">
        <v>17510</v>
      </c>
      <c r="Q249" s="16">
        <v>17501</v>
      </c>
      <c r="R249" s="16">
        <v>17487</v>
      </c>
      <c r="S249" s="16">
        <v>17480</v>
      </c>
      <c r="T249" s="16">
        <v>17490</v>
      </c>
      <c r="U249" s="16">
        <v>17488</v>
      </c>
      <c r="V249" s="16">
        <v>17467</v>
      </c>
      <c r="W249" s="16">
        <v>17434</v>
      </c>
      <c r="X249" s="16">
        <v>17386</v>
      </c>
      <c r="Y249" s="16">
        <v>17346</v>
      </c>
      <c r="Z249" s="16">
        <v>17284</v>
      </c>
      <c r="AA249" s="16">
        <v>17228</v>
      </c>
      <c r="AB249" s="16">
        <v>17172</v>
      </c>
      <c r="AC249" s="16">
        <v>17120</v>
      </c>
      <c r="AD249" s="16">
        <v>17081</v>
      </c>
      <c r="AE249" s="16">
        <v>17047</v>
      </c>
      <c r="AF249" s="16">
        <v>17049</v>
      </c>
      <c r="AG249" s="16">
        <v>17059</v>
      </c>
      <c r="AH249" s="16">
        <v>17062</v>
      </c>
      <c r="AI249" s="16">
        <v>17077</v>
      </c>
      <c r="AJ249" s="16">
        <v>17095</v>
      </c>
      <c r="AK249" s="16">
        <v>17109</v>
      </c>
      <c r="AL249" s="16">
        <v>17135</v>
      </c>
      <c r="AM249" s="16">
        <v>17175</v>
      </c>
      <c r="AN249" s="16">
        <v>17203</v>
      </c>
      <c r="AO249" s="16">
        <v>17211</v>
      </c>
      <c r="AP249" s="16">
        <v>17198</v>
      </c>
      <c r="AQ249" s="16">
        <v>17193</v>
      </c>
      <c r="AR249" s="16">
        <v>17181</v>
      </c>
      <c r="AS249" s="16">
        <v>17160</v>
      </c>
      <c r="AT249" s="16">
        <v>17098</v>
      </c>
      <c r="AU249" s="16">
        <v>17004</v>
      </c>
      <c r="AV249" s="16">
        <v>16885</v>
      </c>
      <c r="AW249" s="16">
        <v>16762</v>
      </c>
      <c r="AX249" s="16">
        <v>16621</v>
      </c>
      <c r="AY249" s="16">
        <v>16479</v>
      </c>
      <c r="AZ249" s="16">
        <v>16356</v>
      </c>
      <c r="BA249" s="16">
        <v>16260</v>
      </c>
      <c r="BB249" s="16">
        <v>16193</v>
      </c>
      <c r="BC249" s="16">
        <v>16156</v>
      </c>
      <c r="BD249" s="16">
        <v>16147</v>
      </c>
      <c r="BE249" s="16">
        <v>16158</v>
      </c>
      <c r="BF249" s="16">
        <v>16191</v>
      </c>
      <c r="BG249" s="16">
        <v>16263</v>
      </c>
      <c r="BH249" s="16">
        <v>16361</v>
      </c>
      <c r="BI249" s="16">
        <v>16476</v>
      </c>
      <c r="BJ249" s="16">
        <v>16611</v>
      </c>
      <c r="BK249" s="16">
        <v>16769</v>
      </c>
      <c r="BL249" s="16">
        <v>16919</v>
      </c>
      <c r="BM249" s="16">
        <v>17056</v>
      </c>
      <c r="BN249" s="16">
        <v>17183</v>
      </c>
      <c r="BO249" s="16">
        <v>17287</v>
      </c>
      <c r="BP249" s="16">
        <v>17375</v>
      </c>
      <c r="BQ249" s="16">
        <v>17438</v>
      </c>
      <c r="BR249" s="16">
        <v>17479</v>
      </c>
      <c r="BS249" s="16">
        <v>17499</v>
      </c>
      <c r="BT249" s="16">
        <v>17499</v>
      </c>
      <c r="BU249" s="16">
        <v>17490</v>
      </c>
      <c r="BV249" s="16">
        <v>17452</v>
      </c>
      <c r="BW249" s="16">
        <v>17396</v>
      </c>
      <c r="BX249" s="16">
        <v>17344</v>
      </c>
      <c r="BY249" s="16">
        <v>17306</v>
      </c>
      <c r="BZ249" s="16">
        <v>17257</v>
      </c>
      <c r="CA249" s="16">
        <v>17203</v>
      </c>
      <c r="CB249" s="16">
        <v>17140</v>
      </c>
      <c r="CC249" s="16">
        <v>17081</v>
      </c>
      <c r="CD249" s="16">
        <v>17038</v>
      </c>
      <c r="CE249" s="16">
        <v>17011</v>
      </c>
      <c r="CF249" s="16">
        <v>16982</v>
      </c>
      <c r="CG249" s="16">
        <v>16946</v>
      </c>
      <c r="CH249" s="16">
        <v>16904</v>
      </c>
      <c r="CI249" s="16">
        <v>16866</v>
      </c>
      <c r="CJ249" s="16">
        <v>16848</v>
      </c>
      <c r="CK249" s="16">
        <v>16824</v>
      </c>
      <c r="CL249" s="16">
        <v>16808</v>
      </c>
      <c r="CM249" s="16">
        <v>16791</v>
      </c>
      <c r="CN249" s="16">
        <v>16782</v>
      </c>
      <c r="CO249" s="16">
        <v>16777</v>
      </c>
      <c r="CP249" s="16">
        <v>16776</v>
      </c>
      <c r="CQ249" s="16">
        <v>16768</v>
      </c>
      <c r="CR249" s="16">
        <v>16766</v>
      </c>
      <c r="CS249" s="16">
        <v>16765</v>
      </c>
      <c r="CT249" s="16">
        <v>16770</v>
      </c>
      <c r="CU249" s="16">
        <v>16772</v>
      </c>
      <c r="CV249" s="16">
        <v>16785</v>
      </c>
      <c r="CW249" s="16">
        <v>16811</v>
      </c>
      <c r="CX249" s="16">
        <v>16843</v>
      </c>
      <c r="CY249" s="16">
        <v>16896</v>
      </c>
      <c r="CZ249" s="16">
        <v>16948</v>
      </c>
      <c r="DA249" s="16">
        <v>17003</v>
      </c>
      <c r="DB249" s="16">
        <v>17042</v>
      </c>
      <c r="DC249" s="16">
        <v>17086</v>
      </c>
      <c r="DD249" s="16">
        <v>17143</v>
      </c>
      <c r="DE249" s="16">
        <v>17208</v>
      </c>
      <c r="DF249" s="16">
        <v>17267</v>
      </c>
      <c r="DG249" s="16">
        <v>17326</v>
      </c>
      <c r="DH249" s="16">
        <v>17388</v>
      </c>
      <c r="DI249" s="16">
        <v>17447</v>
      </c>
      <c r="DJ249" s="16">
        <v>17501</v>
      </c>
      <c r="DK249" s="16">
        <v>17548</v>
      </c>
      <c r="DL249" s="16">
        <v>17601</v>
      </c>
      <c r="DM249" s="16">
        <v>17655</v>
      </c>
      <c r="DN249" s="16">
        <v>17696</v>
      </c>
      <c r="DO249" s="16">
        <v>17731</v>
      </c>
      <c r="DP249" s="16">
        <v>17762</v>
      </c>
      <c r="DQ249" s="16">
        <v>17791</v>
      </c>
      <c r="DR249" s="16">
        <v>17808</v>
      </c>
      <c r="DS249" s="16">
        <v>17818</v>
      </c>
      <c r="DT249" s="16">
        <v>17828</v>
      </c>
      <c r="DU249" s="16">
        <v>17833</v>
      </c>
      <c r="DV249" s="16">
        <v>17836</v>
      </c>
      <c r="DW249" s="16">
        <v>17837</v>
      </c>
      <c r="DX249" s="16">
        <v>17844</v>
      </c>
      <c r="DY249" s="16">
        <v>17854</v>
      </c>
      <c r="DZ249" s="16">
        <v>17862</v>
      </c>
      <c r="EA249" s="16">
        <v>17867</v>
      </c>
      <c r="EB249" s="16">
        <v>17867</v>
      </c>
      <c r="EC249" s="16">
        <v>17868</v>
      </c>
      <c r="ED249" s="16">
        <v>17868</v>
      </c>
      <c r="EE249" s="16">
        <v>17875</v>
      </c>
      <c r="EF249" s="16">
        <v>17887</v>
      </c>
      <c r="EG249" s="16">
        <v>17897</v>
      </c>
      <c r="EH249" s="16">
        <v>17913</v>
      </c>
      <c r="EI249" s="16">
        <v>17933</v>
      </c>
      <c r="EJ249" s="16">
        <v>17973</v>
      </c>
      <c r="EK249" s="16">
        <v>18026</v>
      </c>
      <c r="EL249" s="16">
        <v>18070</v>
      </c>
      <c r="EM249" s="16">
        <v>18076</v>
      </c>
      <c r="EN249" s="16">
        <v>18090</v>
      </c>
      <c r="EO249" s="16">
        <v>18107</v>
      </c>
      <c r="EP249" s="16">
        <v>18148</v>
      </c>
      <c r="EQ249" s="16">
        <v>18170</v>
      </c>
      <c r="ER249" s="16">
        <v>18199</v>
      </c>
      <c r="ES249" s="16">
        <v>18212</v>
      </c>
      <c r="ET249" s="16">
        <v>18227</v>
      </c>
      <c r="EU249" s="16">
        <v>18246</v>
      </c>
      <c r="EV249" s="16">
        <v>18279</v>
      </c>
      <c r="EW249" s="16">
        <v>18310</v>
      </c>
      <c r="EX249" s="16">
        <v>18336</v>
      </c>
      <c r="EY249" s="16">
        <v>18349</v>
      </c>
      <c r="EZ249" s="16">
        <v>18362</v>
      </c>
      <c r="FA249" s="16">
        <v>18378</v>
      </c>
      <c r="FB249" s="16">
        <v>18410</v>
      </c>
      <c r="FC249" s="16">
        <v>18464</v>
      </c>
      <c r="FD249" s="16">
        <v>18505</v>
      </c>
      <c r="FE249" s="16">
        <v>18538</v>
      </c>
    </row>
    <row r="250" spans="1:161" x14ac:dyDescent="0.25">
      <c r="A250" s="16" t="s">
        <v>549</v>
      </c>
      <c r="B250" s="16" t="s">
        <v>550</v>
      </c>
      <c r="C250" s="16">
        <v>13498</v>
      </c>
      <c r="D250" s="16">
        <v>13542</v>
      </c>
      <c r="E250" s="16">
        <v>13595</v>
      </c>
      <c r="F250" s="16">
        <v>13642</v>
      </c>
      <c r="G250" s="16">
        <v>13677</v>
      </c>
      <c r="H250" s="16">
        <v>13698</v>
      </c>
      <c r="I250" s="16">
        <v>13730</v>
      </c>
      <c r="J250" s="16">
        <v>13774</v>
      </c>
      <c r="K250" s="16">
        <v>13821</v>
      </c>
      <c r="L250" s="16">
        <v>13859</v>
      </c>
      <c r="M250" s="16">
        <v>13907</v>
      </c>
      <c r="N250" s="16">
        <v>13959</v>
      </c>
      <c r="O250" s="16">
        <v>14018</v>
      </c>
      <c r="P250" s="16">
        <v>14065</v>
      </c>
      <c r="Q250" s="16">
        <v>14103</v>
      </c>
      <c r="R250" s="16">
        <v>14132</v>
      </c>
      <c r="S250" s="16">
        <v>14161</v>
      </c>
      <c r="T250" s="16">
        <v>14191</v>
      </c>
      <c r="U250" s="16">
        <v>14218</v>
      </c>
      <c r="V250" s="16">
        <v>14237</v>
      </c>
      <c r="W250" s="16">
        <v>14258</v>
      </c>
      <c r="X250" s="16">
        <v>14281</v>
      </c>
      <c r="Y250" s="16">
        <v>14309</v>
      </c>
      <c r="Z250" s="16">
        <v>14330</v>
      </c>
      <c r="AA250" s="16">
        <v>14339</v>
      </c>
      <c r="AB250" s="16">
        <v>14342</v>
      </c>
      <c r="AC250" s="16">
        <v>14340</v>
      </c>
      <c r="AD250" s="16">
        <v>14337</v>
      </c>
      <c r="AE250" s="16">
        <v>14333</v>
      </c>
      <c r="AF250" s="16">
        <v>14329</v>
      </c>
      <c r="AG250" s="16">
        <v>14329</v>
      </c>
      <c r="AH250" s="16">
        <v>14322</v>
      </c>
      <c r="AI250" s="16">
        <v>14307</v>
      </c>
      <c r="AJ250" s="16">
        <v>14284</v>
      </c>
      <c r="AK250" s="16">
        <v>14257</v>
      </c>
      <c r="AL250" s="16">
        <v>14230</v>
      </c>
      <c r="AM250" s="16">
        <v>14200</v>
      </c>
      <c r="AN250" s="16">
        <v>14176</v>
      </c>
      <c r="AO250" s="16">
        <v>14148</v>
      </c>
      <c r="AP250" s="16">
        <v>14114</v>
      </c>
      <c r="AQ250" s="16">
        <v>14098</v>
      </c>
      <c r="AR250" s="16">
        <v>14095</v>
      </c>
      <c r="AS250" s="16">
        <v>14106</v>
      </c>
      <c r="AT250" s="16">
        <v>14096</v>
      </c>
      <c r="AU250" s="16">
        <v>14080</v>
      </c>
      <c r="AV250" s="16">
        <v>14059</v>
      </c>
      <c r="AW250" s="16">
        <v>14047</v>
      </c>
      <c r="AX250" s="16">
        <v>14034</v>
      </c>
      <c r="AY250" s="16">
        <v>14026</v>
      </c>
      <c r="AZ250" s="16">
        <v>14017</v>
      </c>
      <c r="BA250" s="16">
        <v>14022</v>
      </c>
      <c r="BB250" s="16">
        <v>14031</v>
      </c>
      <c r="BC250" s="16">
        <v>14048</v>
      </c>
      <c r="BD250" s="16">
        <v>14065</v>
      </c>
      <c r="BE250" s="16">
        <v>14081</v>
      </c>
      <c r="BF250" s="16">
        <v>14101</v>
      </c>
      <c r="BG250" s="16">
        <v>14128</v>
      </c>
      <c r="BH250" s="16">
        <v>14156</v>
      </c>
      <c r="BI250" s="16">
        <v>14178</v>
      </c>
      <c r="BJ250" s="16">
        <v>14198</v>
      </c>
      <c r="BK250" s="16">
        <v>14214</v>
      </c>
      <c r="BL250" s="16">
        <v>14235</v>
      </c>
      <c r="BM250" s="16">
        <v>14262</v>
      </c>
      <c r="BN250" s="16">
        <v>14297</v>
      </c>
      <c r="BO250" s="16">
        <v>14329</v>
      </c>
      <c r="BP250" s="16">
        <v>14356</v>
      </c>
      <c r="BQ250" s="16">
        <v>14381</v>
      </c>
      <c r="BR250" s="16">
        <v>14409</v>
      </c>
      <c r="BS250" s="16">
        <v>14436</v>
      </c>
      <c r="BT250" s="16">
        <v>14465</v>
      </c>
      <c r="BU250" s="16">
        <v>14498</v>
      </c>
      <c r="BV250" s="16">
        <v>14531</v>
      </c>
      <c r="BW250" s="16">
        <v>14566</v>
      </c>
      <c r="BX250" s="16">
        <v>14600</v>
      </c>
      <c r="BY250" s="16">
        <v>14640</v>
      </c>
      <c r="BZ250" s="16">
        <v>14668</v>
      </c>
      <c r="CA250" s="16">
        <v>14688</v>
      </c>
      <c r="CB250" s="16">
        <v>14696</v>
      </c>
      <c r="CC250" s="16">
        <v>14708</v>
      </c>
      <c r="CD250" s="16">
        <v>14732</v>
      </c>
      <c r="CE250" s="16">
        <v>14772</v>
      </c>
      <c r="CF250" s="16">
        <v>14812</v>
      </c>
      <c r="CG250" s="16">
        <v>14846</v>
      </c>
      <c r="CH250" s="16">
        <v>14877</v>
      </c>
      <c r="CI250" s="16">
        <v>14906</v>
      </c>
      <c r="CJ250" s="16">
        <v>14941</v>
      </c>
      <c r="CK250" s="16">
        <v>14968</v>
      </c>
      <c r="CL250" s="16">
        <v>14996</v>
      </c>
      <c r="CM250" s="16">
        <v>15020</v>
      </c>
      <c r="CN250" s="16">
        <v>15049</v>
      </c>
      <c r="CO250" s="16">
        <v>15075</v>
      </c>
      <c r="CP250" s="16">
        <v>15100</v>
      </c>
      <c r="CQ250" s="16">
        <v>15115</v>
      </c>
      <c r="CR250" s="16">
        <v>15135</v>
      </c>
      <c r="CS250" s="16">
        <v>15152</v>
      </c>
      <c r="CT250" s="16">
        <v>15170</v>
      </c>
      <c r="CU250" s="16">
        <v>15179</v>
      </c>
      <c r="CV250" s="16">
        <v>15192</v>
      </c>
      <c r="CW250" s="16">
        <v>15217</v>
      </c>
      <c r="CX250" s="16">
        <v>15246</v>
      </c>
      <c r="CY250" s="16">
        <v>15293</v>
      </c>
      <c r="CZ250" s="16">
        <v>15337</v>
      </c>
      <c r="DA250" s="16">
        <v>15380</v>
      </c>
      <c r="DB250" s="16">
        <v>15409</v>
      </c>
      <c r="DC250" s="16">
        <v>15443</v>
      </c>
      <c r="DD250" s="16">
        <v>15486</v>
      </c>
      <c r="DE250" s="16">
        <v>15530</v>
      </c>
      <c r="DF250" s="16">
        <v>15567</v>
      </c>
      <c r="DG250" s="16">
        <v>15601</v>
      </c>
      <c r="DH250" s="16">
        <v>15640</v>
      </c>
      <c r="DI250" s="16">
        <v>15679</v>
      </c>
      <c r="DJ250" s="16">
        <v>15719</v>
      </c>
      <c r="DK250" s="16">
        <v>15757</v>
      </c>
      <c r="DL250" s="16">
        <v>15801</v>
      </c>
      <c r="DM250" s="16">
        <v>15848</v>
      </c>
      <c r="DN250" s="16">
        <v>15890</v>
      </c>
      <c r="DO250" s="16">
        <v>15932</v>
      </c>
      <c r="DP250" s="16">
        <v>15976</v>
      </c>
      <c r="DQ250" s="16">
        <v>16021</v>
      </c>
      <c r="DR250" s="16">
        <v>16062</v>
      </c>
      <c r="DS250" s="16">
        <v>16096</v>
      </c>
      <c r="DT250" s="16">
        <v>16128</v>
      </c>
      <c r="DU250" s="16">
        <v>16158</v>
      </c>
      <c r="DV250" s="16">
        <v>16185</v>
      </c>
      <c r="DW250" s="16">
        <v>16209</v>
      </c>
      <c r="DX250" s="16">
        <v>16233</v>
      </c>
      <c r="DY250" s="16">
        <v>16258</v>
      </c>
      <c r="DZ250" s="16">
        <v>16285</v>
      </c>
      <c r="EA250" s="16">
        <v>16311</v>
      </c>
      <c r="EB250" s="16">
        <v>16332</v>
      </c>
      <c r="EC250" s="16">
        <v>16352</v>
      </c>
      <c r="ED250" s="16">
        <v>16372</v>
      </c>
      <c r="EE250" s="16">
        <v>16393</v>
      </c>
      <c r="EF250" s="16">
        <v>16414</v>
      </c>
      <c r="EG250" s="16">
        <v>16436</v>
      </c>
      <c r="EH250" s="16">
        <v>16465</v>
      </c>
      <c r="EI250" s="16">
        <v>16494</v>
      </c>
      <c r="EJ250" s="16">
        <v>16539</v>
      </c>
      <c r="EK250" s="16">
        <v>16592</v>
      </c>
      <c r="EL250" s="16">
        <v>16638</v>
      </c>
      <c r="EM250" s="16">
        <v>16646</v>
      </c>
      <c r="EN250" s="16">
        <v>16662</v>
      </c>
      <c r="EO250" s="16">
        <v>16681</v>
      </c>
      <c r="EP250" s="16">
        <v>16726</v>
      </c>
      <c r="EQ250" s="16">
        <v>16752</v>
      </c>
      <c r="ER250" s="16">
        <v>16779</v>
      </c>
      <c r="ES250" s="16">
        <v>16798</v>
      </c>
      <c r="ET250" s="16">
        <v>16816</v>
      </c>
      <c r="EU250" s="16">
        <v>16835</v>
      </c>
      <c r="EV250" s="16">
        <v>16862</v>
      </c>
      <c r="EW250" s="16">
        <v>16888</v>
      </c>
      <c r="EX250" s="16">
        <v>16914</v>
      </c>
      <c r="EY250" s="16">
        <v>16928</v>
      </c>
      <c r="EZ250" s="16">
        <v>16945</v>
      </c>
      <c r="FA250" s="16">
        <v>16965</v>
      </c>
      <c r="FB250" s="16">
        <v>17001</v>
      </c>
      <c r="FC250" s="16">
        <v>17051</v>
      </c>
      <c r="FD250" s="16">
        <v>17090</v>
      </c>
      <c r="FE250" s="16">
        <v>17125</v>
      </c>
    </row>
    <row r="251" spans="1:161" x14ac:dyDescent="0.25">
      <c r="A251" s="16" t="s">
        <v>551</v>
      </c>
      <c r="B251" s="16" t="s">
        <v>552</v>
      </c>
      <c r="C251" s="16">
        <v>2856</v>
      </c>
      <c r="D251" s="16">
        <v>2986</v>
      </c>
      <c r="E251" s="16">
        <v>3097</v>
      </c>
      <c r="F251" s="16">
        <v>3189</v>
      </c>
      <c r="G251" s="16">
        <v>3262</v>
      </c>
      <c r="H251" s="16">
        <v>3349</v>
      </c>
      <c r="I251" s="16">
        <v>3442</v>
      </c>
      <c r="J251" s="16">
        <v>3510</v>
      </c>
      <c r="K251" s="16">
        <v>3551</v>
      </c>
      <c r="L251" s="16">
        <v>3544</v>
      </c>
      <c r="M251" s="16">
        <v>3539</v>
      </c>
      <c r="N251" s="16">
        <v>3509</v>
      </c>
      <c r="O251" s="16">
        <v>3478</v>
      </c>
      <c r="P251" s="16">
        <v>3444</v>
      </c>
      <c r="Q251" s="16">
        <v>3397</v>
      </c>
      <c r="R251" s="16">
        <v>3354</v>
      </c>
      <c r="S251" s="16">
        <v>3318</v>
      </c>
      <c r="T251" s="16">
        <v>3299</v>
      </c>
      <c r="U251" s="16">
        <v>3270</v>
      </c>
      <c r="V251" s="16">
        <v>3229</v>
      </c>
      <c r="W251" s="16">
        <v>3176</v>
      </c>
      <c r="X251" s="16">
        <v>3105</v>
      </c>
      <c r="Y251" s="16">
        <v>3036</v>
      </c>
      <c r="Z251" s="16">
        <v>2954</v>
      </c>
      <c r="AA251" s="16">
        <v>2889</v>
      </c>
      <c r="AB251" s="16">
        <v>2831</v>
      </c>
      <c r="AC251" s="16">
        <v>2780</v>
      </c>
      <c r="AD251" s="16">
        <v>2744</v>
      </c>
      <c r="AE251" s="16">
        <v>2713</v>
      </c>
      <c r="AF251" s="16">
        <v>2720</v>
      </c>
      <c r="AG251" s="16">
        <v>2730</v>
      </c>
      <c r="AH251" s="16">
        <v>2740</v>
      </c>
      <c r="AI251" s="16">
        <v>2770</v>
      </c>
      <c r="AJ251" s="16">
        <v>2811</v>
      </c>
      <c r="AK251" s="16">
        <v>2852</v>
      </c>
      <c r="AL251" s="16">
        <v>2905</v>
      </c>
      <c r="AM251" s="16">
        <v>2974</v>
      </c>
      <c r="AN251" s="16">
        <v>3026</v>
      </c>
      <c r="AO251" s="16">
        <v>3063</v>
      </c>
      <c r="AP251" s="16">
        <v>3084</v>
      </c>
      <c r="AQ251" s="16">
        <v>3095</v>
      </c>
      <c r="AR251" s="16">
        <v>3086</v>
      </c>
      <c r="AS251" s="16">
        <v>3054</v>
      </c>
      <c r="AT251" s="16">
        <v>3002</v>
      </c>
      <c r="AU251" s="16">
        <v>2924</v>
      </c>
      <c r="AV251" s="16">
        <v>2826</v>
      </c>
      <c r="AW251" s="16">
        <v>2715</v>
      </c>
      <c r="AX251" s="16">
        <v>2588</v>
      </c>
      <c r="AY251" s="16">
        <v>2453</v>
      </c>
      <c r="AZ251" s="16">
        <v>2339</v>
      </c>
      <c r="BA251" s="16">
        <v>2239</v>
      </c>
      <c r="BB251" s="16">
        <v>2163</v>
      </c>
      <c r="BC251" s="16">
        <v>2109</v>
      </c>
      <c r="BD251" s="16">
        <v>2082</v>
      </c>
      <c r="BE251" s="16">
        <v>2078</v>
      </c>
      <c r="BF251" s="16">
        <v>2090</v>
      </c>
      <c r="BG251" s="16">
        <v>2135</v>
      </c>
      <c r="BH251" s="16">
        <v>2205</v>
      </c>
      <c r="BI251" s="16">
        <v>2298</v>
      </c>
      <c r="BJ251" s="16">
        <v>2414</v>
      </c>
      <c r="BK251" s="16">
        <v>2555</v>
      </c>
      <c r="BL251" s="16">
        <v>2683</v>
      </c>
      <c r="BM251" s="16">
        <v>2793</v>
      </c>
      <c r="BN251" s="16">
        <v>2885</v>
      </c>
      <c r="BO251" s="16">
        <v>2958</v>
      </c>
      <c r="BP251" s="16">
        <v>3019</v>
      </c>
      <c r="BQ251" s="16">
        <v>3057</v>
      </c>
      <c r="BR251" s="16">
        <v>3069</v>
      </c>
      <c r="BS251" s="16">
        <v>3062</v>
      </c>
      <c r="BT251" s="16">
        <v>3034</v>
      </c>
      <c r="BU251" s="16">
        <v>2992</v>
      </c>
      <c r="BV251" s="16">
        <v>2921</v>
      </c>
      <c r="BW251" s="16">
        <v>2830</v>
      </c>
      <c r="BX251" s="16">
        <v>2744</v>
      </c>
      <c r="BY251" s="16">
        <v>2666</v>
      </c>
      <c r="BZ251" s="16">
        <v>2589</v>
      </c>
      <c r="CA251" s="16">
        <v>2515</v>
      </c>
      <c r="CB251" s="16">
        <v>2445</v>
      </c>
      <c r="CC251" s="16">
        <v>2373</v>
      </c>
      <c r="CD251" s="16">
        <v>2306</v>
      </c>
      <c r="CE251" s="16">
        <v>2239</v>
      </c>
      <c r="CF251" s="16">
        <v>2170</v>
      </c>
      <c r="CG251" s="16">
        <v>2100</v>
      </c>
      <c r="CH251" s="16">
        <v>2028</v>
      </c>
      <c r="CI251" s="16">
        <v>1961</v>
      </c>
      <c r="CJ251" s="16">
        <v>1907</v>
      </c>
      <c r="CK251" s="16">
        <v>1857</v>
      </c>
      <c r="CL251" s="16">
        <v>1812</v>
      </c>
      <c r="CM251" s="16">
        <v>1771</v>
      </c>
      <c r="CN251" s="16">
        <v>1733</v>
      </c>
      <c r="CO251" s="16">
        <v>1702</v>
      </c>
      <c r="CP251" s="16">
        <v>1676</v>
      </c>
      <c r="CQ251" s="16">
        <v>1653</v>
      </c>
      <c r="CR251" s="16">
        <v>1631</v>
      </c>
      <c r="CS251" s="16">
        <v>1614</v>
      </c>
      <c r="CT251" s="16">
        <v>1601</v>
      </c>
      <c r="CU251" s="16">
        <v>1594</v>
      </c>
      <c r="CV251" s="16">
        <v>1593</v>
      </c>
      <c r="CW251" s="16">
        <v>1594</v>
      </c>
      <c r="CX251" s="16">
        <v>1597</v>
      </c>
      <c r="CY251" s="16">
        <v>1603</v>
      </c>
      <c r="CZ251" s="16">
        <v>1611</v>
      </c>
      <c r="DA251" s="16">
        <v>1623</v>
      </c>
      <c r="DB251" s="16">
        <v>1633</v>
      </c>
      <c r="DC251" s="16">
        <v>1644</v>
      </c>
      <c r="DD251" s="16">
        <v>1658</v>
      </c>
      <c r="DE251" s="16">
        <v>1679</v>
      </c>
      <c r="DF251" s="16">
        <v>1700</v>
      </c>
      <c r="DG251" s="16">
        <v>1725</v>
      </c>
      <c r="DH251" s="16">
        <v>1749</v>
      </c>
      <c r="DI251" s="16">
        <v>1768</v>
      </c>
      <c r="DJ251" s="16">
        <v>1783</v>
      </c>
      <c r="DK251" s="16">
        <v>1791</v>
      </c>
      <c r="DL251" s="16">
        <v>1800</v>
      </c>
      <c r="DM251" s="16">
        <v>1807</v>
      </c>
      <c r="DN251" s="16">
        <v>1806</v>
      </c>
      <c r="DO251" s="16">
        <v>1799</v>
      </c>
      <c r="DP251" s="16">
        <v>1786</v>
      </c>
      <c r="DQ251" s="16">
        <v>1770</v>
      </c>
      <c r="DR251" s="16">
        <v>1746</v>
      </c>
      <c r="DS251" s="16">
        <v>1722</v>
      </c>
      <c r="DT251" s="16">
        <v>1700</v>
      </c>
      <c r="DU251" s="16">
        <v>1675</v>
      </c>
      <c r="DV251" s="16">
        <v>1651</v>
      </c>
      <c r="DW251" s="16">
        <v>1629</v>
      </c>
      <c r="DX251" s="16">
        <v>1611</v>
      </c>
      <c r="DY251" s="16">
        <v>1596</v>
      </c>
      <c r="DZ251" s="16">
        <v>1577</v>
      </c>
      <c r="EA251" s="16">
        <v>1556</v>
      </c>
      <c r="EB251" s="16">
        <v>1536</v>
      </c>
      <c r="EC251" s="16">
        <v>1517</v>
      </c>
      <c r="ED251" s="16">
        <v>1497</v>
      </c>
      <c r="EE251" s="16">
        <v>1482</v>
      </c>
      <c r="EF251" s="16">
        <v>1474</v>
      </c>
      <c r="EG251" s="16">
        <v>1461</v>
      </c>
      <c r="EH251" s="16">
        <v>1449</v>
      </c>
      <c r="EI251" s="16">
        <v>1439</v>
      </c>
      <c r="EJ251" s="16">
        <v>1435</v>
      </c>
      <c r="EK251" s="16">
        <v>1435</v>
      </c>
      <c r="EL251" s="16">
        <v>1433</v>
      </c>
      <c r="EM251" s="16">
        <v>1430</v>
      </c>
      <c r="EN251" s="16">
        <v>1429</v>
      </c>
      <c r="EO251" s="16">
        <v>1427</v>
      </c>
      <c r="EP251" s="16">
        <v>1422</v>
      </c>
      <c r="EQ251" s="16">
        <v>1419</v>
      </c>
      <c r="ER251" s="16">
        <v>1420</v>
      </c>
      <c r="ES251" s="16">
        <v>1415</v>
      </c>
      <c r="ET251" s="16">
        <v>1412</v>
      </c>
      <c r="EU251" s="16">
        <v>1412</v>
      </c>
      <c r="EV251" s="16">
        <v>1418</v>
      </c>
      <c r="EW251" s="16">
        <v>1423</v>
      </c>
      <c r="EX251" s="16">
        <v>1423</v>
      </c>
      <c r="EY251" s="16">
        <v>1421</v>
      </c>
      <c r="EZ251" s="16">
        <v>1417</v>
      </c>
      <c r="FA251" s="16">
        <v>1414</v>
      </c>
      <c r="FB251" s="16">
        <v>1409</v>
      </c>
      <c r="FC251" s="16">
        <v>1414</v>
      </c>
      <c r="FD251" s="16">
        <v>1415</v>
      </c>
      <c r="FE251" s="16">
        <v>1414</v>
      </c>
    </row>
    <row r="252" spans="1:161" x14ac:dyDescent="0.25">
      <c r="A252" s="16" t="s">
        <v>553</v>
      </c>
      <c r="B252" s="16" t="s">
        <v>554</v>
      </c>
      <c r="C252" s="16">
        <v>91633</v>
      </c>
      <c r="D252" s="16">
        <v>90558</v>
      </c>
      <c r="E252" s="16">
        <v>89887</v>
      </c>
      <c r="F252" s="16">
        <v>90923</v>
      </c>
      <c r="G252" s="16">
        <v>91061</v>
      </c>
      <c r="H252" s="16">
        <v>91516</v>
      </c>
      <c r="I252" s="16">
        <v>91827</v>
      </c>
      <c r="J252" s="16">
        <v>91072</v>
      </c>
      <c r="K252" s="16">
        <v>92417</v>
      </c>
      <c r="L252" s="16">
        <v>92434</v>
      </c>
      <c r="M252" s="16">
        <v>94475</v>
      </c>
      <c r="N252" s="16">
        <v>93682</v>
      </c>
      <c r="O252" s="16">
        <v>94380</v>
      </c>
      <c r="P252" s="16">
        <v>94538</v>
      </c>
      <c r="Q252" s="16">
        <v>95281</v>
      </c>
      <c r="R252" s="16">
        <v>95134</v>
      </c>
      <c r="S252" s="16">
        <v>95144</v>
      </c>
      <c r="T252" s="16">
        <v>94128</v>
      </c>
      <c r="U252" s="16">
        <v>93391</v>
      </c>
      <c r="V252" s="16">
        <v>94811</v>
      </c>
      <c r="W252" s="16">
        <v>94944</v>
      </c>
      <c r="X252" s="16">
        <v>97000</v>
      </c>
      <c r="Y252" s="16">
        <v>97554</v>
      </c>
      <c r="Z252" s="16">
        <v>96472</v>
      </c>
      <c r="AA252" s="16">
        <v>97428</v>
      </c>
      <c r="AB252" s="16">
        <v>95224</v>
      </c>
      <c r="AC252" s="16">
        <v>97112</v>
      </c>
      <c r="AD252" s="16">
        <v>99373</v>
      </c>
      <c r="AE252" s="16">
        <v>98910</v>
      </c>
      <c r="AF252" s="16">
        <v>100180</v>
      </c>
      <c r="AG252" s="16">
        <v>98432</v>
      </c>
      <c r="AH252" s="16">
        <v>101052</v>
      </c>
      <c r="AI252" s="16">
        <v>99646</v>
      </c>
      <c r="AJ252" s="16">
        <v>98895</v>
      </c>
      <c r="AK252" s="16">
        <v>96980</v>
      </c>
      <c r="AL252" s="16">
        <v>98700</v>
      </c>
      <c r="AM252" s="16">
        <v>96484</v>
      </c>
      <c r="AN252" s="16">
        <v>97740</v>
      </c>
      <c r="AO252" s="16">
        <v>95405</v>
      </c>
      <c r="AP252" s="16">
        <v>97890</v>
      </c>
      <c r="AQ252" s="16">
        <v>97430</v>
      </c>
      <c r="AR252" s="16">
        <v>99301</v>
      </c>
      <c r="AS252" s="16">
        <v>102273</v>
      </c>
      <c r="AT252" s="16">
        <v>101309</v>
      </c>
      <c r="AU252" s="16">
        <v>100432</v>
      </c>
      <c r="AV252" s="16">
        <v>99332</v>
      </c>
      <c r="AW252" s="16">
        <v>99958</v>
      </c>
      <c r="AX252" s="16">
        <v>102086</v>
      </c>
      <c r="AY252" s="16">
        <v>100603</v>
      </c>
      <c r="AZ252" s="16">
        <v>102556</v>
      </c>
      <c r="BA252" s="16">
        <v>102578</v>
      </c>
      <c r="BB252" s="16">
        <v>103129</v>
      </c>
      <c r="BC252" s="16">
        <v>103820</v>
      </c>
      <c r="BD252" s="16">
        <v>103722</v>
      </c>
      <c r="BE252" s="16">
        <v>104585</v>
      </c>
      <c r="BF252" s="16">
        <v>104963</v>
      </c>
      <c r="BG252" s="16">
        <v>104852</v>
      </c>
      <c r="BH252" s="16">
        <v>105126</v>
      </c>
      <c r="BI252" s="16">
        <v>106021</v>
      </c>
      <c r="BJ252" s="16">
        <v>104421</v>
      </c>
      <c r="BK252" s="16">
        <v>104984</v>
      </c>
      <c r="BL252" s="16">
        <v>106359</v>
      </c>
      <c r="BM252" s="16">
        <v>107805</v>
      </c>
      <c r="BN252" s="16">
        <v>107329</v>
      </c>
      <c r="BO252" s="16">
        <v>110364</v>
      </c>
      <c r="BP252" s="16">
        <v>107858</v>
      </c>
      <c r="BQ252" s="16">
        <v>107141</v>
      </c>
      <c r="BR252" s="16">
        <v>107390</v>
      </c>
      <c r="BS252" s="16">
        <v>109586</v>
      </c>
      <c r="BT252" s="16">
        <v>109523</v>
      </c>
      <c r="BU252" s="16">
        <v>110520</v>
      </c>
      <c r="BV252" s="16">
        <v>107610</v>
      </c>
      <c r="BW252" s="16">
        <v>111540</v>
      </c>
      <c r="BX252" s="16">
        <v>108334</v>
      </c>
      <c r="BY252" s="16">
        <v>111944</v>
      </c>
      <c r="BZ252" s="16">
        <v>113266</v>
      </c>
      <c r="CA252" s="16">
        <v>112999</v>
      </c>
      <c r="CB252" s="16">
        <v>113040</v>
      </c>
      <c r="CC252" s="16">
        <v>113860</v>
      </c>
      <c r="CD252" s="16">
        <v>114433</v>
      </c>
      <c r="CE252" s="16">
        <v>114472</v>
      </c>
      <c r="CF252" s="16">
        <v>115126</v>
      </c>
      <c r="CG252" s="16">
        <v>115746</v>
      </c>
      <c r="CH252" s="16">
        <v>116557</v>
      </c>
      <c r="CI252" s="16">
        <v>116812</v>
      </c>
      <c r="CJ252" s="16">
        <v>116215</v>
      </c>
      <c r="CK252" s="16">
        <v>115838</v>
      </c>
      <c r="CL252" s="16">
        <v>116741</v>
      </c>
      <c r="CM252" s="16">
        <v>115208</v>
      </c>
      <c r="CN252" s="16">
        <v>115884</v>
      </c>
      <c r="CO252" s="16">
        <v>115487</v>
      </c>
      <c r="CP252" s="16">
        <v>117404</v>
      </c>
      <c r="CQ252" s="16">
        <v>116562</v>
      </c>
      <c r="CR252" s="16">
        <v>120150</v>
      </c>
      <c r="CS252" s="16">
        <v>118804</v>
      </c>
      <c r="CT252" s="16">
        <v>120675</v>
      </c>
      <c r="CU252" s="16">
        <v>120974</v>
      </c>
      <c r="CV252" s="16">
        <v>122069</v>
      </c>
      <c r="CW252" s="16">
        <v>121026</v>
      </c>
      <c r="CX252" s="16">
        <v>120957</v>
      </c>
      <c r="CY252" s="16">
        <v>119495</v>
      </c>
      <c r="CZ252" s="16">
        <v>121518</v>
      </c>
      <c r="DA252" s="16">
        <v>120439</v>
      </c>
      <c r="DB252" s="16">
        <v>123450</v>
      </c>
      <c r="DC252" s="16">
        <v>120052</v>
      </c>
      <c r="DD252" s="16">
        <v>121665</v>
      </c>
      <c r="DE252" s="16">
        <v>121188</v>
      </c>
      <c r="DF252" s="16">
        <v>123426</v>
      </c>
      <c r="DG252" s="16">
        <v>122447</v>
      </c>
      <c r="DH252" s="16">
        <v>125139</v>
      </c>
      <c r="DI252" s="16">
        <v>123343</v>
      </c>
      <c r="DJ252" s="16">
        <v>123042</v>
      </c>
      <c r="DK252" s="16">
        <v>125487</v>
      </c>
      <c r="DL252" s="16">
        <v>127588</v>
      </c>
      <c r="DM252" s="16">
        <v>125039</v>
      </c>
      <c r="DN252" s="16">
        <v>125702</v>
      </c>
      <c r="DO252" s="16">
        <v>126016</v>
      </c>
      <c r="DP252" s="16">
        <v>126193</v>
      </c>
      <c r="DQ252" s="16">
        <v>124373</v>
      </c>
      <c r="DR252" s="16">
        <v>125736</v>
      </c>
      <c r="DS252" s="16">
        <v>124882</v>
      </c>
      <c r="DT252" s="16">
        <v>123733</v>
      </c>
      <c r="DU252" s="16">
        <v>125651</v>
      </c>
      <c r="DV252" s="16">
        <v>128293</v>
      </c>
      <c r="DW252" s="16">
        <v>127206</v>
      </c>
      <c r="DX252" s="16">
        <v>127228</v>
      </c>
      <c r="DY252" s="16">
        <v>128037</v>
      </c>
      <c r="DZ252" s="16">
        <v>126421</v>
      </c>
      <c r="EA252" s="16">
        <v>128495</v>
      </c>
      <c r="EB252" s="16">
        <v>126467</v>
      </c>
      <c r="EC252" s="16">
        <v>127153</v>
      </c>
      <c r="ED252" s="16">
        <v>124293</v>
      </c>
      <c r="EE252" s="16">
        <v>127300</v>
      </c>
      <c r="EF252" s="16">
        <v>126032</v>
      </c>
      <c r="EG252" s="16">
        <v>128878</v>
      </c>
      <c r="EH252" s="16">
        <v>126593</v>
      </c>
      <c r="EI252" s="16">
        <v>126848</v>
      </c>
      <c r="EJ252" s="16">
        <v>127341</v>
      </c>
      <c r="EK252" s="16">
        <v>130690</v>
      </c>
      <c r="EL252" s="16">
        <v>126369</v>
      </c>
      <c r="EM252" s="16">
        <v>128078</v>
      </c>
      <c r="EN252" s="16">
        <v>127427</v>
      </c>
      <c r="EO252" s="16">
        <v>129271</v>
      </c>
      <c r="EP252" s="16">
        <v>128269</v>
      </c>
      <c r="EQ252" s="16">
        <v>131308</v>
      </c>
      <c r="ER252" s="16">
        <v>131656</v>
      </c>
      <c r="ES252" s="16">
        <v>129939</v>
      </c>
      <c r="ET252" s="16">
        <v>130232</v>
      </c>
      <c r="EU252" s="16">
        <v>126272</v>
      </c>
      <c r="EV252" s="16">
        <v>131311</v>
      </c>
      <c r="EW252" s="16">
        <v>129538</v>
      </c>
      <c r="EX252" s="16">
        <v>129647</v>
      </c>
      <c r="EY252" s="16">
        <v>130949</v>
      </c>
      <c r="EZ252" s="16">
        <v>134444</v>
      </c>
      <c r="FA252" s="16">
        <v>133423</v>
      </c>
      <c r="FB252" s="16">
        <v>132868</v>
      </c>
      <c r="FC252" s="16">
        <v>131391</v>
      </c>
      <c r="FD252" s="16">
        <v>131612</v>
      </c>
      <c r="FE252" s="16">
        <v>130211</v>
      </c>
    </row>
    <row r="253" spans="1:161" x14ac:dyDescent="0.25">
      <c r="A253" s="16" t="s">
        <v>555</v>
      </c>
      <c r="B253" s="16" t="s">
        <v>556</v>
      </c>
      <c r="C253" s="16">
        <v>68753</v>
      </c>
      <c r="D253" s="16">
        <v>67646</v>
      </c>
      <c r="E253" s="16">
        <v>66925</v>
      </c>
      <c r="F253" s="16">
        <v>67807</v>
      </c>
      <c r="G253" s="16">
        <v>67848</v>
      </c>
      <c r="H253" s="16">
        <v>68184</v>
      </c>
      <c r="I253" s="16">
        <v>68385</v>
      </c>
      <c r="J253" s="16">
        <v>67583</v>
      </c>
      <c r="K253" s="16">
        <v>68760</v>
      </c>
      <c r="L253" s="16">
        <v>68688</v>
      </c>
      <c r="M253" s="16">
        <v>70525</v>
      </c>
      <c r="N253" s="16">
        <v>69691</v>
      </c>
      <c r="O253" s="16">
        <v>70263</v>
      </c>
      <c r="P253" s="16">
        <v>70330</v>
      </c>
      <c r="Q253" s="16">
        <v>70950</v>
      </c>
      <c r="R253" s="16">
        <v>70731</v>
      </c>
      <c r="S253" s="16">
        <v>70661</v>
      </c>
      <c r="T253" s="16">
        <v>69626</v>
      </c>
      <c r="U253" s="16">
        <v>68852</v>
      </c>
      <c r="V253" s="16">
        <v>70108</v>
      </c>
      <c r="W253" s="16">
        <v>70155</v>
      </c>
      <c r="X253" s="16">
        <v>72015</v>
      </c>
      <c r="Y253" s="16">
        <v>72461</v>
      </c>
      <c r="Z253" s="16">
        <v>71364</v>
      </c>
      <c r="AA253" s="16">
        <v>72194</v>
      </c>
      <c r="AB253" s="16">
        <v>70039</v>
      </c>
      <c r="AC253" s="16">
        <v>71740</v>
      </c>
      <c r="AD253" s="16">
        <v>73795</v>
      </c>
      <c r="AE253" s="16">
        <v>73265</v>
      </c>
      <c r="AF253" s="16">
        <v>74376</v>
      </c>
      <c r="AG253" s="16">
        <v>72612</v>
      </c>
      <c r="AH253" s="16">
        <v>74997</v>
      </c>
      <c r="AI253" s="16">
        <v>73545</v>
      </c>
      <c r="AJ253" s="16">
        <v>72710</v>
      </c>
      <c r="AK253" s="16">
        <v>70755</v>
      </c>
      <c r="AL253" s="16">
        <v>72282</v>
      </c>
      <c r="AM253" s="16">
        <v>70017</v>
      </c>
      <c r="AN253" s="16">
        <v>71097</v>
      </c>
      <c r="AO253" s="16">
        <v>68695</v>
      </c>
      <c r="AP253" s="16">
        <v>70970</v>
      </c>
      <c r="AQ253" s="16">
        <v>70376</v>
      </c>
      <c r="AR253" s="16">
        <v>72062</v>
      </c>
      <c r="AS253" s="16">
        <v>74840</v>
      </c>
      <c r="AT253" s="16">
        <v>73732</v>
      </c>
      <c r="AU253" s="16">
        <v>72707</v>
      </c>
      <c r="AV253" s="16">
        <v>71465</v>
      </c>
      <c r="AW253" s="16">
        <v>71923</v>
      </c>
      <c r="AX253" s="16">
        <v>73867</v>
      </c>
      <c r="AY253" s="16">
        <v>72243</v>
      </c>
      <c r="AZ253" s="16">
        <v>74024</v>
      </c>
      <c r="BA253" s="16">
        <v>73903</v>
      </c>
      <c r="BB253" s="16">
        <v>74314</v>
      </c>
      <c r="BC253" s="16">
        <v>74872</v>
      </c>
      <c r="BD253" s="16">
        <v>74660</v>
      </c>
      <c r="BE253" s="16">
        <v>75403</v>
      </c>
      <c r="BF253" s="16">
        <v>75675</v>
      </c>
      <c r="BG253" s="16">
        <v>75470</v>
      </c>
      <c r="BH253" s="16">
        <v>75654</v>
      </c>
      <c r="BI253" s="16">
        <v>76469</v>
      </c>
      <c r="BJ253" s="16">
        <v>74815</v>
      </c>
      <c r="BK253" s="16">
        <v>75315</v>
      </c>
      <c r="BL253" s="16">
        <v>76626</v>
      </c>
      <c r="BM253" s="16">
        <v>78008</v>
      </c>
      <c r="BN253" s="16">
        <v>77470</v>
      </c>
      <c r="BO253" s="16">
        <v>80435</v>
      </c>
      <c r="BP253" s="16">
        <v>77869</v>
      </c>
      <c r="BQ253" s="16">
        <v>77088</v>
      </c>
      <c r="BR253" s="16">
        <v>77263</v>
      </c>
      <c r="BS253" s="16">
        <v>79367</v>
      </c>
      <c r="BT253" s="16">
        <v>79228</v>
      </c>
      <c r="BU253" s="16">
        <v>80142</v>
      </c>
      <c r="BV253" s="16">
        <v>77171</v>
      </c>
      <c r="BW253" s="16">
        <v>81000</v>
      </c>
      <c r="BX253" s="16">
        <v>77733</v>
      </c>
      <c r="BY253" s="16">
        <v>81265</v>
      </c>
      <c r="BZ253" s="16">
        <v>82528</v>
      </c>
      <c r="CA253" s="16">
        <v>82215</v>
      </c>
      <c r="CB253" s="16">
        <v>82214</v>
      </c>
      <c r="CC253" s="16">
        <v>82999</v>
      </c>
      <c r="CD253" s="16">
        <v>83544</v>
      </c>
      <c r="CE253" s="16">
        <v>83562</v>
      </c>
      <c r="CF253" s="16">
        <v>84206</v>
      </c>
      <c r="CG253" s="16">
        <v>84828</v>
      </c>
      <c r="CH253" s="16">
        <v>85653</v>
      </c>
      <c r="CI253" s="16">
        <v>85929</v>
      </c>
      <c r="CJ253" s="16">
        <v>85349</v>
      </c>
      <c r="CK253" s="16">
        <v>84987</v>
      </c>
      <c r="CL253" s="16">
        <v>85909</v>
      </c>
      <c r="CM253" s="16">
        <v>84380</v>
      </c>
      <c r="CN253" s="16">
        <v>85067</v>
      </c>
      <c r="CO253" s="16">
        <v>84675</v>
      </c>
      <c r="CP253" s="16">
        <v>86604</v>
      </c>
      <c r="CQ253" s="16">
        <v>85750</v>
      </c>
      <c r="CR253" s="16">
        <v>89381</v>
      </c>
      <c r="CS253" s="16">
        <v>88007</v>
      </c>
      <c r="CT253" s="16">
        <v>89896</v>
      </c>
      <c r="CU253" s="16">
        <v>90195</v>
      </c>
      <c r="CV253" s="16">
        <v>91300</v>
      </c>
      <c r="CW253" s="16">
        <v>90243</v>
      </c>
      <c r="CX253" s="16">
        <v>90168</v>
      </c>
      <c r="CY253" s="16">
        <v>88693</v>
      </c>
      <c r="CZ253" s="16">
        <v>90714</v>
      </c>
      <c r="DA253" s="16">
        <v>89623</v>
      </c>
      <c r="DB253" s="16">
        <v>92628</v>
      </c>
      <c r="DC253" s="16">
        <v>89208</v>
      </c>
      <c r="DD253" s="16">
        <v>90811</v>
      </c>
      <c r="DE253" s="16">
        <v>90319</v>
      </c>
      <c r="DF253" s="16">
        <v>92550</v>
      </c>
      <c r="DG253" s="16">
        <v>91559</v>
      </c>
      <c r="DH253" s="16">
        <v>94251</v>
      </c>
      <c r="DI253" s="16">
        <v>92446</v>
      </c>
      <c r="DJ253" s="16">
        <v>92137</v>
      </c>
      <c r="DK253" s="16">
        <v>94585</v>
      </c>
      <c r="DL253" s="16">
        <v>96701</v>
      </c>
      <c r="DM253" s="16">
        <v>94134</v>
      </c>
      <c r="DN253" s="16">
        <v>94798</v>
      </c>
      <c r="DO253" s="16">
        <v>95114</v>
      </c>
      <c r="DP253" s="16">
        <v>95292</v>
      </c>
      <c r="DQ253" s="16">
        <v>93470</v>
      </c>
      <c r="DR253" s="16">
        <v>94846</v>
      </c>
      <c r="DS253" s="16">
        <v>94003</v>
      </c>
      <c r="DT253" s="16">
        <v>92863</v>
      </c>
      <c r="DU253" s="16">
        <v>94798</v>
      </c>
      <c r="DV253" s="16">
        <v>97465</v>
      </c>
      <c r="DW253" s="16">
        <v>96376</v>
      </c>
      <c r="DX253" s="16">
        <v>96404</v>
      </c>
      <c r="DY253" s="16">
        <v>97222</v>
      </c>
      <c r="DZ253" s="16">
        <v>95597</v>
      </c>
      <c r="EA253" s="16">
        <v>97681</v>
      </c>
      <c r="EB253" s="16">
        <v>95642</v>
      </c>
      <c r="EC253" s="16">
        <v>96330</v>
      </c>
      <c r="ED253" s="16">
        <v>93453</v>
      </c>
      <c r="EE253" s="16">
        <v>96474</v>
      </c>
      <c r="EF253" s="16">
        <v>95198</v>
      </c>
      <c r="EG253" s="16">
        <v>98068</v>
      </c>
      <c r="EH253" s="16">
        <v>95757</v>
      </c>
      <c r="EI253" s="16">
        <v>96008</v>
      </c>
      <c r="EJ253" s="16">
        <v>96496</v>
      </c>
      <c r="EK253" s="16">
        <v>99884</v>
      </c>
      <c r="EL253" s="16">
        <v>95480</v>
      </c>
      <c r="EM253" s="16">
        <v>97192</v>
      </c>
      <c r="EN253" s="16">
        <v>96523</v>
      </c>
      <c r="EO253" s="16">
        <v>98368</v>
      </c>
      <c r="EP253" s="16">
        <v>97340</v>
      </c>
      <c r="EQ253" s="16">
        <v>100403</v>
      </c>
      <c r="ER253" s="16">
        <v>100746</v>
      </c>
      <c r="ES253" s="16">
        <v>98993</v>
      </c>
      <c r="ET253" s="16">
        <v>99274</v>
      </c>
      <c r="EU253" s="16">
        <v>95276</v>
      </c>
      <c r="EV253" s="16">
        <v>100340</v>
      </c>
      <c r="EW253" s="16">
        <v>98534</v>
      </c>
      <c r="EX253" s="16">
        <v>98630</v>
      </c>
      <c r="EY253" s="16">
        <v>99935</v>
      </c>
      <c r="EZ253" s="16">
        <v>103474</v>
      </c>
      <c r="FA253" s="16">
        <v>102420</v>
      </c>
      <c r="FB253" s="16">
        <v>101844</v>
      </c>
      <c r="FC253" s="16">
        <v>100337</v>
      </c>
      <c r="FD253" s="16">
        <v>100552</v>
      </c>
      <c r="FE253" s="16">
        <v>99128</v>
      </c>
    </row>
    <row r="254" spans="1:161" x14ac:dyDescent="0.25">
      <c r="A254" s="16" t="s">
        <v>557</v>
      </c>
      <c r="B254" s="16" t="s">
        <v>558</v>
      </c>
      <c r="C254" s="16">
        <v>22380</v>
      </c>
      <c r="D254" s="16">
        <v>22501</v>
      </c>
      <c r="E254" s="16">
        <v>22619</v>
      </c>
      <c r="F254" s="16">
        <v>22737</v>
      </c>
      <c r="G254" s="16">
        <v>22853</v>
      </c>
      <c r="H254" s="16">
        <v>22970</v>
      </c>
      <c r="I254" s="16">
        <v>23087</v>
      </c>
      <c r="J254" s="16">
        <v>23202</v>
      </c>
      <c r="K254" s="16">
        <v>23317</v>
      </c>
      <c r="L254" s="16">
        <v>23429</v>
      </c>
      <c r="M254" s="16">
        <v>23539</v>
      </c>
      <c r="N254" s="16">
        <v>23649</v>
      </c>
      <c r="O254" s="16">
        <v>23755</v>
      </c>
      <c r="P254" s="16">
        <v>23859</v>
      </c>
      <c r="Q254" s="16">
        <v>23960</v>
      </c>
      <c r="R254" s="16">
        <v>24063</v>
      </c>
      <c r="S254" s="16">
        <v>24165</v>
      </c>
      <c r="T254" s="16">
        <v>24267</v>
      </c>
      <c r="U254" s="16">
        <v>24370</v>
      </c>
      <c r="V254" s="16">
        <v>24473</v>
      </c>
      <c r="W254" s="16">
        <v>24575</v>
      </c>
      <c r="X254" s="16">
        <v>24675</v>
      </c>
      <c r="Y254" s="16">
        <v>24774</v>
      </c>
      <c r="Z254" s="16">
        <v>24871</v>
      </c>
      <c r="AA254" s="16">
        <v>24965</v>
      </c>
      <c r="AB254" s="16">
        <v>25063</v>
      </c>
      <c r="AC254" s="16">
        <v>25165</v>
      </c>
      <c r="AD254" s="16">
        <v>25271</v>
      </c>
      <c r="AE254" s="16">
        <v>25384</v>
      </c>
      <c r="AF254" s="16">
        <v>25501</v>
      </c>
      <c r="AG254" s="16">
        <v>25624</v>
      </c>
      <c r="AH254" s="16">
        <v>25753</v>
      </c>
      <c r="AI254" s="16">
        <v>25886</v>
      </c>
      <c r="AJ254" s="16">
        <v>26023</v>
      </c>
      <c r="AK254" s="16">
        <v>26163</v>
      </c>
      <c r="AL254" s="16">
        <v>26306</v>
      </c>
      <c r="AM254" s="16">
        <v>26455</v>
      </c>
      <c r="AN254" s="16">
        <v>26603</v>
      </c>
      <c r="AO254" s="16">
        <v>26754</v>
      </c>
      <c r="AP254" s="16">
        <v>26906</v>
      </c>
      <c r="AQ254" s="16">
        <v>27060</v>
      </c>
      <c r="AR254" s="16">
        <v>27218</v>
      </c>
      <c r="AS254" s="16">
        <v>27377</v>
      </c>
      <c r="AT254" s="16">
        <v>27540</v>
      </c>
      <c r="AU254" s="16">
        <v>27706</v>
      </c>
      <c r="AV254" s="16">
        <v>27873</v>
      </c>
      <c r="AW254" s="16">
        <v>28041</v>
      </c>
      <c r="AX254" s="16">
        <v>28207</v>
      </c>
      <c r="AY254" s="16">
        <v>28376</v>
      </c>
      <c r="AZ254" s="16">
        <v>28535</v>
      </c>
      <c r="BA254" s="16">
        <v>28685</v>
      </c>
      <c r="BB254" s="16">
        <v>28825</v>
      </c>
      <c r="BC254" s="16">
        <v>28957</v>
      </c>
      <c r="BD254" s="16">
        <v>29078</v>
      </c>
      <c r="BE254" s="16">
        <v>29193</v>
      </c>
      <c r="BF254" s="16">
        <v>29300</v>
      </c>
      <c r="BG254" s="16">
        <v>29399</v>
      </c>
      <c r="BH254" s="16">
        <v>29488</v>
      </c>
      <c r="BI254" s="16">
        <v>29564</v>
      </c>
      <c r="BJ254" s="16">
        <v>29630</v>
      </c>
      <c r="BK254" s="16">
        <v>29688</v>
      </c>
      <c r="BL254" s="16">
        <v>29744</v>
      </c>
      <c r="BM254" s="16">
        <v>29801</v>
      </c>
      <c r="BN254" s="16">
        <v>29864</v>
      </c>
      <c r="BO254" s="16">
        <v>29929</v>
      </c>
      <c r="BP254" s="16">
        <v>29995</v>
      </c>
      <c r="BQ254" s="16">
        <v>30066</v>
      </c>
      <c r="BR254" s="16">
        <v>30140</v>
      </c>
      <c r="BS254" s="16">
        <v>30219</v>
      </c>
      <c r="BT254" s="16">
        <v>30297</v>
      </c>
      <c r="BU254" s="16">
        <v>30376</v>
      </c>
      <c r="BV254" s="16">
        <v>30457</v>
      </c>
      <c r="BW254" s="16">
        <v>30540</v>
      </c>
      <c r="BX254" s="16">
        <v>30611</v>
      </c>
      <c r="BY254" s="16">
        <v>30677</v>
      </c>
      <c r="BZ254" s="16">
        <v>30733</v>
      </c>
      <c r="CA254" s="16">
        <v>30781</v>
      </c>
      <c r="CB254" s="16">
        <v>30823</v>
      </c>
      <c r="CC254" s="16">
        <v>30858</v>
      </c>
      <c r="CD254" s="16">
        <v>30886</v>
      </c>
      <c r="CE254" s="16">
        <v>30908</v>
      </c>
      <c r="CF254" s="16">
        <v>30919</v>
      </c>
      <c r="CG254" s="16">
        <v>30920</v>
      </c>
      <c r="CH254" s="16">
        <v>30911</v>
      </c>
      <c r="CI254" s="16">
        <v>30893</v>
      </c>
      <c r="CJ254" s="16">
        <v>30873</v>
      </c>
      <c r="CK254" s="16">
        <v>30856</v>
      </c>
      <c r="CL254" s="16">
        <v>30843</v>
      </c>
      <c r="CM254" s="16">
        <v>30830</v>
      </c>
      <c r="CN254" s="16">
        <v>30823</v>
      </c>
      <c r="CO254" s="16">
        <v>30817</v>
      </c>
      <c r="CP254" s="16">
        <v>30814</v>
      </c>
      <c r="CQ254" s="16">
        <v>30815</v>
      </c>
      <c r="CR254" s="16">
        <v>30817</v>
      </c>
      <c r="CS254" s="16">
        <v>30820</v>
      </c>
      <c r="CT254" s="16">
        <v>30821</v>
      </c>
      <c r="CU254" s="16">
        <v>30824</v>
      </c>
      <c r="CV254" s="16">
        <v>30825</v>
      </c>
      <c r="CW254" s="16">
        <v>30827</v>
      </c>
      <c r="CX254" s="16">
        <v>30830</v>
      </c>
      <c r="CY254" s="16">
        <v>30836</v>
      </c>
      <c r="CZ254" s="16">
        <v>30843</v>
      </c>
      <c r="DA254" s="16">
        <v>30852</v>
      </c>
      <c r="DB254" s="16">
        <v>30865</v>
      </c>
      <c r="DC254" s="16">
        <v>30879</v>
      </c>
      <c r="DD254" s="16">
        <v>30894</v>
      </c>
      <c r="DE254" s="16">
        <v>30908</v>
      </c>
      <c r="DF254" s="16">
        <v>30920</v>
      </c>
      <c r="DG254" s="16">
        <v>30932</v>
      </c>
      <c r="DH254" s="16">
        <v>30939</v>
      </c>
      <c r="DI254" s="16">
        <v>30945</v>
      </c>
      <c r="DJ254" s="16">
        <v>30950</v>
      </c>
      <c r="DK254" s="16">
        <v>30955</v>
      </c>
      <c r="DL254" s="16">
        <v>30958</v>
      </c>
      <c r="DM254" s="16">
        <v>30960</v>
      </c>
      <c r="DN254" s="16">
        <v>30963</v>
      </c>
      <c r="DO254" s="16">
        <v>30964</v>
      </c>
      <c r="DP254" s="16">
        <v>30963</v>
      </c>
      <c r="DQ254" s="16">
        <v>30957</v>
      </c>
      <c r="DR254" s="16">
        <v>30950</v>
      </c>
      <c r="DS254" s="16">
        <v>30936</v>
      </c>
      <c r="DT254" s="16">
        <v>30922</v>
      </c>
      <c r="DU254" s="16">
        <v>30911</v>
      </c>
      <c r="DV254" s="16">
        <v>30902</v>
      </c>
      <c r="DW254" s="16">
        <v>30895</v>
      </c>
      <c r="DX254" s="16">
        <v>30889</v>
      </c>
      <c r="DY254" s="16">
        <v>30887</v>
      </c>
      <c r="DZ254" s="16">
        <v>30886</v>
      </c>
      <c r="EA254" s="16">
        <v>30886</v>
      </c>
      <c r="EB254" s="16">
        <v>30888</v>
      </c>
      <c r="EC254" s="16">
        <v>30889</v>
      </c>
      <c r="ED254" s="16">
        <v>30889</v>
      </c>
      <c r="EE254" s="16">
        <v>30892</v>
      </c>
      <c r="EF254" s="16">
        <v>30891</v>
      </c>
      <c r="EG254" s="16">
        <v>30893</v>
      </c>
      <c r="EH254" s="16">
        <v>30896</v>
      </c>
      <c r="EI254" s="16">
        <v>30903</v>
      </c>
      <c r="EJ254" s="16">
        <v>30912</v>
      </c>
      <c r="EK254" s="16">
        <v>30924</v>
      </c>
      <c r="EL254" s="16">
        <v>30938</v>
      </c>
      <c r="EM254" s="16">
        <v>30954</v>
      </c>
      <c r="EN254" s="16">
        <v>30971</v>
      </c>
      <c r="EO254" s="16">
        <v>30988</v>
      </c>
      <c r="EP254" s="16">
        <v>31004</v>
      </c>
      <c r="EQ254" s="16">
        <v>31017</v>
      </c>
      <c r="ER254" s="16">
        <v>31025</v>
      </c>
      <c r="ES254" s="16">
        <v>31035</v>
      </c>
      <c r="ET254" s="16">
        <v>31047</v>
      </c>
      <c r="EU254" s="16">
        <v>31059</v>
      </c>
      <c r="EV254" s="16">
        <v>31072</v>
      </c>
      <c r="EW254" s="16">
        <v>31086</v>
      </c>
      <c r="EX254" s="16">
        <v>31102</v>
      </c>
      <c r="EY254" s="16">
        <v>31118</v>
      </c>
      <c r="EZ254" s="16">
        <v>31132</v>
      </c>
      <c r="FA254" s="16">
        <v>31143</v>
      </c>
      <c r="FB254" s="16">
        <v>31153</v>
      </c>
      <c r="FC254" s="16">
        <v>31162</v>
      </c>
      <c r="FD254" s="16">
        <v>31170</v>
      </c>
      <c r="FE254" s="16">
        <v>31177</v>
      </c>
    </row>
    <row r="255" spans="1:161" x14ac:dyDescent="0.25">
      <c r="A255" s="16" t="s">
        <v>559</v>
      </c>
      <c r="B255" s="15" t="s">
        <v>560</v>
      </c>
      <c r="C255" s="16">
        <v>782966</v>
      </c>
      <c r="D255" s="16">
        <v>785164</v>
      </c>
      <c r="E255" s="16">
        <v>785538</v>
      </c>
      <c r="F255" s="16">
        <v>783837</v>
      </c>
      <c r="G255" s="16">
        <v>784747</v>
      </c>
      <c r="H255" s="16">
        <v>780094</v>
      </c>
      <c r="I255" s="16">
        <v>779524</v>
      </c>
      <c r="J255" s="16">
        <v>783582</v>
      </c>
      <c r="K255" s="16">
        <v>787016</v>
      </c>
      <c r="L255" s="16">
        <v>788163</v>
      </c>
      <c r="M255" s="16">
        <v>792182</v>
      </c>
      <c r="N255" s="16">
        <v>796192</v>
      </c>
      <c r="O255" s="16">
        <v>795653</v>
      </c>
      <c r="P255" s="16">
        <v>800078</v>
      </c>
      <c r="Q255" s="16">
        <v>801073</v>
      </c>
      <c r="R255" s="16">
        <v>798764</v>
      </c>
      <c r="S255" s="16">
        <v>803540</v>
      </c>
      <c r="T255" s="16">
        <v>809495</v>
      </c>
      <c r="U255" s="16">
        <v>813162</v>
      </c>
      <c r="V255" s="16">
        <v>821010</v>
      </c>
      <c r="W255" s="16">
        <v>809500</v>
      </c>
      <c r="X255" s="16">
        <v>814297</v>
      </c>
      <c r="Y255" s="16">
        <v>817973</v>
      </c>
      <c r="Z255" s="16">
        <v>814723</v>
      </c>
      <c r="AA255" s="16">
        <v>821291</v>
      </c>
      <c r="AB255" s="16">
        <v>818969</v>
      </c>
      <c r="AC255" s="16">
        <v>820920</v>
      </c>
      <c r="AD255" s="16">
        <v>825505</v>
      </c>
      <c r="AE255" s="16">
        <v>827431</v>
      </c>
      <c r="AF255" s="16">
        <v>825513</v>
      </c>
      <c r="AG255" s="16">
        <v>826351</v>
      </c>
      <c r="AH255" s="16">
        <v>821619</v>
      </c>
      <c r="AI255" s="16">
        <v>833529</v>
      </c>
      <c r="AJ255" s="16">
        <v>839327</v>
      </c>
      <c r="AK255" s="16">
        <v>823216</v>
      </c>
      <c r="AL255" s="16">
        <v>816442</v>
      </c>
      <c r="AM255" s="16">
        <v>819621</v>
      </c>
      <c r="AN255" s="16">
        <v>822680</v>
      </c>
      <c r="AO255" s="16">
        <v>825068</v>
      </c>
      <c r="AP255" s="16">
        <v>819282</v>
      </c>
      <c r="AQ255" s="16">
        <v>816348</v>
      </c>
      <c r="AR255" s="16">
        <v>813948</v>
      </c>
      <c r="AS255" s="16">
        <v>807775</v>
      </c>
      <c r="AT255" s="16">
        <v>804691</v>
      </c>
      <c r="AU255" s="16">
        <v>802142</v>
      </c>
      <c r="AV255" s="16">
        <v>795244</v>
      </c>
      <c r="AW255" s="16">
        <v>792028</v>
      </c>
      <c r="AX255" s="16">
        <v>794574</v>
      </c>
      <c r="AY255" s="16">
        <v>798277</v>
      </c>
      <c r="AZ255" s="16">
        <v>802385</v>
      </c>
      <c r="BA255" s="16">
        <v>802961</v>
      </c>
      <c r="BB255" s="16">
        <v>808024</v>
      </c>
      <c r="BC255" s="16">
        <v>812292</v>
      </c>
      <c r="BD255" s="16">
        <v>806830</v>
      </c>
      <c r="BE255" s="16">
        <v>809546</v>
      </c>
      <c r="BF255" s="16">
        <v>810233</v>
      </c>
      <c r="BG255" s="16">
        <v>814568</v>
      </c>
      <c r="BH255" s="16">
        <v>814958</v>
      </c>
      <c r="BI255" s="16">
        <v>820866</v>
      </c>
      <c r="BJ255" s="16">
        <v>825583</v>
      </c>
      <c r="BK255" s="16">
        <v>822885</v>
      </c>
      <c r="BL255" s="16">
        <v>827968</v>
      </c>
      <c r="BM255" s="16">
        <v>828206</v>
      </c>
      <c r="BN255" s="16">
        <v>827052</v>
      </c>
      <c r="BO255" s="16">
        <v>826917</v>
      </c>
      <c r="BP255" s="16">
        <v>827980</v>
      </c>
      <c r="BQ255" s="16">
        <v>833177</v>
      </c>
      <c r="BR255" s="16">
        <v>846885</v>
      </c>
      <c r="BS255" s="16">
        <v>834711</v>
      </c>
      <c r="BT255" s="16">
        <v>835707</v>
      </c>
      <c r="BU255" s="16">
        <v>830830</v>
      </c>
      <c r="BV255" s="16">
        <v>834152</v>
      </c>
      <c r="BW255" s="16">
        <v>834453</v>
      </c>
      <c r="BX255" s="16">
        <v>839059</v>
      </c>
      <c r="BY255" s="16">
        <v>836720</v>
      </c>
      <c r="BZ255" s="16">
        <v>825202</v>
      </c>
      <c r="CA255" s="16">
        <v>819840</v>
      </c>
      <c r="CB255" s="16">
        <v>817528</v>
      </c>
      <c r="CC255" s="16">
        <v>814866</v>
      </c>
      <c r="CD255" s="16">
        <v>814819</v>
      </c>
      <c r="CE255" s="16">
        <v>813678</v>
      </c>
      <c r="CF255" s="16">
        <v>806318</v>
      </c>
      <c r="CG255" s="16">
        <v>807883</v>
      </c>
      <c r="CH255" s="16">
        <v>811272</v>
      </c>
      <c r="CI255" s="16">
        <v>813487</v>
      </c>
      <c r="CJ255" s="16">
        <v>816492</v>
      </c>
      <c r="CK255" s="16">
        <v>818565</v>
      </c>
      <c r="CL255" s="16">
        <v>815986</v>
      </c>
      <c r="CM255" s="16">
        <v>816665</v>
      </c>
      <c r="CN255" s="16">
        <v>818184</v>
      </c>
      <c r="CO255" s="16">
        <v>811774</v>
      </c>
      <c r="CP255" s="16">
        <v>809530</v>
      </c>
      <c r="CQ255" s="16">
        <v>814022</v>
      </c>
      <c r="CR255" s="16">
        <v>814398</v>
      </c>
      <c r="CS255" s="16">
        <v>816823</v>
      </c>
      <c r="CT255" s="16">
        <v>816654</v>
      </c>
      <c r="CU255" s="16">
        <v>812367</v>
      </c>
      <c r="CV255" s="16">
        <v>811941</v>
      </c>
      <c r="CW255" s="16">
        <v>808477</v>
      </c>
      <c r="CX255" s="16">
        <v>812221</v>
      </c>
      <c r="CY255" s="16">
        <v>811702</v>
      </c>
      <c r="CZ255" s="16">
        <v>817507</v>
      </c>
      <c r="DA255" s="16">
        <v>821584</v>
      </c>
      <c r="DB255" s="16">
        <v>825950</v>
      </c>
      <c r="DC255" s="16">
        <v>824585</v>
      </c>
      <c r="DD255" s="16">
        <v>831803</v>
      </c>
      <c r="DE255" s="16">
        <v>824040</v>
      </c>
      <c r="DF255" s="16">
        <v>828060</v>
      </c>
      <c r="DG255" s="16">
        <v>835319</v>
      </c>
      <c r="DH255" s="16">
        <v>840105</v>
      </c>
      <c r="DI255" s="16">
        <v>842454</v>
      </c>
      <c r="DJ255" s="16">
        <v>846664</v>
      </c>
      <c r="DK255" s="16">
        <v>847400</v>
      </c>
      <c r="DL255" s="16">
        <v>844511</v>
      </c>
      <c r="DM255" s="16">
        <v>841447</v>
      </c>
      <c r="DN255" s="16">
        <v>842979</v>
      </c>
      <c r="DO255" s="16">
        <v>838954</v>
      </c>
      <c r="DP255" s="16">
        <v>845303</v>
      </c>
      <c r="DQ255" s="16">
        <v>839791</v>
      </c>
      <c r="DR255" s="16">
        <v>838349</v>
      </c>
      <c r="DS255" s="16">
        <v>834646</v>
      </c>
      <c r="DT255" s="16">
        <v>831295</v>
      </c>
      <c r="DU255" s="16">
        <v>824349</v>
      </c>
      <c r="DV255" s="16">
        <v>821721</v>
      </c>
      <c r="DW255" s="16">
        <v>821833</v>
      </c>
      <c r="DX255" s="16">
        <v>824519</v>
      </c>
      <c r="DY255" s="16">
        <v>826926</v>
      </c>
      <c r="DZ255" s="16">
        <v>828399</v>
      </c>
      <c r="EA255" s="16">
        <v>831162</v>
      </c>
      <c r="EB255" s="16">
        <v>825055</v>
      </c>
      <c r="EC255" s="16">
        <v>828793</v>
      </c>
      <c r="ED255" s="16">
        <v>829984</v>
      </c>
      <c r="EE255" s="16">
        <v>837422</v>
      </c>
      <c r="EF255" s="16">
        <v>843333</v>
      </c>
      <c r="EG255" s="16">
        <v>847445</v>
      </c>
      <c r="EH255" s="16">
        <v>844271</v>
      </c>
      <c r="EI255" s="16">
        <v>844345</v>
      </c>
      <c r="EJ255" s="16">
        <v>845480</v>
      </c>
      <c r="EK255" s="16">
        <v>848231</v>
      </c>
      <c r="EL255" s="16">
        <v>851359</v>
      </c>
      <c r="EM255" s="16">
        <v>853382</v>
      </c>
      <c r="EN255" s="16">
        <v>852671</v>
      </c>
      <c r="EO255" s="16">
        <v>857040</v>
      </c>
      <c r="EP255" s="16">
        <v>855726</v>
      </c>
      <c r="EQ255" s="16">
        <v>854279</v>
      </c>
      <c r="ER255" s="16">
        <v>853515</v>
      </c>
      <c r="ES255" s="16">
        <v>850396</v>
      </c>
      <c r="ET255" s="16">
        <v>851759</v>
      </c>
      <c r="EU255" s="16">
        <v>852482</v>
      </c>
      <c r="EV255" s="16">
        <v>852479</v>
      </c>
      <c r="EW255" s="16">
        <v>852441</v>
      </c>
      <c r="EX255" s="16">
        <v>856474</v>
      </c>
      <c r="EY255" s="16">
        <v>857004</v>
      </c>
      <c r="EZ255" s="16">
        <v>861547</v>
      </c>
      <c r="FA255" s="16">
        <v>862451</v>
      </c>
      <c r="FB255" s="16">
        <v>862979</v>
      </c>
      <c r="FC255" s="16">
        <v>873252</v>
      </c>
      <c r="FD255" s="16">
        <v>871385</v>
      </c>
      <c r="FE255" s="16">
        <v>871068</v>
      </c>
    </row>
    <row r="256" spans="1:161" x14ac:dyDescent="0.25">
      <c r="A256" s="16" t="s">
        <v>561</v>
      </c>
      <c r="B256" s="16" t="s">
        <v>562</v>
      </c>
      <c r="C256" s="16">
        <v>456488</v>
      </c>
      <c r="D256" s="16">
        <v>460127</v>
      </c>
      <c r="E256" s="16">
        <v>461940</v>
      </c>
      <c r="F256" s="16">
        <v>461613</v>
      </c>
      <c r="G256" s="16">
        <v>463788</v>
      </c>
      <c r="H256" s="16">
        <v>460048</v>
      </c>
      <c r="I256" s="16">
        <v>460026</v>
      </c>
      <c r="J256" s="16">
        <v>464564</v>
      </c>
      <c r="K256" s="16">
        <v>468201</v>
      </c>
      <c r="L256" s="16">
        <v>469288</v>
      </c>
      <c r="M256" s="16">
        <v>472915</v>
      </c>
      <c r="N256" s="16">
        <v>476528</v>
      </c>
      <c r="O256" s="16">
        <v>474118</v>
      </c>
      <c r="P256" s="16">
        <v>477190</v>
      </c>
      <c r="Q256" s="16">
        <v>476982</v>
      </c>
      <c r="R256" s="16">
        <v>474381</v>
      </c>
      <c r="S256" s="16">
        <v>478671</v>
      </c>
      <c r="T256" s="16">
        <v>483935</v>
      </c>
      <c r="U256" s="16">
        <v>486788</v>
      </c>
      <c r="V256" s="16">
        <v>493431</v>
      </c>
      <c r="W256" s="16">
        <v>481602</v>
      </c>
      <c r="X256" s="16">
        <v>485469</v>
      </c>
      <c r="Y256" s="16">
        <v>489098</v>
      </c>
      <c r="Z256" s="16">
        <v>486152</v>
      </c>
      <c r="AA256" s="16">
        <v>493606</v>
      </c>
      <c r="AB256" s="16">
        <v>491874</v>
      </c>
      <c r="AC256" s="16">
        <v>494454</v>
      </c>
      <c r="AD256" s="16">
        <v>499760</v>
      </c>
      <c r="AE256" s="16">
        <v>503128</v>
      </c>
      <c r="AF256" s="16">
        <v>503190</v>
      </c>
      <c r="AG256" s="16">
        <v>506259</v>
      </c>
      <c r="AH256" s="16">
        <v>504281</v>
      </c>
      <c r="AI256" s="16">
        <v>519517</v>
      </c>
      <c r="AJ256" s="16">
        <v>528066</v>
      </c>
      <c r="AK256" s="16">
        <v>515805</v>
      </c>
      <c r="AL256" s="16">
        <v>512446</v>
      </c>
      <c r="AM256" s="16">
        <v>520339</v>
      </c>
      <c r="AN256" s="16">
        <v>526223</v>
      </c>
      <c r="AO256" s="16">
        <v>532015</v>
      </c>
      <c r="AP256" s="16">
        <v>528771</v>
      </c>
      <c r="AQ256" s="16">
        <v>528176</v>
      </c>
      <c r="AR256" s="16">
        <v>527003</v>
      </c>
      <c r="AS256" s="16">
        <v>521241</v>
      </c>
      <c r="AT256" s="16">
        <v>518420</v>
      </c>
      <c r="AU256" s="16">
        <v>515246</v>
      </c>
      <c r="AV256" s="16">
        <v>507437</v>
      </c>
      <c r="AW256" s="16">
        <v>501558</v>
      </c>
      <c r="AX256" s="16">
        <v>501452</v>
      </c>
      <c r="AY256" s="16">
        <v>504317</v>
      </c>
      <c r="AZ256" s="16">
        <v>505621</v>
      </c>
      <c r="BA256" s="16">
        <v>503646</v>
      </c>
      <c r="BB256" s="16">
        <v>506622</v>
      </c>
      <c r="BC256" s="16">
        <v>509613</v>
      </c>
      <c r="BD256" s="16">
        <v>502474</v>
      </c>
      <c r="BE256" s="16">
        <v>504274</v>
      </c>
      <c r="BF256" s="16">
        <v>503603</v>
      </c>
      <c r="BG256" s="16">
        <v>506718</v>
      </c>
      <c r="BH256" s="16">
        <v>505908</v>
      </c>
      <c r="BI256" s="16">
        <v>511093</v>
      </c>
      <c r="BJ256" s="16">
        <v>514775</v>
      </c>
      <c r="BK256" s="16">
        <v>513519</v>
      </c>
      <c r="BL256" s="16">
        <v>517909</v>
      </c>
      <c r="BM256" s="16">
        <v>517223</v>
      </c>
      <c r="BN256" s="16">
        <v>515337</v>
      </c>
      <c r="BO256" s="16">
        <v>514268</v>
      </c>
      <c r="BP256" s="16">
        <v>514948</v>
      </c>
      <c r="BQ256" s="16">
        <v>519523</v>
      </c>
      <c r="BR256" s="16">
        <v>533140</v>
      </c>
      <c r="BS256" s="16">
        <v>521079</v>
      </c>
      <c r="BT256" s="16">
        <v>523543</v>
      </c>
      <c r="BU256" s="16">
        <v>519702</v>
      </c>
      <c r="BV256" s="16">
        <v>523938</v>
      </c>
      <c r="BW256" s="16">
        <v>527327</v>
      </c>
      <c r="BX256" s="16">
        <v>534905</v>
      </c>
      <c r="BY256" s="16">
        <v>535153</v>
      </c>
      <c r="BZ256" s="16">
        <v>525551</v>
      </c>
      <c r="CA256" s="16">
        <v>522202</v>
      </c>
      <c r="CB256" s="16">
        <v>521541</v>
      </c>
      <c r="CC256" s="16">
        <v>520361</v>
      </c>
      <c r="CD256" s="16">
        <v>521513</v>
      </c>
      <c r="CE256" s="16">
        <v>521205</v>
      </c>
      <c r="CF256" s="16">
        <v>514171</v>
      </c>
      <c r="CG256" s="16">
        <v>516952</v>
      </c>
      <c r="CH256" s="16">
        <v>520732</v>
      </c>
      <c r="CI256" s="16">
        <v>519565</v>
      </c>
      <c r="CJ256" s="16">
        <v>521156</v>
      </c>
      <c r="CK256" s="16">
        <v>522482</v>
      </c>
      <c r="CL256" s="16">
        <v>518999</v>
      </c>
      <c r="CM256" s="16">
        <v>517953</v>
      </c>
      <c r="CN256" s="16">
        <v>518263</v>
      </c>
      <c r="CO256" s="16">
        <v>512215</v>
      </c>
      <c r="CP256" s="16">
        <v>507932</v>
      </c>
      <c r="CQ256" s="16">
        <v>510810</v>
      </c>
      <c r="CR256" s="16">
        <v>509378</v>
      </c>
      <c r="CS256" s="16">
        <v>509682</v>
      </c>
      <c r="CT256" s="16">
        <v>507556</v>
      </c>
      <c r="CU256" s="16">
        <v>498404</v>
      </c>
      <c r="CV256" s="16">
        <v>495769</v>
      </c>
      <c r="CW256" s="16">
        <v>490646</v>
      </c>
      <c r="CX256" s="16">
        <v>491822</v>
      </c>
      <c r="CY256" s="16">
        <v>489753</v>
      </c>
      <c r="CZ256" s="16">
        <v>494549</v>
      </c>
      <c r="DA256" s="16">
        <v>497461</v>
      </c>
      <c r="DB256" s="16">
        <v>500534</v>
      </c>
      <c r="DC256" s="16">
        <v>498435</v>
      </c>
      <c r="DD256" s="16">
        <v>504789</v>
      </c>
      <c r="DE256" s="16">
        <v>497074</v>
      </c>
      <c r="DF256" s="16">
        <v>500562</v>
      </c>
      <c r="DG256" s="16">
        <v>503718</v>
      </c>
      <c r="DH256" s="16">
        <v>507955</v>
      </c>
      <c r="DI256" s="16">
        <v>510029</v>
      </c>
      <c r="DJ256" s="16">
        <v>513999</v>
      </c>
      <c r="DK256" s="16">
        <v>514389</v>
      </c>
      <c r="DL256" s="16">
        <v>510970</v>
      </c>
      <c r="DM256" s="16">
        <v>507056</v>
      </c>
      <c r="DN256" s="16">
        <v>507699</v>
      </c>
      <c r="DO256" s="16">
        <v>503471</v>
      </c>
      <c r="DP256" s="16">
        <v>509411</v>
      </c>
      <c r="DQ256" s="16">
        <v>504167</v>
      </c>
      <c r="DR256" s="16">
        <v>502823</v>
      </c>
      <c r="DS256" s="16">
        <v>498299</v>
      </c>
      <c r="DT256" s="16">
        <v>495717</v>
      </c>
      <c r="DU256" s="16">
        <v>489379</v>
      </c>
      <c r="DV256" s="16">
        <v>487291</v>
      </c>
      <c r="DW256" s="16">
        <v>487507</v>
      </c>
      <c r="DX256" s="16">
        <v>490661</v>
      </c>
      <c r="DY256" s="16">
        <v>493595</v>
      </c>
      <c r="DZ256" s="16">
        <v>495303</v>
      </c>
      <c r="EA256" s="16">
        <v>497628</v>
      </c>
      <c r="EB256" s="16">
        <v>491467</v>
      </c>
      <c r="EC256" s="16">
        <v>494474</v>
      </c>
      <c r="ED256" s="16">
        <v>494990</v>
      </c>
      <c r="EE256" s="16">
        <v>501473</v>
      </c>
      <c r="EF256" s="16">
        <v>506507</v>
      </c>
      <c r="EG256" s="16">
        <v>509432</v>
      </c>
      <c r="EH256" s="16">
        <v>505943</v>
      </c>
      <c r="EI256" s="16">
        <v>505778</v>
      </c>
      <c r="EJ256" s="16">
        <v>506783</v>
      </c>
      <c r="EK256" s="16">
        <v>508849</v>
      </c>
      <c r="EL256" s="16">
        <v>511493</v>
      </c>
      <c r="EM256" s="16">
        <v>513420</v>
      </c>
      <c r="EN256" s="16">
        <v>512586</v>
      </c>
      <c r="EO256" s="16">
        <v>516472</v>
      </c>
      <c r="EP256" s="16">
        <v>514956</v>
      </c>
      <c r="EQ256" s="16">
        <v>514285</v>
      </c>
      <c r="ER256" s="16">
        <v>513435</v>
      </c>
      <c r="ES256" s="16">
        <v>510231</v>
      </c>
      <c r="ET256" s="16">
        <v>511329</v>
      </c>
      <c r="EU256" s="16">
        <v>511546</v>
      </c>
      <c r="EV256" s="16">
        <v>511147</v>
      </c>
      <c r="EW256" s="16">
        <v>511905</v>
      </c>
      <c r="EX256" s="16">
        <v>515561</v>
      </c>
      <c r="EY256" s="16">
        <v>516137</v>
      </c>
      <c r="EZ256" s="16">
        <v>519865</v>
      </c>
      <c r="FA256" s="16">
        <v>520452</v>
      </c>
      <c r="FB256" s="16">
        <v>520034</v>
      </c>
      <c r="FC256" s="16">
        <v>527526</v>
      </c>
      <c r="FD256" s="16">
        <v>525898</v>
      </c>
      <c r="FE256" s="16">
        <v>525249</v>
      </c>
    </row>
    <row r="257" spans="1:161" x14ac:dyDescent="0.25">
      <c r="A257" s="16" t="s">
        <v>563</v>
      </c>
      <c r="B257" s="16" t="s">
        <v>564</v>
      </c>
      <c r="C257" s="16">
        <v>208086</v>
      </c>
      <c r="D257" s="16">
        <v>209100</v>
      </c>
      <c r="E257" s="16">
        <v>208476</v>
      </c>
      <c r="F257" s="16">
        <v>207328</v>
      </c>
      <c r="G257" s="16">
        <v>208397</v>
      </c>
      <c r="H257" s="16">
        <v>205642</v>
      </c>
      <c r="I257" s="16">
        <v>205644</v>
      </c>
      <c r="J257" s="16">
        <v>206492</v>
      </c>
      <c r="K257" s="16">
        <v>207765</v>
      </c>
      <c r="L257" s="16">
        <v>210005</v>
      </c>
      <c r="M257" s="16">
        <v>212249</v>
      </c>
      <c r="N257" s="16">
        <v>213404</v>
      </c>
      <c r="O257" s="16">
        <v>214884</v>
      </c>
      <c r="P257" s="16">
        <v>214158</v>
      </c>
      <c r="Q257" s="16">
        <v>213410</v>
      </c>
      <c r="R257" s="16">
        <v>212140</v>
      </c>
      <c r="S257" s="16">
        <v>213625</v>
      </c>
      <c r="T257" s="16">
        <v>216299</v>
      </c>
      <c r="U257" s="16">
        <v>219588</v>
      </c>
      <c r="V257" s="16">
        <v>220066</v>
      </c>
      <c r="W257" s="16">
        <v>218808</v>
      </c>
      <c r="X257" s="16">
        <v>217176</v>
      </c>
      <c r="Y257" s="16">
        <v>216481</v>
      </c>
      <c r="Z257" s="16">
        <v>216525</v>
      </c>
      <c r="AA257" s="16">
        <v>217429</v>
      </c>
      <c r="AB257" s="16">
        <v>218647</v>
      </c>
      <c r="AC257" s="16">
        <v>218527</v>
      </c>
      <c r="AD257" s="16">
        <v>219607</v>
      </c>
      <c r="AE257" s="16">
        <v>221728</v>
      </c>
      <c r="AF257" s="16">
        <v>221250</v>
      </c>
      <c r="AG257" s="16">
        <v>221117</v>
      </c>
      <c r="AH257" s="16">
        <v>222510</v>
      </c>
      <c r="AI257" s="16">
        <v>226719</v>
      </c>
      <c r="AJ257" s="16">
        <v>229526</v>
      </c>
      <c r="AK257" s="16">
        <v>227207</v>
      </c>
      <c r="AL257" s="16">
        <v>225910</v>
      </c>
      <c r="AM257" s="16">
        <v>231610</v>
      </c>
      <c r="AN257" s="16">
        <v>231681</v>
      </c>
      <c r="AO257" s="16">
        <v>230963</v>
      </c>
      <c r="AP257" s="16">
        <v>230292</v>
      </c>
      <c r="AQ257" s="16">
        <v>231147</v>
      </c>
      <c r="AR257" s="16">
        <v>230835</v>
      </c>
      <c r="AS257" s="16">
        <v>229408</v>
      </c>
      <c r="AT257" s="16">
        <v>226904</v>
      </c>
      <c r="AU257" s="16">
        <v>225058</v>
      </c>
      <c r="AV257" s="16">
        <v>221460</v>
      </c>
      <c r="AW257" s="16">
        <v>220163</v>
      </c>
      <c r="AX257" s="16">
        <v>220479</v>
      </c>
      <c r="AY257" s="16">
        <v>223220</v>
      </c>
      <c r="AZ257" s="16">
        <v>224778</v>
      </c>
      <c r="BA257" s="16">
        <v>224865</v>
      </c>
      <c r="BB257" s="16">
        <v>226827</v>
      </c>
      <c r="BC257" s="16">
        <v>226332</v>
      </c>
      <c r="BD257" s="16">
        <v>225592</v>
      </c>
      <c r="BE257" s="16">
        <v>225828</v>
      </c>
      <c r="BF257" s="16">
        <v>226763</v>
      </c>
      <c r="BG257" s="16">
        <v>228881</v>
      </c>
      <c r="BH257" s="16">
        <v>230913</v>
      </c>
      <c r="BI257" s="16">
        <v>232774</v>
      </c>
      <c r="BJ257" s="16">
        <v>233594</v>
      </c>
      <c r="BK257" s="16">
        <v>234097</v>
      </c>
      <c r="BL257" s="16">
        <v>235009</v>
      </c>
      <c r="BM257" s="16">
        <v>235077</v>
      </c>
      <c r="BN257" s="16">
        <v>234074</v>
      </c>
      <c r="BO257" s="16">
        <v>233262</v>
      </c>
      <c r="BP257" s="16">
        <v>233006</v>
      </c>
      <c r="BQ257" s="16">
        <v>233172</v>
      </c>
      <c r="BR257" s="16">
        <v>233789</v>
      </c>
      <c r="BS257" s="16">
        <v>231946</v>
      </c>
      <c r="BT257" s="16">
        <v>231699</v>
      </c>
      <c r="BU257" s="16">
        <v>230752</v>
      </c>
      <c r="BV257" s="16">
        <v>226973</v>
      </c>
      <c r="BW257" s="16">
        <v>224092</v>
      </c>
      <c r="BX257" s="16">
        <v>223620</v>
      </c>
      <c r="BY257" s="16">
        <v>224612</v>
      </c>
      <c r="BZ257" s="16">
        <v>226186</v>
      </c>
      <c r="CA257" s="16">
        <v>225663</v>
      </c>
      <c r="CB257" s="16">
        <v>225715</v>
      </c>
      <c r="CC257" s="16">
        <v>224905</v>
      </c>
      <c r="CD257" s="16">
        <v>226813</v>
      </c>
      <c r="CE257" s="16">
        <v>227068</v>
      </c>
      <c r="CF257" s="16">
        <v>225308</v>
      </c>
      <c r="CG257" s="16">
        <v>224257</v>
      </c>
      <c r="CH257" s="16">
        <v>226094</v>
      </c>
      <c r="CI257" s="16">
        <v>227086</v>
      </c>
      <c r="CJ257" s="16">
        <v>227566</v>
      </c>
      <c r="CK257" s="16">
        <v>228041</v>
      </c>
      <c r="CL257" s="16">
        <v>229044</v>
      </c>
      <c r="CM257" s="16">
        <v>229086</v>
      </c>
      <c r="CN257" s="16">
        <v>228016</v>
      </c>
      <c r="CO257" s="16">
        <v>227553</v>
      </c>
      <c r="CP257" s="16">
        <v>225504</v>
      </c>
      <c r="CQ257" s="16">
        <v>225849</v>
      </c>
      <c r="CR257" s="16">
        <v>226309</v>
      </c>
      <c r="CS257" s="16">
        <v>225946</v>
      </c>
      <c r="CT257" s="16">
        <v>224992</v>
      </c>
      <c r="CU257" s="16">
        <v>222476</v>
      </c>
      <c r="CV257" s="16">
        <v>220772</v>
      </c>
      <c r="CW257" s="16">
        <v>218793</v>
      </c>
      <c r="CX257" s="16">
        <v>218429</v>
      </c>
      <c r="CY257" s="16">
        <v>217350</v>
      </c>
      <c r="CZ257" s="16">
        <v>219173</v>
      </c>
      <c r="DA257" s="16">
        <v>220710</v>
      </c>
      <c r="DB257" s="16">
        <v>220398</v>
      </c>
      <c r="DC257" s="16">
        <v>221000</v>
      </c>
      <c r="DD257" s="16">
        <v>222956</v>
      </c>
      <c r="DE257" s="16">
        <v>225239</v>
      </c>
      <c r="DF257" s="16">
        <v>228539</v>
      </c>
      <c r="DG257" s="16">
        <v>229818</v>
      </c>
      <c r="DH257" s="16">
        <v>232418</v>
      </c>
      <c r="DI257" s="16">
        <v>233046</v>
      </c>
      <c r="DJ257" s="16">
        <v>237990</v>
      </c>
      <c r="DK257" s="16">
        <v>238078</v>
      </c>
      <c r="DL257" s="16">
        <v>238010</v>
      </c>
      <c r="DM257" s="16">
        <v>238428</v>
      </c>
      <c r="DN257" s="16">
        <v>237304</v>
      </c>
      <c r="DO257" s="16">
        <v>234659</v>
      </c>
      <c r="DP257" s="16">
        <v>232686</v>
      </c>
      <c r="DQ257" s="16">
        <v>232304</v>
      </c>
      <c r="DR257" s="16">
        <v>230747</v>
      </c>
      <c r="DS257" s="16">
        <v>225482</v>
      </c>
      <c r="DT257" s="16">
        <v>221541</v>
      </c>
      <c r="DU257" s="16">
        <v>219741</v>
      </c>
      <c r="DV257" s="16">
        <v>220218</v>
      </c>
      <c r="DW257" s="16">
        <v>220566</v>
      </c>
      <c r="DX257" s="16">
        <v>220104</v>
      </c>
      <c r="DY257" s="16">
        <v>221561</v>
      </c>
      <c r="DZ257" s="16">
        <v>222629</v>
      </c>
      <c r="EA257" s="16">
        <v>222957</v>
      </c>
      <c r="EB257" s="16">
        <v>222327</v>
      </c>
      <c r="EC257" s="16">
        <v>222348</v>
      </c>
      <c r="ED257" s="16">
        <v>222501</v>
      </c>
      <c r="EE257" s="16">
        <v>226117</v>
      </c>
      <c r="EF257" s="16">
        <v>229163</v>
      </c>
      <c r="EG257" s="16">
        <v>230507</v>
      </c>
      <c r="EH257" s="16">
        <v>230868</v>
      </c>
      <c r="EI257" s="16">
        <v>231866</v>
      </c>
      <c r="EJ257" s="16">
        <v>233048</v>
      </c>
      <c r="EK257" s="16">
        <v>233142</v>
      </c>
      <c r="EL257" s="16">
        <v>233791</v>
      </c>
      <c r="EM257" s="16">
        <v>235522</v>
      </c>
      <c r="EN257" s="16">
        <v>234994</v>
      </c>
      <c r="EO257" s="16">
        <v>238582</v>
      </c>
      <c r="EP257" s="16">
        <v>238865</v>
      </c>
      <c r="EQ257" s="16">
        <v>239886</v>
      </c>
      <c r="ER257" s="16">
        <v>238984</v>
      </c>
      <c r="ES257" s="16">
        <v>238415</v>
      </c>
      <c r="ET257" s="16">
        <v>238390</v>
      </c>
      <c r="EU257" s="16">
        <v>239483</v>
      </c>
      <c r="EV257" s="16">
        <v>240395</v>
      </c>
      <c r="EW257" s="16">
        <v>241885</v>
      </c>
      <c r="EX257" s="16">
        <v>242930</v>
      </c>
      <c r="EY257" s="16">
        <v>243520</v>
      </c>
      <c r="EZ257" s="16">
        <v>244154</v>
      </c>
      <c r="FA257" s="16">
        <v>244111</v>
      </c>
      <c r="FB257" s="16">
        <v>239801</v>
      </c>
      <c r="FC257" s="16">
        <v>240973</v>
      </c>
      <c r="FD257" s="16">
        <v>241057</v>
      </c>
      <c r="FE257" s="16">
        <v>240734</v>
      </c>
    </row>
    <row r="258" spans="1:161" x14ac:dyDescent="0.25">
      <c r="A258" s="16" t="s">
        <v>565</v>
      </c>
      <c r="B258" s="16" t="s">
        <v>566</v>
      </c>
      <c r="C258" s="16">
        <v>64805</v>
      </c>
      <c r="D258" s="16">
        <v>65101</v>
      </c>
      <c r="E258" s="16">
        <v>64709</v>
      </c>
      <c r="F258" s="16">
        <v>63637</v>
      </c>
      <c r="G258" s="16">
        <v>62513</v>
      </c>
      <c r="H258" s="16">
        <v>61341</v>
      </c>
      <c r="I258" s="16">
        <v>60124</v>
      </c>
      <c r="J258" s="16">
        <v>59576</v>
      </c>
      <c r="K258" s="16">
        <v>59679</v>
      </c>
      <c r="L258" s="16">
        <v>60437</v>
      </c>
      <c r="M258" s="16">
        <v>60601</v>
      </c>
      <c r="N258" s="16">
        <v>60154</v>
      </c>
      <c r="O258" s="16">
        <v>59397</v>
      </c>
      <c r="P258" s="16">
        <v>58341</v>
      </c>
      <c r="Q258" s="16">
        <v>56968</v>
      </c>
      <c r="R258" s="16">
        <v>55257</v>
      </c>
      <c r="S258" s="16">
        <v>54758</v>
      </c>
      <c r="T258" s="16">
        <v>55509</v>
      </c>
      <c r="U258" s="16">
        <v>57568</v>
      </c>
      <c r="V258" s="16">
        <v>58347</v>
      </c>
      <c r="W258" s="16">
        <v>57763</v>
      </c>
      <c r="X258" s="16">
        <v>55713</v>
      </c>
      <c r="Y258" s="16">
        <v>54552</v>
      </c>
      <c r="Z258" s="16">
        <v>54338</v>
      </c>
      <c r="AA258" s="16">
        <v>55004</v>
      </c>
      <c r="AB258" s="16">
        <v>55839</v>
      </c>
      <c r="AC258" s="16">
        <v>56822</v>
      </c>
      <c r="AD258" s="16">
        <v>57966</v>
      </c>
      <c r="AE258" s="16">
        <v>59148</v>
      </c>
      <c r="AF258" s="16">
        <v>60349</v>
      </c>
      <c r="AG258" s="16">
        <v>61536</v>
      </c>
      <c r="AH258" s="16">
        <v>63257</v>
      </c>
      <c r="AI258" s="16">
        <v>65497</v>
      </c>
      <c r="AJ258" s="16">
        <v>68245</v>
      </c>
      <c r="AK258" s="16">
        <v>70506</v>
      </c>
      <c r="AL258" s="16">
        <v>72225</v>
      </c>
      <c r="AM258" s="16">
        <v>75446</v>
      </c>
      <c r="AN258" s="16">
        <v>78131</v>
      </c>
      <c r="AO258" s="16">
        <v>80293</v>
      </c>
      <c r="AP258" s="16">
        <v>81947</v>
      </c>
      <c r="AQ258" s="16">
        <v>83265</v>
      </c>
      <c r="AR258" s="16">
        <v>84260</v>
      </c>
      <c r="AS258" s="16">
        <v>83965</v>
      </c>
      <c r="AT258" s="16">
        <v>83366</v>
      </c>
      <c r="AU258" s="16">
        <v>82487</v>
      </c>
      <c r="AV258" s="16">
        <v>82289</v>
      </c>
      <c r="AW258" s="16">
        <v>80795</v>
      </c>
      <c r="AX258" s="16">
        <v>78068</v>
      </c>
      <c r="AY258" s="16">
        <v>76535</v>
      </c>
      <c r="AZ258" s="16">
        <v>75678</v>
      </c>
      <c r="BA258" s="16">
        <v>74682</v>
      </c>
      <c r="BB258" s="16">
        <v>74923</v>
      </c>
      <c r="BC258" s="16">
        <v>74273</v>
      </c>
      <c r="BD258" s="16">
        <v>73486</v>
      </c>
      <c r="BE258" s="16">
        <v>72439</v>
      </c>
      <c r="BF258" s="16">
        <v>71935</v>
      </c>
      <c r="BG258" s="16">
        <v>71965</v>
      </c>
      <c r="BH258" s="16">
        <v>72936</v>
      </c>
      <c r="BI258" s="16">
        <v>74036</v>
      </c>
      <c r="BJ258" s="16">
        <v>75276</v>
      </c>
      <c r="BK258" s="16">
        <v>75517</v>
      </c>
      <c r="BL258" s="16">
        <v>75690</v>
      </c>
      <c r="BM258" s="16">
        <v>75859</v>
      </c>
      <c r="BN258" s="16">
        <v>75348</v>
      </c>
      <c r="BO258" s="16">
        <v>75081</v>
      </c>
      <c r="BP258" s="16">
        <v>75090</v>
      </c>
      <c r="BQ258" s="16">
        <v>75996</v>
      </c>
      <c r="BR258" s="16">
        <v>76824</v>
      </c>
      <c r="BS258" s="16">
        <v>77596</v>
      </c>
      <c r="BT258" s="16">
        <v>77060</v>
      </c>
      <c r="BU258" s="16">
        <v>76282</v>
      </c>
      <c r="BV258" s="16">
        <v>74839</v>
      </c>
      <c r="BW258" s="16">
        <v>74722</v>
      </c>
      <c r="BX258" s="16">
        <v>74735</v>
      </c>
      <c r="BY258" s="16">
        <v>75335</v>
      </c>
      <c r="BZ258" s="16">
        <v>76088</v>
      </c>
      <c r="CA258" s="16">
        <v>77008</v>
      </c>
      <c r="CB258" s="16">
        <v>78140</v>
      </c>
      <c r="CC258" s="16">
        <v>77473</v>
      </c>
      <c r="CD258" s="16">
        <v>78206</v>
      </c>
      <c r="CE258" s="16">
        <v>78520</v>
      </c>
      <c r="CF258" s="16">
        <v>78402</v>
      </c>
      <c r="CG258" s="16">
        <v>77825</v>
      </c>
      <c r="CH258" s="16">
        <v>76815</v>
      </c>
      <c r="CI258" s="16">
        <v>74919</v>
      </c>
      <c r="CJ258" s="16">
        <v>73392</v>
      </c>
      <c r="CK258" s="16">
        <v>72999</v>
      </c>
      <c r="CL258" s="16">
        <v>73265</v>
      </c>
      <c r="CM258" s="16">
        <v>72060</v>
      </c>
      <c r="CN258" s="16">
        <v>71253</v>
      </c>
      <c r="CO258" s="16">
        <v>71451</v>
      </c>
      <c r="CP258" s="16">
        <v>71403</v>
      </c>
      <c r="CQ258" s="16">
        <v>71117</v>
      </c>
      <c r="CR258" s="16">
        <v>71761</v>
      </c>
      <c r="CS258" s="16">
        <v>71968</v>
      </c>
      <c r="CT258" s="16">
        <v>71737</v>
      </c>
      <c r="CU258" s="16">
        <v>70768</v>
      </c>
      <c r="CV258" s="16">
        <v>70145</v>
      </c>
      <c r="CW258" s="16">
        <v>69865</v>
      </c>
      <c r="CX258" s="16">
        <v>70679</v>
      </c>
      <c r="CY258" s="16">
        <v>71159</v>
      </c>
      <c r="CZ258" s="16">
        <v>71305</v>
      </c>
      <c r="DA258" s="16">
        <v>71769</v>
      </c>
      <c r="DB258" s="16">
        <v>72076</v>
      </c>
      <c r="DC258" s="16">
        <v>72228</v>
      </c>
      <c r="DD258" s="16">
        <v>72855</v>
      </c>
      <c r="DE258" s="16">
        <v>73470</v>
      </c>
      <c r="DF258" s="16">
        <v>74076</v>
      </c>
      <c r="DG258" s="16">
        <v>73949</v>
      </c>
      <c r="DH258" s="16">
        <v>73986</v>
      </c>
      <c r="DI258" s="16">
        <v>74191</v>
      </c>
      <c r="DJ258" s="16">
        <v>74726</v>
      </c>
      <c r="DK258" s="16">
        <v>75095</v>
      </c>
      <c r="DL258" s="16">
        <v>75302</v>
      </c>
      <c r="DM258" s="16">
        <v>75631</v>
      </c>
      <c r="DN258" s="16">
        <v>75762</v>
      </c>
      <c r="DO258" s="16">
        <v>75690</v>
      </c>
      <c r="DP258" s="16">
        <v>75478</v>
      </c>
      <c r="DQ258" s="16">
        <v>75483</v>
      </c>
      <c r="DR258" s="16">
        <v>75705</v>
      </c>
      <c r="DS258" s="16">
        <v>75479</v>
      </c>
      <c r="DT258" s="16">
        <v>75277</v>
      </c>
      <c r="DU258" s="16">
        <v>75114</v>
      </c>
      <c r="DV258" s="16">
        <v>74863</v>
      </c>
      <c r="DW258" s="16">
        <v>74661</v>
      </c>
      <c r="DX258" s="16">
        <v>74515</v>
      </c>
      <c r="DY258" s="16">
        <v>74585</v>
      </c>
      <c r="DZ258" s="16">
        <v>74589</v>
      </c>
      <c r="EA258" s="16">
        <v>74523</v>
      </c>
      <c r="EB258" s="16">
        <v>74041</v>
      </c>
      <c r="EC258" s="16">
        <v>73691</v>
      </c>
      <c r="ED258" s="16">
        <v>73470</v>
      </c>
      <c r="EE258" s="16">
        <v>73222</v>
      </c>
      <c r="EF258" s="16">
        <v>73062</v>
      </c>
      <c r="EG258" s="16">
        <v>72995</v>
      </c>
      <c r="EH258" s="16">
        <v>73167</v>
      </c>
      <c r="EI258" s="16">
        <v>73308</v>
      </c>
      <c r="EJ258" s="16">
        <v>73419</v>
      </c>
      <c r="EK258" s="16">
        <v>73287</v>
      </c>
      <c r="EL258" s="16">
        <v>73293</v>
      </c>
      <c r="EM258" s="16">
        <v>73432</v>
      </c>
      <c r="EN258" s="16">
        <v>74660</v>
      </c>
      <c r="EO258" s="16">
        <v>75586</v>
      </c>
      <c r="EP258" s="16">
        <v>76210</v>
      </c>
      <c r="EQ258" s="16">
        <v>74849</v>
      </c>
      <c r="ER258" s="16">
        <v>74157</v>
      </c>
      <c r="ES258" s="16">
        <v>74154</v>
      </c>
      <c r="ET258" s="16">
        <v>75105</v>
      </c>
      <c r="EU258" s="16">
        <v>75809</v>
      </c>
      <c r="EV258" s="16">
        <v>76261</v>
      </c>
      <c r="EW258" s="16">
        <v>76202</v>
      </c>
      <c r="EX258" s="16">
        <v>76295</v>
      </c>
      <c r="EY258" s="16">
        <v>76536</v>
      </c>
      <c r="EZ258" s="16">
        <v>78157</v>
      </c>
      <c r="FA258" s="16">
        <v>79262</v>
      </c>
      <c r="FB258" s="16">
        <v>79846</v>
      </c>
      <c r="FC258" s="16">
        <v>79896</v>
      </c>
      <c r="FD258" s="16">
        <v>80010</v>
      </c>
      <c r="FE258" s="16">
        <v>80186</v>
      </c>
    </row>
    <row r="259" spans="1:161" x14ac:dyDescent="0.25">
      <c r="A259" s="16" t="s">
        <v>567</v>
      </c>
      <c r="B259" s="16" t="s">
        <v>568</v>
      </c>
      <c r="C259" s="16">
        <v>101735</v>
      </c>
      <c r="D259" s="16">
        <v>102149</v>
      </c>
      <c r="E259" s="16">
        <v>101673</v>
      </c>
      <c r="F259" s="16">
        <v>101465</v>
      </c>
      <c r="G259" s="16">
        <v>103683</v>
      </c>
      <c r="H259" s="16">
        <v>101904</v>
      </c>
      <c r="I259" s="16">
        <v>103099</v>
      </c>
      <c r="J259" s="16">
        <v>104386</v>
      </c>
      <c r="K259" s="16">
        <v>105334</v>
      </c>
      <c r="L259" s="16">
        <v>106524</v>
      </c>
      <c r="M259" s="16">
        <v>108437</v>
      </c>
      <c r="N259" s="16">
        <v>109932</v>
      </c>
      <c r="O259" s="16">
        <v>112154</v>
      </c>
      <c r="P259" s="16">
        <v>112456</v>
      </c>
      <c r="Q259" s="16">
        <v>113163</v>
      </c>
      <c r="R259" s="16">
        <v>113769</v>
      </c>
      <c r="S259" s="16">
        <v>115918</v>
      </c>
      <c r="T259" s="16">
        <v>117898</v>
      </c>
      <c r="U259" s="16">
        <v>119012</v>
      </c>
      <c r="V259" s="16">
        <v>118729</v>
      </c>
      <c r="W259" s="16">
        <v>118309</v>
      </c>
      <c r="X259" s="16">
        <v>119340</v>
      </c>
      <c r="Y259" s="16">
        <v>120350</v>
      </c>
      <c r="Z259" s="16">
        <v>121057</v>
      </c>
      <c r="AA259" s="16">
        <v>121675</v>
      </c>
      <c r="AB259" s="16">
        <v>122395</v>
      </c>
      <c r="AC259" s="16">
        <v>121462</v>
      </c>
      <c r="AD259" s="16">
        <v>121585</v>
      </c>
      <c r="AE259" s="16">
        <v>122741</v>
      </c>
      <c r="AF259" s="16">
        <v>121093</v>
      </c>
      <c r="AG259" s="16">
        <v>119829</v>
      </c>
      <c r="AH259" s="16">
        <v>119534</v>
      </c>
      <c r="AI259" s="16">
        <v>121569</v>
      </c>
      <c r="AJ259" s="16">
        <v>121548</v>
      </c>
      <c r="AK259" s="16">
        <v>116847</v>
      </c>
      <c r="AL259" s="16">
        <v>113845</v>
      </c>
      <c r="AM259" s="16">
        <v>116362</v>
      </c>
      <c r="AN259" s="16">
        <v>113882</v>
      </c>
      <c r="AO259" s="16">
        <v>111191</v>
      </c>
      <c r="AP259" s="16">
        <v>108980</v>
      </c>
      <c r="AQ259" s="16">
        <v>108543</v>
      </c>
      <c r="AR259" s="16">
        <v>107262</v>
      </c>
      <c r="AS259" s="16">
        <v>106111</v>
      </c>
      <c r="AT259" s="16">
        <v>104140</v>
      </c>
      <c r="AU259" s="16">
        <v>103011</v>
      </c>
      <c r="AV259" s="16">
        <v>99459</v>
      </c>
      <c r="AW259" s="16">
        <v>99440</v>
      </c>
      <c r="AX259" s="16">
        <v>102288</v>
      </c>
      <c r="AY259" s="16">
        <v>106385</v>
      </c>
      <c r="AZ259" s="16">
        <v>108659</v>
      </c>
      <c r="BA259" s="16">
        <v>109648</v>
      </c>
      <c r="BB259" s="16">
        <v>111260</v>
      </c>
      <c r="BC259" s="16">
        <v>111349</v>
      </c>
      <c r="BD259" s="16">
        <v>111375</v>
      </c>
      <c r="BE259" s="16">
        <v>112736</v>
      </c>
      <c r="BF259" s="16">
        <v>114254</v>
      </c>
      <c r="BG259" s="16">
        <v>116429</v>
      </c>
      <c r="BH259" s="16">
        <v>117538</v>
      </c>
      <c r="BI259" s="16">
        <v>118393</v>
      </c>
      <c r="BJ259" s="16">
        <v>118086</v>
      </c>
      <c r="BK259" s="16">
        <v>118561</v>
      </c>
      <c r="BL259" s="16">
        <v>119495</v>
      </c>
      <c r="BM259" s="16">
        <v>119531</v>
      </c>
      <c r="BN259" s="16">
        <v>119131</v>
      </c>
      <c r="BO259" s="16">
        <v>118636</v>
      </c>
      <c r="BP259" s="16">
        <v>118388</v>
      </c>
      <c r="BQ259" s="16">
        <v>117604</v>
      </c>
      <c r="BR259" s="16">
        <v>117311</v>
      </c>
      <c r="BS259" s="16">
        <v>114503</v>
      </c>
      <c r="BT259" s="16">
        <v>114687</v>
      </c>
      <c r="BU259" s="16">
        <v>114386</v>
      </c>
      <c r="BV259" s="16">
        <v>111870</v>
      </c>
      <c r="BW259" s="16">
        <v>108841</v>
      </c>
      <c r="BX259" s="16">
        <v>108158</v>
      </c>
      <c r="BY259" s="16">
        <v>108364</v>
      </c>
      <c r="BZ259" s="16">
        <v>109039</v>
      </c>
      <c r="CA259" s="16">
        <v>107486</v>
      </c>
      <c r="CB259" s="16">
        <v>106344</v>
      </c>
      <c r="CC259" s="16">
        <v>106174</v>
      </c>
      <c r="CD259" s="16">
        <v>107352</v>
      </c>
      <c r="CE259" s="16">
        <v>107330</v>
      </c>
      <c r="CF259" s="16">
        <v>105766</v>
      </c>
      <c r="CG259" s="16">
        <v>105386</v>
      </c>
      <c r="CH259" s="16">
        <v>108333</v>
      </c>
      <c r="CI259" s="16">
        <v>111275</v>
      </c>
      <c r="CJ259" s="16">
        <v>113372</v>
      </c>
      <c r="CK259" s="16">
        <v>114355</v>
      </c>
      <c r="CL259" s="16">
        <v>115212</v>
      </c>
      <c r="CM259" s="16">
        <v>116628</v>
      </c>
      <c r="CN259" s="16">
        <v>116501</v>
      </c>
      <c r="CO259" s="16">
        <v>115952</v>
      </c>
      <c r="CP259" s="16">
        <v>114022</v>
      </c>
      <c r="CQ259" s="16">
        <v>114838</v>
      </c>
      <c r="CR259" s="16">
        <v>114754</v>
      </c>
      <c r="CS259" s="16">
        <v>114299</v>
      </c>
      <c r="CT259" s="16">
        <v>113726</v>
      </c>
      <c r="CU259" s="16">
        <v>112333</v>
      </c>
      <c r="CV259" s="16">
        <v>111398</v>
      </c>
      <c r="CW259" s="16">
        <v>109769</v>
      </c>
      <c r="CX259" s="16">
        <v>108597</v>
      </c>
      <c r="CY259" s="16">
        <v>107027</v>
      </c>
      <c r="CZ259" s="16">
        <v>108904</v>
      </c>
      <c r="DA259" s="16">
        <v>110104</v>
      </c>
      <c r="DB259" s="16">
        <v>109482</v>
      </c>
      <c r="DC259" s="16">
        <v>110004</v>
      </c>
      <c r="DD259" s="16">
        <v>111409</v>
      </c>
      <c r="DE259" s="16">
        <v>113164</v>
      </c>
      <c r="DF259" s="16">
        <v>116020</v>
      </c>
      <c r="DG259" s="16">
        <v>117543</v>
      </c>
      <c r="DH259" s="16">
        <v>120284</v>
      </c>
      <c r="DI259" s="16">
        <v>120691</v>
      </c>
      <c r="DJ259" s="16">
        <v>125346</v>
      </c>
      <c r="DK259" s="16">
        <v>124937</v>
      </c>
      <c r="DL259" s="16">
        <v>124535</v>
      </c>
      <c r="DM259" s="16">
        <v>124490</v>
      </c>
      <c r="DN259" s="16">
        <v>122993</v>
      </c>
      <c r="DO259" s="16">
        <v>120071</v>
      </c>
      <c r="DP259" s="16">
        <v>118043</v>
      </c>
      <c r="DQ259" s="16">
        <v>117464</v>
      </c>
      <c r="DR259" s="16">
        <v>115321</v>
      </c>
      <c r="DS259" s="16">
        <v>109705</v>
      </c>
      <c r="DT259" s="16">
        <v>105508</v>
      </c>
      <c r="DU259" s="16">
        <v>103581</v>
      </c>
      <c r="DV259" s="16">
        <v>104230</v>
      </c>
      <c r="DW259" s="16">
        <v>104681</v>
      </c>
      <c r="DX259" s="16">
        <v>104175</v>
      </c>
      <c r="DY259" s="16">
        <v>105507</v>
      </c>
      <c r="DZ259" s="16">
        <v>106503</v>
      </c>
      <c r="EA259" s="16">
        <v>106769</v>
      </c>
      <c r="EB259" s="16">
        <v>106525</v>
      </c>
      <c r="EC259" s="16">
        <v>106837</v>
      </c>
      <c r="ED259" s="16">
        <v>107122</v>
      </c>
      <c r="EE259" s="16">
        <v>111419</v>
      </c>
      <c r="EF259" s="16">
        <v>115016</v>
      </c>
      <c r="EG259" s="16">
        <v>116522</v>
      </c>
      <c r="EH259" s="16">
        <v>116541</v>
      </c>
      <c r="EI259" s="16">
        <v>117362</v>
      </c>
      <c r="EJ259" s="16">
        <v>118459</v>
      </c>
      <c r="EK259" s="16">
        <v>118646</v>
      </c>
      <c r="EL259" s="16">
        <v>119293</v>
      </c>
      <c r="EM259" s="16">
        <v>121029</v>
      </c>
      <c r="EN259" s="16">
        <v>118504</v>
      </c>
      <c r="EO259" s="16">
        <v>121267</v>
      </c>
      <c r="EP259" s="16">
        <v>120620</v>
      </c>
      <c r="EQ259" s="16">
        <v>123776</v>
      </c>
      <c r="ER259" s="16">
        <v>123680</v>
      </c>
      <c r="ES259" s="16">
        <v>122961</v>
      </c>
      <c r="ET259" s="16">
        <v>121481</v>
      </c>
      <c r="EU259" s="16">
        <v>121653</v>
      </c>
      <c r="EV259" s="16">
        <v>121981</v>
      </c>
      <c r="EW259" s="16">
        <v>123740</v>
      </c>
      <c r="EX259" s="16">
        <v>124753</v>
      </c>
      <c r="EY259" s="16">
        <v>125016</v>
      </c>
      <c r="EZ259" s="16">
        <v>123288</v>
      </c>
      <c r="FA259" s="16">
        <v>121527</v>
      </c>
      <c r="FB259" s="16">
        <v>115592</v>
      </c>
      <c r="FC259" s="16">
        <v>116823</v>
      </c>
      <c r="FD259" s="16">
        <v>116698</v>
      </c>
      <c r="FE259" s="16">
        <v>116009</v>
      </c>
    </row>
    <row r="260" spans="1:161" x14ac:dyDescent="0.25">
      <c r="A260" s="16" t="s">
        <v>569</v>
      </c>
      <c r="B260" s="16" t="s">
        <v>570</v>
      </c>
      <c r="C260" s="16">
        <v>41096</v>
      </c>
      <c r="D260" s="16">
        <v>41392</v>
      </c>
      <c r="E260" s="16">
        <v>41681</v>
      </c>
      <c r="F260" s="16">
        <v>41970</v>
      </c>
      <c r="G260" s="16">
        <v>42256</v>
      </c>
      <c r="H260" s="16">
        <v>42542</v>
      </c>
      <c r="I260" s="16">
        <v>42826</v>
      </c>
      <c r="J260" s="16">
        <v>43106</v>
      </c>
      <c r="K260" s="16">
        <v>43386</v>
      </c>
      <c r="L260" s="16">
        <v>43660</v>
      </c>
      <c r="M260" s="16">
        <v>43928</v>
      </c>
      <c r="N260" s="16">
        <v>44196</v>
      </c>
      <c r="O260" s="16">
        <v>44457</v>
      </c>
      <c r="P260" s="16">
        <v>44654</v>
      </c>
      <c r="Q260" s="16">
        <v>44791</v>
      </c>
      <c r="R260" s="16">
        <v>44873</v>
      </c>
      <c r="S260" s="16">
        <v>44894</v>
      </c>
      <c r="T260" s="16">
        <v>44859</v>
      </c>
      <c r="U260" s="16">
        <v>44766</v>
      </c>
      <c r="V260" s="16">
        <v>44614</v>
      </c>
      <c r="W260" s="16">
        <v>44400</v>
      </c>
      <c r="X260" s="16">
        <v>44122</v>
      </c>
      <c r="Y260" s="16">
        <v>43782</v>
      </c>
      <c r="Z260" s="16">
        <v>43377</v>
      </c>
      <c r="AA260" s="16">
        <v>42906</v>
      </c>
      <c r="AB260" s="16">
        <v>42463</v>
      </c>
      <c r="AC260" s="16">
        <v>42051</v>
      </c>
      <c r="AD260" s="16">
        <v>41666</v>
      </c>
      <c r="AE260" s="16">
        <v>41316</v>
      </c>
      <c r="AF260" s="16">
        <v>40995</v>
      </c>
      <c r="AG260" s="16">
        <v>40706</v>
      </c>
      <c r="AH260" s="16">
        <v>40449</v>
      </c>
      <c r="AI260" s="16">
        <v>40221</v>
      </c>
      <c r="AJ260" s="16">
        <v>40022</v>
      </c>
      <c r="AK260" s="16">
        <v>39850</v>
      </c>
      <c r="AL260" s="16">
        <v>39703</v>
      </c>
      <c r="AM260" s="16">
        <v>39586</v>
      </c>
      <c r="AN260" s="16">
        <v>39493</v>
      </c>
      <c r="AO260" s="16">
        <v>39426</v>
      </c>
      <c r="AP260" s="16">
        <v>39384</v>
      </c>
      <c r="AQ260" s="16">
        <v>39370</v>
      </c>
      <c r="AR260" s="16">
        <v>39384</v>
      </c>
      <c r="AS260" s="16">
        <v>39425</v>
      </c>
      <c r="AT260" s="16">
        <v>39494</v>
      </c>
      <c r="AU260" s="16">
        <v>39594</v>
      </c>
      <c r="AV260" s="16">
        <v>39721</v>
      </c>
      <c r="AW260" s="16">
        <v>39874</v>
      </c>
      <c r="AX260" s="16">
        <v>40051</v>
      </c>
      <c r="AY260" s="16">
        <v>40260</v>
      </c>
      <c r="AZ260" s="16">
        <v>40434</v>
      </c>
      <c r="BA260" s="16">
        <v>40575</v>
      </c>
      <c r="BB260" s="16">
        <v>40683</v>
      </c>
      <c r="BC260" s="16">
        <v>40758</v>
      </c>
      <c r="BD260" s="16">
        <v>40800</v>
      </c>
      <c r="BE260" s="16">
        <v>40811</v>
      </c>
      <c r="BF260" s="16">
        <v>40791</v>
      </c>
      <c r="BG260" s="16">
        <v>40741</v>
      </c>
      <c r="BH260" s="16">
        <v>40657</v>
      </c>
      <c r="BI260" s="16">
        <v>40534</v>
      </c>
      <c r="BJ260" s="16">
        <v>40375</v>
      </c>
      <c r="BK260" s="16">
        <v>40184</v>
      </c>
      <c r="BL260" s="16">
        <v>40022</v>
      </c>
      <c r="BM260" s="16">
        <v>39892</v>
      </c>
      <c r="BN260" s="16">
        <v>39800</v>
      </c>
      <c r="BO260" s="16">
        <v>39742</v>
      </c>
      <c r="BP260" s="16">
        <v>39718</v>
      </c>
      <c r="BQ260" s="16">
        <v>39733</v>
      </c>
      <c r="BR260" s="16">
        <v>39783</v>
      </c>
      <c r="BS260" s="16">
        <v>39871</v>
      </c>
      <c r="BT260" s="16">
        <v>39991</v>
      </c>
      <c r="BU260" s="16">
        <v>40141</v>
      </c>
      <c r="BV260" s="16">
        <v>40326</v>
      </c>
      <c r="BW260" s="16">
        <v>40545</v>
      </c>
      <c r="BX260" s="16">
        <v>40730</v>
      </c>
      <c r="BY260" s="16">
        <v>40889</v>
      </c>
      <c r="BZ260" s="16">
        <v>41019</v>
      </c>
      <c r="CA260" s="16">
        <v>41117</v>
      </c>
      <c r="CB260" s="16">
        <v>41189</v>
      </c>
      <c r="CC260" s="16">
        <v>41232</v>
      </c>
      <c r="CD260" s="16">
        <v>41247</v>
      </c>
      <c r="CE260" s="16">
        <v>41234</v>
      </c>
      <c r="CF260" s="16">
        <v>41188</v>
      </c>
      <c r="CG260" s="16">
        <v>41108</v>
      </c>
      <c r="CH260" s="16">
        <v>40994</v>
      </c>
      <c r="CI260" s="16">
        <v>40935</v>
      </c>
      <c r="CJ260" s="16">
        <v>40863</v>
      </c>
      <c r="CK260" s="16">
        <v>40785</v>
      </c>
      <c r="CL260" s="16">
        <v>40701</v>
      </c>
      <c r="CM260" s="16">
        <v>40605</v>
      </c>
      <c r="CN260" s="16">
        <v>40508</v>
      </c>
      <c r="CO260" s="16">
        <v>40400</v>
      </c>
      <c r="CP260" s="16">
        <v>40286</v>
      </c>
      <c r="CQ260" s="16">
        <v>40166</v>
      </c>
      <c r="CR260" s="16">
        <v>40035</v>
      </c>
      <c r="CS260" s="16">
        <v>39895</v>
      </c>
      <c r="CT260" s="16">
        <v>39741</v>
      </c>
      <c r="CU260" s="16">
        <v>39578</v>
      </c>
      <c r="CV260" s="16">
        <v>39426</v>
      </c>
      <c r="CW260" s="16">
        <v>39286</v>
      </c>
      <c r="CX260" s="16">
        <v>39161</v>
      </c>
      <c r="CY260" s="16">
        <v>39053</v>
      </c>
      <c r="CZ260" s="16">
        <v>38959</v>
      </c>
      <c r="DA260" s="16">
        <v>38880</v>
      </c>
      <c r="DB260" s="16">
        <v>38820</v>
      </c>
      <c r="DC260" s="16">
        <v>38774</v>
      </c>
      <c r="DD260" s="16">
        <v>38742</v>
      </c>
      <c r="DE260" s="16">
        <v>38723</v>
      </c>
      <c r="DF260" s="16">
        <v>38714</v>
      </c>
      <c r="DG260" s="16">
        <v>38720</v>
      </c>
      <c r="DH260" s="16">
        <v>38732</v>
      </c>
      <c r="DI260" s="16">
        <v>38758</v>
      </c>
      <c r="DJ260" s="16">
        <v>38798</v>
      </c>
      <c r="DK260" s="16">
        <v>38851</v>
      </c>
      <c r="DL260" s="16">
        <v>38917</v>
      </c>
      <c r="DM260" s="16">
        <v>38998</v>
      </c>
      <c r="DN260" s="16">
        <v>39094</v>
      </c>
      <c r="DO260" s="16">
        <v>39201</v>
      </c>
      <c r="DP260" s="16">
        <v>39323</v>
      </c>
      <c r="DQ260" s="16">
        <v>39451</v>
      </c>
      <c r="DR260" s="16">
        <v>39594</v>
      </c>
      <c r="DS260" s="16">
        <v>39743</v>
      </c>
      <c r="DT260" s="16">
        <v>39893</v>
      </c>
      <c r="DU260" s="16">
        <v>40047</v>
      </c>
      <c r="DV260" s="16">
        <v>40204</v>
      </c>
      <c r="DW260" s="16">
        <v>40364</v>
      </c>
      <c r="DX260" s="16">
        <v>40527</v>
      </c>
      <c r="DY260" s="16">
        <v>40695</v>
      </c>
      <c r="DZ260" s="16">
        <v>40866</v>
      </c>
      <c r="EA260" s="16">
        <v>41039</v>
      </c>
      <c r="EB260" s="16">
        <v>41216</v>
      </c>
      <c r="EC260" s="16">
        <v>41391</v>
      </c>
      <c r="ED260" s="16">
        <v>41566</v>
      </c>
      <c r="EE260" s="16">
        <v>41745</v>
      </c>
      <c r="EF260" s="16">
        <v>41905</v>
      </c>
      <c r="EG260" s="16">
        <v>42055</v>
      </c>
      <c r="EH260" s="16">
        <v>42192</v>
      </c>
      <c r="EI260" s="16">
        <v>42320</v>
      </c>
      <c r="EJ260" s="16">
        <v>42436</v>
      </c>
      <c r="EK260" s="16">
        <v>42542</v>
      </c>
      <c r="EL260" s="16">
        <v>42636</v>
      </c>
      <c r="EM260" s="16">
        <v>42718</v>
      </c>
      <c r="EN260" s="16">
        <v>42787</v>
      </c>
      <c r="EO260" s="16">
        <v>42840</v>
      </c>
      <c r="EP260" s="16">
        <v>42878</v>
      </c>
      <c r="EQ260" s="16">
        <v>42939</v>
      </c>
      <c r="ER260" s="16">
        <v>42994</v>
      </c>
      <c r="ES260" s="16">
        <v>43050</v>
      </c>
      <c r="ET260" s="16">
        <v>43109</v>
      </c>
      <c r="EU260" s="16">
        <v>43169</v>
      </c>
      <c r="EV260" s="16">
        <v>43230</v>
      </c>
      <c r="EW260" s="16">
        <v>43293</v>
      </c>
      <c r="EX260" s="16">
        <v>43358</v>
      </c>
      <c r="EY260" s="16">
        <v>43424</v>
      </c>
      <c r="EZ260" s="16">
        <v>43486</v>
      </c>
      <c r="FA260" s="16">
        <v>43545</v>
      </c>
      <c r="FB260" s="16">
        <v>43602</v>
      </c>
      <c r="FC260" s="16">
        <v>43658</v>
      </c>
      <c r="FD260" s="16">
        <v>43713</v>
      </c>
      <c r="FE260" s="16">
        <v>43767</v>
      </c>
    </row>
    <row r="261" spans="1:161" x14ac:dyDescent="0.25">
      <c r="A261" s="16" t="s">
        <v>571</v>
      </c>
      <c r="B261" s="16" t="s">
        <v>572</v>
      </c>
      <c r="C261" s="16">
        <v>248166</v>
      </c>
      <c r="D261" s="16">
        <v>250821</v>
      </c>
      <c r="E261" s="16">
        <v>253343</v>
      </c>
      <c r="F261" s="16">
        <v>254220</v>
      </c>
      <c r="G261" s="16">
        <v>255313</v>
      </c>
      <c r="H261" s="16">
        <v>254377</v>
      </c>
      <c r="I261" s="16">
        <v>254354</v>
      </c>
      <c r="J261" s="16">
        <v>258116</v>
      </c>
      <c r="K261" s="16">
        <v>260491</v>
      </c>
      <c r="L261" s="16">
        <v>259249</v>
      </c>
      <c r="M261" s="16">
        <v>260600</v>
      </c>
      <c r="N261" s="16">
        <v>263077</v>
      </c>
      <c r="O261" s="16">
        <v>259100</v>
      </c>
      <c r="P261" s="16">
        <v>262969</v>
      </c>
      <c r="Q261" s="16">
        <v>263534</v>
      </c>
      <c r="R261" s="16">
        <v>262207</v>
      </c>
      <c r="S261" s="16">
        <v>265024</v>
      </c>
      <c r="T261" s="16">
        <v>267600</v>
      </c>
      <c r="U261" s="16">
        <v>267079</v>
      </c>
      <c r="V261" s="16">
        <v>273367</v>
      </c>
      <c r="W261" s="16">
        <v>262607</v>
      </c>
      <c r="X261" s="16">
        <v>268254</v>
      </c>
      <c r="Y261" s="16">
        <v>272665</v>
      </c>
      <c r="Z261" s="16">
        <v>269633</v>
      </c>
      <c r="AA261" s="16">
        <v>276280</v>
      </c>
      <c r="AB261" s="16">
        <v>273238</v>
      </c>
      <c r="AC261" s="16">
        <v>276000</v>
      </c>
      <c r="AD261" s="16">
        <v>280299</v>
      </c>
      <c r="AE261" s="16">
        <v>281502</v>
      </c>
      <c r="AF261" s="16">
        <v>282070</v>
      </c>
      <c r="AG261" s="16">
        <v>285351</v>
      </c>
      <c r="AH261" s="16">
        <v>281874</v>
      </c>
      <c r="AI261" s="16">
        <v>293000</v>
      </c>
      <c r="AJ261" s="16">
        <v>298785</v>
      </c>
      <c r="AK261" s="16">
        <v>288703</v>
      </c>
      <c r="AL261" s="16">
        <v>286657</v>
      </c>
      <c r="AM261" s="16">
        <v>288773</v>
      </c>
      <c r="AN261" s="16">
        <v>294682</v>
      </c>
      <c r="AO261" s="16">
        <v>301252</v>
      </c>
      <c r="AP261" s="16">
        <v>298654</v>
      </c>
      <c r="AQ261" s="16">
        <v>297175</v>
      </c>
      <c r="AR261" s="16">
        <v>296313</v>
      </c>
      <c r="AS261" s="16">
        <v>291979</v>
      </c>
      <c r="AT261" s="16">
        <v>291657</v>
      </c>
      <c r="AU261" s="16">
        <v>290326</v>
      </c>
      <c r="AV261" s="16">
        <v>286113</v>
      </c>
      <c r="AW261" s="16">
        <v>281523</v>
      </c>
      <c r="AX261" s="16">
        <v>281092</v>
      </c>
      <c r="AY261" s="16">
        <v>281185</v>
      </c>
      <c r="AZ261" s="16">
        <v>280902</v>
      </c>
      <c r="BA261" s="16">
        <v>278801</v>
      </c>
      <c r="BB261" s="16">
        <v>279796</v>
      </c>
      <c r="BC261" s="16">
        <v>283363</v>
      </c>
      <c r="BD261" s="16">
        <v>276879</v>
      </c>
      <c r="BE261" s="16">
        <v>278480</v>
      </c>
      <c r="BF261" s="16">
        <v>276827</v>
      </c>
      <c r="BG261" s="16">
        <v>277822</v>
      </c>
      <c r="BH261" s="16">
        <v>274972</v>
      </c>
      <c r="BI261" s="16">
        <v>278326</v>
      </c>
      <c r="BJ261" s="16">
        <v>281217</v>
      </c>
      <c r="BK261" s="16">
        <v>279497</v>
      </c>
      <c r="BL261" s="16">
        <v>282982</v>
      </c>
      <c r="BM261" s="16">
        <v>282253</v>
      </c>
      <c r="BN261" s="16">
        <v>281373</v>
      </c>
      <c r="BO261" s="16">
        <v>281110</v>
      </c>
      <c r="BP261" s="16">
        <v>282031</v>
      </c>
      <c r="BQ261" s="16">
        <v>286399</v>
      </c>
      <c r="BR261" s="16">
        <v>299316</v>
      </c>
      <c r="BS261" s="16">
        <v>289073</v>
      </c>
      <c r="BT261" s="16">
        <v>291784</v>
      </c>
      <c r="BU261" s="16">
        <v>288829</v>
      </c>
      <c r="BV261" s="16">
        <v>296972</v>
      </c>
      <c r="BW261" s="16">
        <v>303342</v>
      </c>
      <c r="BX261" s="16">
        <v>311472</v>
      </c>
      <c r="BY261" s="16">
        <v>310662</v>
      </c>
      <c r="BZ261" s="16">
        <v>299366</v>
      </c>
      <c r="CA261" s="16">
        <v>296513</v>
      </c>
      <c r="CB261" s="16">
        <v>295779</v>
      </c>
      <c r="CC261" s="16">
        <v>295397</v>
      </c>
      <c r="CD261" s="16">
        <v>294643</v>
      </c>
      <c r="CE261" s="16">
        <v>294079</v>
      </c>
      <c r="CF261" s="16">
        <v>288826</v>
      </c>
      <c r="CG261" s="16">
        <v>292626</v>
      </c>
      <c r="CH261" s="16">
        <v>294575</v>
      </c>
      <c r="CI261" s="16">
        <v>292458</v>
      </c>
      <c r="CJ261" s="16">
        <v>293575</v>
      </c>
      <c r="CK261" s="16">
        <v>294437</v>
      </c>
      <c r="CL261" s="16">
        <v>290036</v>
      </c>
      <c r="CM261" s="16">
        <v>288974</v>
      </c>
      <c r="CN261" s="16">
        <v>290307</v>
      </c>
      <c r="CO261" s="16">
        <v>284811</v>
      </c>
      <c r="CP261" s="16">
        <v>282569</v>
      </c>
      <c r="CQ261" s="16">
        <v>285078</v>
      </c>
      <c r="CR261" s="16">
        <v>283222</v>
      </c>
      <c r="CS261" s="16">
        <v>283877</v>
      </c>
      <c r="CT261" s="16">
        <v>282704</v>
      </c>
      <c r="CU261" s="16">
        <v>276127</v>
      </c>
      <c r="CV261" s="16">
        <v>275169</v>
      </c>
      <c r="CW261" s="16">
        <v>272037</v>
      </c>
      <c r="CX261" s="16">
        <v>273537</v>
      </c>
      <c r="CY261" s="16">
        <v>272540</v>
      </c>
      <c r="CZ261" s="16">
        <v>275500</v>
      </c>
      <c r="DA261" s="16">
        <v>276880</v>
      </c>
      <c r="DB261" s="16">
        <v>280206</v>
      </c>
      <c r="DC261" s="16">
        <v>277560</v>
      </c>
      <c r="DD261" s="16">
        <v>281961</v>
      </c>
      <c r="DE261" s="16">
        <v>272055</v>
      </c>
      <c r="DF261" s="16">
        <v>272278</v>
      </c>
      <c r="DG261" s="16">
        <v>274147</v>
      </c>
      <c r="DH261" s="16">
        <v>275788</v>
      </c>
      <c r="DI261" s="16">
        <v>277222</v>
      </c>
      <c r="DJ261" s="16">
        <v>276307</v>
      </c>
      <c r="DK261" s="16">
        <v>276595</v>
      </c>
      <c r="DL261" s="16">
        <v>273250</v>
      </c>
      <c r="DM261" s="16">
        <v>268921</v>
      </c>
      <c r="DN261" s="16">
        <v>270667</v>
      </c>
      <c r="DO261" s="16">
        <v>269077</v>
      </c>
      <c r="DP261" s="16">
        <v>277131</v>
      </c>
      <c r="DQ261" s="16">
        <v>272170</v>
      </c>
      <c r="DR261" s="16">
        <v>272408</v>
      </c>
      <c r="DS261" s="16">
        <v>273321</v>
      </c>
      <c r="DT261" s="16">
        <v>274889</v>
      </c>
      <c r="DU261" s="16">
        <v>270236</v>
      </c>
      <c r="DV261" s="16">
        <v>267536</v>
      </c>
      <c r="DW261" s="16">
        <v>267379</v>
      </c>
      <c r="DX261" s="16">
        <v>271161</v>
      </c>
      <c r="DY261" s="16">
        <v>272618</v>
      </c>
      <c r="DZ261" s="16">
        <v>273229</v>
      </c>
      <c r="EA261" s="16">
        <v>275290</v>
      </c>
      <c r="EB261" s="16">
        <v>269554</v>
      </c>
      <c r="EC261" s="16">
        <v>272667</v>
      </c>
      <c r="ED261" s="16">
        <v>273041</v>
      </c>
      <c r="EE261" s="16">
        <v>275851</v>
      </c>
      <c r="EF261" s="16">
        <v>277776</v>
      </c>
      <c r="EG261" s="16">
        <v>279363</v>
      </c>
      <c r="EH261" s="16">
        <v>275326</v>
      </c>
      <c r="EI261" s="16">
        <v>274062</v>
      </c>
      <c r="EJ261" s="16">
        <v>273818</v>
      </c>
      <c r="EK261" s="16">
        <v>275875</v>
      </c>
      <c r="EL261" s="16">
        <v>277932</v>
      </c>
      <c r="EM261" s="16">
        <v>278036</v>
      </c>
      <c r="EN261" s="16">
        <v>277750</v>
      </c>
      <c r="EO261" s="16">
        <v>277838</v>
      </c>
      <c r="EP261" s="16">
        <v>275927</v>
      </c>
      <c r="EQ261" s="16">
        <v>274098</v>
      </c>
      <c r="ER261" s="16">
        <v>274208</v>
      </c>
      <c r="ES261" s="16">
        <v>271496</v>
      </c>
      <c r="ET261" s="16">
        <v>272661</v>
      </c>
      <c r="EU261" s="16">
        <v>271692</v>
      </c>
      <c r="EV261" s="16">
        <v>270282</v>
      </c>
      <c r="EW261" s="16">
        <v>269456</v>
      </c>
      <c r="EX261" s="16">
        <v>272122</v>
      </c>
      <c r="EY261" s="16">
        <v>272081</v>
      </c>
      <c r="EZ261" s="16">
        <v>275253</v>
      </c>
      <c r="FA261" s="16">
        <v>275904</v>
      </c>
      <c r="FB261" s="16">
        <v>280304</v>
      </c>
      <c r="FC261" s="16">
        <v>286958</v>
      </c>
      <c r="FD261" s="16">
        <v>285124</v>
      </c>
      <c r="FE261" s="16">
        <v>284804</v>
      </c>
    </row>
    <row r="262" spans="1:161" x14ac:dyDescent="0.25">
      <c r="A262" s="16" t="s">
        <v>573</v>
      </c>
      <c r="B262" s="16" t="s">
        <v>574</v>
      </c>
      <c r="C262" s="16">
        <v>97249</v>
      </c>
      <c r="D262" s="16">
        <v>97586</v>
      </c>
      <c r="E262" s="16">
        <v>97822</v>
      </c>
      <c r="F262" s="16">
        <v>97970</v>
      </c>
      <c r="G262" s="16">
        <v>98347</v>
      </c>
      <c r="H262" s="16">
        <v>98967</v>
      </c>
      <c r="I262" s="16">
        <v>99826</v>
      </c>
      <c r="J262" s="16">
        <v>100316</v>
      </c>
      <c r="K262" s="16">
        <v>100449</v>
      </c>
      <c r="L262" s="16">
        <v>100192</v>
      </c>
      <c r="M262" s="16">
        <v>100258</v>
      </c>
      <c r="N262" s="16">
        <v>100658</v>
      </c>
      <c r="O262" s="16">
        <v>101375</v>
      </c>
      <c r="P262" s="16">
        <v>101940</v>
      </c>
      <c r="Q262" s="16">
        <v>102358</v>
      </c>
      <c r="R262" s="16">
        <v>102642</v>
      </c>
      <c r="S262" s="16">
        <v>102994</v>
      </c>
      <c r="T262" s="16">
        <v>103424</v>
      </c>
      <c r="U262" s="16">
        <v>103932</v>
      </c>
      <c r="V262" s="16">
        <v>104197</v>
      </c>
      <c r="W262" s="16">
        <v>104216</v>
      </c>
      <c r="X262" s="16">
        <v>103974</v>
      </c>
      <c r="Y262" s="16">
        <v>103475</v>
      </c>
      <c r="Z262" s="16">
        <v>102710</v>
      </c>
      <c r="AA262" s="16">
        <v>101674</v>
      </c>
      <c r="AB262" s="16">
        <v>100854</v>
      </c>
      <c r="AC262" s="16">
        <v>100255</v>
      </c>
      <c r="AD262" s="16">
        <v>99870</v>
      </c>
      <c r="AE262" s="16">
        <v>99737</v>
      </c>
      <c r="AF262" s="16">
        <v>99842</v>
      </c>
      <c r="AG262" s="16">
        <v>100195</v>
      </c>
      <c r="AH262" s="16">
        <v>100230</v>
      </c>
      <c r="AI262" s="16">
        <v>99941</v>
      </c>
      <c r="AJ262" s="16">
        <v>99319</v>
      </c>
      <c r="AK262" s="16">
        <v>99641</v>
      </c>
      <c r="AL262" s="16">
        <v>100865</v>
      </c>
      <c r="AM262" s="16">
        <v>102986</v>
      </c>
      <c r="AN262" s="16">
        <v>104306</v>
      </c>
      <c r="AO262" s="16">
        <v>104839</v>
      </c>
      <c r="AP262" s="16">
        <v>104574</v>
      </c>
      <c r="AQ262" s="16">
        <v>104643</v>
      </c>
      <c r="AR262" s="16">
        <v>105046</v>
      </c>
      <c r="AS262" s="16">
        <v>105785</v>
      </c>
      <c r="AT262" s="16">
        <v>106031</v>
      </c>
      <c r="AU262" s="16">
        <v>105789</v>
      </c>
      <c r="AV262" s="16">
        <v>105047</v>
      </c>
      <c r="AW262" s="16">
        <v>104297</v>
      </c>
      <c r="AX262" s="16">
        <v>103529</v>
      </c>
      <c r="AY262" s="16">
        <v>102763</v>
      </c>
      <c r="AZ262" s="16">
        <v>102132</v>
      </c>
      <c r="BA262" s="16">
        <v>101635</v>
      </c>
      <c r="BB262" s="16">
        <v>101281</v>
      </c>
      <c r="BC262" s="16">
        <v>100008</v>
      </c>
      <c r="BD262" s="16">
        <v>97795</v>
      </c>
      <c r="BE262" s="16">
        <v>94648</v>
      </c>
      <c r="BF262" s="16">
        <v>92564</v>
      </c>
      <c r="BG262" s="16">
        <v>91549</v>
      </c>
      <c r="BH262" s="16">
        <v>91600</v>
      </c>
      <c r="BI262" s="16">
        <v>92106</v>
      </c>
      <c r="BJ262" s="16">
        <v>93076</v>
      </c>
      <c r="BK262" s="16">
        <v>94507</v>
      </c>
      <c r="BL262" s="16">
        <v>95229</v>
      </c>
      <c r="BM262" s="16">
        <v>95246</v>
      </c>
      <c r="BN262" s="16">
        <v>94570</v>
      </c>
      <c r="BO262" s="16">
        <v>94210</v>
      </c>
      <c r="BP262" s="16">
        <v>94168</v>
      </c>
      <c r="BQ262" s="16">
        <v>94456</v>
      </c>
      <c r="BR262" s="16">
        <v>94804</v>
      </c>
      <c r="BS262" s="16">
        <v>95222</v>
      </c>
      <c r="BT262" s="16">
        <v>95694</v>
      </c>
      <c r="BU262" s="16">
        <v>95524</v>
      </c>
      <c r="BV262" s="16">
        <v>94719</v>
      </c>
      <c r="BW262" s="16">
        <v>93261</v>
      </c>
      <c r="BX262" s="16">
        <v>92412</v>
      </c>
      <c r="BY262" s="16">
        <v>92210</v>
      </c>
      <c r="BZ262" s="16">
        <v>92646</v>
      </c>
      <c r="CA262" s="16">
        <v>92698</v>
      </c>
      <c r="CB262" s="16">
        <v>92371</v>
      </c>
      <c r="CC262" s="16">
        <v>91658</v>
      </c>
      <c r="CD262" s="16">
        <v>91299</v>
      </c>
      <c r="CE262" s="16">
        <v>91299</v>
      </c>
      <c r="CF262" s="16">
        <v>91648</v>
      </c>
      <c r="CG262" s="16">
        <v>91952</v>
      </c>
      <c r="CH262" s="16">
        <v>92210</v>
      </c>
      <c r="CI262" s="16">
        <v>92305</v>
      </c>
      <c r="CJ262" s="16">
        <v>92186</v>
      </c>
      <c r="CK262" s="16">
        <v>91868</v>
      </c>
      <c r="CL262" s="16">
        <v>91352</v>
      </c>
      <c r="CM262" s="16">
        <v>90743</v>
      </c>
      <c r="CN262" s="16">
        <v>90064</v>
      </c>
      <c r="CO262" s="16">
        <v>89289</v>
      </c>
      <c r="CP262" s="16">
        <v>88834</v>
      </c>
      <c r="CQ262" s="16">
        <v>88700</v>
      </c>
      <c r="CR262" s="16">
        <v>88879</v>
      </c>
      <c r="CS262" s="16">
        <v>88981</v>
      </c>
      <c r="CT262" s="16">
        <v>88994</v>
      </c>
      <c r="CU262" s="16">
        <v>88932</v>
      </c>
      <c r="CV262" s="16">
        <v>88967</v>
      </c>
      <c r="CW262" s="16">
        <v>89103</v>
      </c>
      <c r="CX262" s="16">
        <v>89345</v>
      </c>
      <c r="CY262" s="16">
        <v>89750</v>
      </c>
      <c r="CZ262" s="16">
        <v>90312</v>
      </c>
      <c r="DA262" s="16">
        <v>91033</v>
      </c>
      <c r="DB262" s="16">
        <v>91358</v>
      </c>
      <c r="DC262" s="16">
        <v>91271</v>
      </c>
      <c r="DD262" s="16">
        <v>90771</v>
      </c>
      <c r="DE262" s="16">
        <v>90543</v>
      </c>
      <c r="DF262" s="16">
        <v>90583</v>
      </c>
      <c r="DG262" s="16">
        <v>90899</v>
      </c>
      <c r="DH262" s="16">
        <v>91094</v>
      </c>
      <c r="DI262" s="16">
        <v>91185</v>
      </c>
      <c r="DJ262" s="16">
        <v>91171</v>
      </c>
      <c r="DK262" s="16">
        <v>91228</v>
      </c>
      <c r="DL262" s="16">
        <v>91356</v>
      </c>
      <c r="DM262" s="16">
        <v>91559</v>
      </c>
      <c r="DN262" s="16">
        <v>91848</v>
      </c>
      <c r="DO262" s="16">
        <v>92220</v>
      </c>
      <c r="DP262" s="16">
        <v>92674</v>
      </c>
      <c r="DQ262" s="16">
        <v>92995</v>
      </c>
      <c r="DR262" s="16">
        <v>93197</v>
      </c>
      <c r="DS262" s="16">
        <v>93261</v>
      </c>
      <c r="DT262" s="16">
        <v>92993</v>
      </c>
      <c r="DU262" s="16">
        <v>92396</v>
      </c>
      <c r="DV262" s="16">
        <v>91465</v>
      </c>
      <c r="DW262" s="16">
        <v>91049</v>
      </c>
      <c r="DX262" s="16">
        <v>91161</v>
      </c>
      <c r="DY262" s="16">
        <v>91811</v>
      </c>
      <c r="DZ262" s="16">
        <v>92339</v>
      </c>
      <c r="EA262" s="16">
        <v>92744</v>
      </c>
      <c r="EB262" s="16">
        <v>93028</v>
      </c>
      <c r="EC262" s="16">
        <v>93309</v>
      </c>
      <c r="ED262" s="16">
        <v>93589</v>
      </c>
      <c r="EE262" s="16">
        <v>93878</v>
      </c>
      <c r="EF262" s="16">
        <v>94130</v>
      </c>
      <c r="EG262" s="16">
        <v>94362</v>
      </c>
      <c r="EH262" s="16">
        <v>94572</v>
      </c>
      <c r="EI262" s="16">
        <v>94649</v>
      </c>
      <c r="EJ262" s="16">
        <v>94590</v>
      </c>
      <c r="EK262" s="16">
        <v>94397</v>
      </c>
      <c r="EL262" s="16">
        <v>94363</v>
      </c>
      <c r="EM262" s="16">
        <v>94485</v>
      </c>
      <c r="EN262" s="16">
        <v>94764</v>
      </c>
      <c r="EO262" s="16">
        <v>94695</v>
      </c>
      <c r="EP262" s="16">
        <v>94272</v>
      </c>
      <c r="EQ262" s="16">
        <v>92992</v>
      </c>
      <c r="ER262" s="16">
        <v>92133</v>
      </c>
      <c r="ES262" s="16">
        <v>91717</v>
      </c>
      <c r="ET262" s="16">
        <v>90858</v>
      </c>
      <c r="EU262" s="16">
        <v>90304</v>
      </c>
      <c r="EV262" s="16">
        <v>90054</v>
      </c>
      <c r="EW262" s="16">
        <v>90675</v>
      </c>
      <c r="EX262" s="16">
        <v>91114</v>
      </c>
      <c r="EY262" s="16">
        <v>91365</v>
      </c>
      <c r="EZ262" s="16">
        <v>91729</v>
      </c>
      <c r="FA262" s="16">
        <v>91983</v>
      </c>
      <c r="FB262" s="16">
        <v>92130</v>
      </c>
      <c r="FC262" s="16">
        <v>92172</v>
      </c>
      <c r="FD262" s="16">
        <v>92212</v>
      </c>
      <c r="FE262" s="16">
        <v>92249</v>
      </c>
    </row>
    <row r="263" spans="1:161" x14ac:dyDescent="0.25">
      <c r="A263" s="16" t="s">
        <v>575</v>
      </c>
      <c r="B263" s="16" t="s">
        <v>576</v>
      </c>
      <c r="C263" s="16">
        <v>41911</v>
      </c>
      <c r="D263" s="16">
        <v>42851</v>
      </c>
      <c r="E263" s="16">
        <v>42636</v>
      </c>
      <c r="F263" s="16">
        <v>42305</v>
      </c>
      <c r="G263" s="16">
        <v>44108</v>
      </c>
      <c r="H263" s="16">
        <v>41108</v>
      </c>
      <c r="I263" s="16">
        <v>37638</v>
      </c>
      <c r="J263" s="16">
        <v>38576</v>
      </c>
      <c r="K263" s="16">
        <v>38836</v>
      </c>
      <c r="L263" s="16">
        <v>39324</v>
      </c>
      <c r="M263" s="16">
        <v>39446</v>
      </c>
      <c r="N263" s="16">
        <v>40650</v>
      </c>
      <c r="O263" s="16">
        <v>39775</v>
      </c>
      <c r="P263" s="16">
        <v>42234</v>
      </c>
      <c r="Q263" s="16">
        <v>41695</v>
      </c>
      <c r="R263" s="16">
        <v>40626</v>
      </c>
      <c r="S263" s="16">
        <v>42852</v>
      </c>
      <c r="T263" s="16">
        <v>44572</v>
      </c>
      <c r="U263" s="16">
        <v>44611</v>
      </c>
      <c r="V263" s="16">
        <v>48589</v>
      </c>
      <c r="W263" s="16">
        <v>37323</v>
      </c>
      <c r="X263" s="16">
        <v>41464</v>
      </c>
      <c r="Y263" s="16">
        <v>45807</v>
      </c>
      <c r="Z263" s="16">
        <v>41281</v>
      </c>
      <c r="AA263" s="16">
        <v>46161</v>
      </c>
      <c r="AB263" s="16">
        <v>42283</v>
      </c>
      <c r="AC263" s="16">
        <v>42784</v>
      </c>
      <c r="AD263" s="16">
        <v>42243</v>
      </c>
      <c r="AE263" s="16">
        <v>42388</v>
      </c>
      <c r="AF263" s="16">
        <v>42381</v>
      </c>
      <c r="AG263" s="16">
        <v>43798</v>
      </c>
      <c r="AH263" s="16">
        <v>38553</v>
      </c>
      <c r="AI263" s="16">
        <v>48989</v>
      </c>
      <c r="AJ263" s="16">
        <v>46693</v>
      </c>
      <c r="AK263" s="16">
        <v>37238</v>
      </c>
      <c r="AL263" s="16">
        <v>36438</v>
      </c>
      <c r="AM263" s="16">
        <v>32589</v>
      </c>
      <c r="AN263" s="16">
        <v>36537</v>
      </c>
      <c r="AO263" s="16">
        <v>39221</v>
      </c>
      <c r="AP263" s="16">
        <v>38620</v>
      </c>
      <c r="AQ263" s="16">
        <v>39385</v>
      </c>
      <c r="AR263" s="16">
        <v>39754</v>
      </c>
      <c r="AS263" s="16">
        <v>39035</v>
      </c>
      <c r="AT263" s="16">
        <v>41087</v>
      </c>
      <c r="AU263" s="16">
        <v>39772</v>
      </c>
      <c r="AV263" s="16">
        <v>40594</v>
      </c>
      <c r="AW263" s="16">
        <v>35151</v>
      </c>
      <c r="AX263" s="16">
        <v>36447</v>
      </c>
      <c r="AY263" s="16">
        <v>37376</v>
      </c>
      <c r="AZ263" s="16">
        <v>36254</v>
      </c>
      <c r="BA263" s="16">
        <v>34954</v>
      </c>
      <c r="BB263" s="16">
        <v>39121</v>
      </c>
      <c r="BC263" s="16">
        <v>43052</v>
      </c>
      <c r="BD263" s="16">
        <v>35460</v>
      </c>
      <c r="BE263" s="16">
        <v>34778</v>
      </c>
      <c r="BF263" s="16">
        <v>35442</v>
      </c>
      <c r="BG263" s="16">
        <v>34413</v>
      </c>
      <c r="BH263" s="16">
        <v>35062</v>
      </c>
      <c r="BI263" s="16">
        <v>36401</v>
      </c>
      <c r="BJ263" s="16">
        <v>35702</v>
      </c>
      <c r="BK263" s="16">
        <v>35310</v>
      </c>
      <c r="BL263" s="16">
        <v>36556</v>
      </c>
      <c r="BM263" s="16">
        <v>35552</v>
      </c>
      <c r="BN263" s="16">
        <v>34376</v>
      </c>
      <c r="BO263" s="16">
        <v>33605</v>
      </c>
      <c r="BP263" s="16">
        <v>32335</v>
      </c>
      <c r="BQ263" s="16">
        <v>33403</v>
      </c>
      <c r="BR263" s="16">
        <v>45277</v>
      </c>
      <c r="BS263" s="16">
        <v>35126</v>
      </c>
      <c r="BT263" s="16">
        <v>34217</v>
      </c>
      <c r="BU263" s="16">
        <v>32735</v>
      </c>
      <c r="BV263" s="16">
        <v>33181</v>
      </c>
      <c r="BW263" s="16">
        <v>31515</v>
      </c>
      <c r="BX263" s="16">
        <v>35100</v>
      </c>
      <c r="BY263" s="16">
        <v>35635</v>
      </c>
      <c r="BZ263" s="16">
        <v>35851</v>
      </c>
      <c r="CA263" s="16">
        <v>35992</v>
      </c>
      <c r="CB263" s="16">
        <v>32791</v>
      </c>
      <c r="CC263" s="16">
        <v>29327</v>
      </c>
      <c r="CD263" s="16">
        <v>27608</v>
      </c>
      <c r="CE263" s="16">
        <v>28266</v>
      </c>
      <c r="CF263" s="16">
        <v>27201</v>
      </c>
      <c r="CG263" s="16">
        <v>29849</v>
      </c>
      <c r="CH263" s="16">
        <v>31588</v>
      </c>
      <c r="CI263" s="16">
        <v>31388</v>
      </c>
      <c r="CJ263" s="16">
        <v>32388</v>
      </c>
      <c r="CK263" s="16">
        <v>31380</v>
      </c>
      <c r="CL263" s="16">
        <v>31062</v>
      </c>
      <c r="CM263" s="16">
        <v>32391</v>
      </c>
      <c r="CN263" s="16">
        <v>34127</v>
      </c>
      <c r="CO263" s="16">
        <v>31035</v>
      </c>
      <c r="CP263" s="16">
        <v>31772</v>
      </c>
      <c r="CQ263" s="16">
        <v>31524</v>
      </c>
      <c r="CR263" s="16">
        <v>31228</v>
      </c>
      <c r="CS263" s="16">
        <v>31416</v>
      </c>
      <c r="CT263" s="16">
        <v>30530</v>
      </c>
      <c r="CU263" s="16">
        <v>32124</v>
      </c>
      <c r="CV263" s="16">
        <v>31546</v>
      </c>
      <c r="CW263" s="16">
        <v>31822</v>
      </c>
      <c r="CX263" s="16">
        <v>32323</v>
      </c>
      <c r="CY263" s="16">
        <v>29415</v>
      </c>
      <c r="CZ263" s="16">
        <v>29458</v>
      </c>
      <c r="DA263" s="16">
        <v>31037</v>
      </c>
      <c r="DB263" s="16">
        <v>31098</v>
      </c>
      <c r="DC263" s="16">
        <v>31164</v>
      </c>
      <c r="DD263" s="16">
        <v>37252</v>
      </c>
      <c r="DE263" s="16">
        <v>30532</v>
      </c>
      <c r="DF263" s="16">
        <v>32374</v>
      </c>
      <c r="DG263" s="16">
        <v>33220</v>
      </c>
      <c r="DH263" s="16">
        <v>31722</v>
      </c>
      <c r="DI263" s="16">
        <v>32786</v>
      </c>
      <c r="DJ263" s="16">
        <v>31837</v>
      </c>
      <c r="DK263" s="16">
        <v>31522</v>
      </c>
      <c r="DL263" s="16">
        <v>31622</v>
      </c>
      <c r="DM263" s="16">
        <v>30354</v>
      </c>
      <c r="DN263" s="16">
        <v>35160</v>
      </c>
      <c r="DO263" s="16">
        <v>29219</v>
      </c>
      <c r="DP263" s="16">
        <v>31409</v>
      </c>
      <c r="DQ263" s="16">
        <v>30622</v>
      </c>
      <c r="DR263" s="16">
        <v>31629</v>
      </c>
      <c r="DS263" s="16">
        <v>33979</v>
      </c>
      <c r="DT263" s="16">
        <v>31899</v>
      </c>
      <c r="DU263" s="16">
        <v>28711</v>
      </c>
      <c r="DV263" s="16">
        <v>31160</v>
      </c>
      <c r="DW263" s="16">
        <v>30886</v>
      </c>
      <c r="DX263" s="16">
        <v>33344</v>
      </c>
      <c r="DY263" s="16">
        <v>29754</v>
      </c>
      <c r="DZ263" s="16">
        <v>29432</v>
      </c>
      <c r="EA263" s="16">
        <v>30717</v>
      </c>
      <c r="EB263" s="16">
        <v>28559</v>
      </c>
      <c r="EC263" s="16">
        <v>31900</v>
      </c>
      <c r="ED263" s="16">
        <v>28594</v>
      </c>
      <c r="EE263" s="16">
        <v>29971</v>
      </c>
      <c r="EF263" s="16">
        <v>30276</v>
      </c>
      <c r="EG263" s="16">
        <v>33449</v>
      </c>
      <c r="EH263" s="16">
        <v>32155</v>
      </c>
      <c r="EI263" s="16">
        <v>33498</v>
      </c>
      <c r="EJ263" s="16">
        <v>32051</v>
      </c>
      <c r="EK263" s="16">
        <v>30076</v>
      </c>
      <c r="EL263" s="16">
        <v>32685</v>
      </c>
      <c r="EM263" s="16">
        <v>31392</v>
      </c>
      <c r="EN263" s="16">
        <v>31582</v>
      </c>
      <c r="EO263" s="16">
        <v>33523</v>
      </c>
      <c r="EP263" s="16">
        <v>31798</v>
      </c>
      <c r="EQ263" s="16">
        <v>35223</v>
      </c>
      <c r="ER263" s="16">
        <v>37207</v>
      </c>
      <c r="ES263" s="16">
        <v>32797</v>
      </c>
      <c r="ET263" s="16">
        <v>31100</v>
      </c>
      <c r="EU263" s="16">
        <v>30757</v>
      </c>
      <c r="EV263" s="16">
        <v>30274</v>
      </c>
      <c r="EW263" s="16">
        <v>28045</v>
      </c>
      <c r="EX263" s="16">
        <v>30311</v>
      </c>
      <c r="EY263" s="16">
        <v>30346</v>
      </c>
      <c r="EZ263" s="16">
        <v>37067</v>
      </c>
      <c r="FA263" s="16">
        <v>32000</v>
      </c>
      <c r="FB263" s="16">
        <v>34584</v>
      </c>
      <c r="FC263" s="16">
        <v>29317</v>
      </c>
      <c r="FD263" s="16">
        <v>28093</v>
      </c>
      <c r="FE263" s="16">
        <v>29967</v>
      </c>
    </row>
    <row r="264" spans="1:161" x14ac:dyDescent="0.25">
      <c r="A264" s="16" t="s">
        <v>577</v>
      </c>
      <c r="B264" s="16" t="s">
        <v>578</v>
      </c>
      <c r="C264" s="16">
        <v>22707</v>
      </c>
      <c r="D264" s="16">
        <v>23473</v>
      </c>
      <c r="E264" s="16">
        <v>23045</v>
      </c>
      <c r="F264" s="16">
        <v>22394</v>
      </c>
      <c r="G264" s="16">
        <v>22627</v>
      </c>
      <c r="H264" s="16">
        <v>20855</v>
      </c>
      <c r="I264" s="16">
        <v>18960</v>
      </c>
      <c r="J264" s="16">
        <v>19296</v>
      </c>
      <c r="K264" s="16">
        <v>19501</v>
      </c>
      <c r="L264" s="16">
        <v>19776</v>
      </c>
      <c r="M264" s="16">
        <v>19617</v>
      </c>
      <c r="N264" s="16">
        <v>19730</v>
      </c>
      <c r="O264" s="16">
        <v>19296</v>
      </c>
      <c r="P264" s="16">
        <v>20738</v>
      </c>
      <c r="Q264" s="16">
        <v>20641</v>
      </c>
      <c r="R264" s="16">
        <v>19930</v>
      </c>
      <c r="S264" s="16">
        <v>20473</v>
      </c>
      <c r="T264" s="16">
        <v>20629</v>
      </c>
      <c r="U264" s="16">
        <v>20172</v>
      </c>
      <c r="V264" s="16">
        <v>22664</v>
      </c>
      <c r="W264" s="16">
        <v>15571</v>
      </c>
      <c r="X264" s="16">
        <v>18604</v>
      </c>
      <c r="Y264" s="16">
        <v>22600</v>
      </c>
      <c r="Z264" s="16">
        <v>19094</v>
      </c>
      <c r="AA264" s="16">
        <v>21609</v>
      </c>
      <c r="AB264" s="16">
        <v>19932</v>
      </c>
      <c r="AC264" s="16">
        <v>20843</v>
      </c>
      <c r="AD264" s="16">
        <v>19965</v>
      </c>
      <c r="AE264" s="16">
        <v>20149</v>
      </c>
      <c r="AF264" s="16">
        <v>20334</v>
      </c>
      <c r="AG264" s="16">
        <v>20446</v>
      </c>
      <c r="AH264" s="16">
        <v>18720</v>
      </c>
      <c r="AI264" s="16">
        <v>23999</v>
      </c>
      <c r="AJ264" s="16">
        <v>24425</v>
      </c>
      <c r="AK264" s="16">
        <v>19758</v>
      </c>
      <c r="AL264" s="16">
        <v>18912</v>
      </c>
      <c r="AM264" s="16">
        <v>16385</v>
      </c>
      <c r="AN264" s="16">
        <v>19267</v>
      </c>
      <c r="AO264" s="16">
        <v>20089</v>
      </c>
      <c r="AP264" s="16">
        <v>20150</v>
      </c>
      <c r="AQ264" s="16">
        <v>19767</v>
      </c>
      <c r="AR264" s="16">
        <v>19206</v>
      </c>
      <c r="AS264" s="16">
        <v>18689</v>
      </c>
      <c r="AT264" s="16">
        <v>19904</v>
      </c>
      <c r="AU264" s="16">
        <v>18753</v>
      </c>
      <c r="AV264" s="16">
        <v>19061</v>
      </c>
      <c r="AW264" s="16">
        <v>15623</v>
      </c>
      <c r="AX264" s="16">
        <v>16666</v>
      </c>
      <c r="AY264" s="16">
        <v>17213</v>
      </c>
      <c r="AZ264" s="16">
        <v>16255</v>
      </c>
      <c r="BA264" s="16">
        <v>15643</v>
      </c>
      <c r="BB264" s="16">
        <v>16436</v>
      </c>
      <c r="BC264" s="16">
        <v>19838</v>
      </c>
      <c r="BD264" s="16">
        <v>15994</v>
      </c>
      <c r="BE264" s="16">
        <v>15600</v>
      </c>
      <c r="BF264" s="16">
        <v>15959</v>
      </c>
      <c r="BG264" s="16">
        <v>15471</v>
      </c>
      <c r="BH264" s="16">
        <v>16690</v>
      </c>
      <c r="BI264" s="16">
        <v>16982</v>
      </c>
      <c r="BJ264" s="16">
        <v>15929</v>
      </c>
      <c r="BK264" s="16">
        <v>15833</v>
      </c>
      <c r="BL264" s="16">
        <v>16605</v>
      </c>
      <c r="BM264" s="16">
        <v>16484</v>
      </c>
      <c r="BN264" s="16">
        <v>15698</v>
      </c>
      <c r="BO264" s="16">
        <v>15036</v>
      </c>
      <c r="BP264" s="16">
        <v>14639</v>
      </c>
      <c r="BQ264" s="16">
        <v>14413</v>
      </c>
      <c r="BR264" s="16">
        <v>19984</v>
      </c>
      <c r="BS264" s="16">
        <v>14759</v>
      </c>
      <c r="BT264" s="16">
        <v>15249</v>
      </c>
      <c r="BU264" s="16">
        <v>14924</v>
      </c>
      <c r="BV264" s="16">
        <v>15602</v>
      </c>
      <c r="BW264" s="16">
        <v>13992</v>
      </c>
      <c r="BX264" s="16">
        <v>16313</v>
      </c>
      <c r="BY264" s="16">
        <v>16977</v>
      </c>
      <c r="BZ264" s="16">
        <v>17292</v>
      </c>
      <c r="CA264" s="16">
        <v>16798</v>
      </c>
      <c r="CB264" s="16">
        <v>13595</v>
      </c>
      <c r="CC264" s="16">
        <v>10963</v>
      </c>
      <c r="CD264" s="16">
        <v>9348</v>
      </c>
      <c r="CE264" s="16">
        <v>9364</v>
      </c>
      <c r="CF264" s="16">
        <v>8732</v>
      </c>
      <c r="CG264" s="16">
        <v>10604</v>
      </c>
      <c r="CH264" s="16">
        <v>11916</v>
      </c>
      <c r="CI264" s="16">
        <v>12440</v>
      </c>
      <c r="CJ264" s="16">
        <v>12969</v>
      </c>
      <c r="CK264" s="16">
        <v>12116</v>
      </c>
      <c r="CL264" s="16">
        <v>11470</v>
      </c>
      <c r="CM264" s="16">
        <v>11469</v>
      </c>
      <c r="CN264" s="16">
        <v>11813</v>
      </c>
      <c r="CO264" s="16">
        <v>11475</v>
      </c>
      <c r="CP264" s="16">
        <v>12199</v>
      </c>
      <c r="CQ264" s="16">
        <v>11554</v>
      </c>
      <c r="CR264" s="16">
        <v>11723</v>
      </c>
      <c r="CS264" s="16">
        <v>10953</v>
      </c>
      <c r="CT264" s="16">
        <v>11289</v>
      </c>
      <c r="CU264" s="16">
        <v>12091</v>
      </c>
      <c r="CV264" s="16">
        <v>12409</v>
      </c>
      <c r="CW264" s="16">
        <v>12200</v>
      </c>
      <c r="CX264" s="16">
        <v>12818</v>
      </c>
      <c r="CY264" s="16">
        <v>10587</v>
      </c>
      <c r="CZ264" s="16">
        <v>10568</v>
      </c>
      <c r="DA264" s="16">
        <v>10641</v>
      </c>
      <c r="DB264" s="16">
        <v>10290</v>
      </c>
      <c r="DC264" s="16">
        <v>10467</v>
      </c>
      <c r="DD264" s="16">
        <v>11711</v>
      </c>
      <c r="DE264" s="16">
        <v>9694</v>
      </c>
      <c r="DF264" s="16">
        <v>10294</v>
      </c>
      <c r="DG264" s="16">
        <v>10584</v>
      </c>
      <c r="DH264" s="16">
        <v>10175</v>
      </c>
      <c r="DI264" s="16">
        <v>11122</v>
      </c>
      <c r="DJ264" s="16">
        <v>10883</v>
      </c>
      <c r="DK264" s="16">
        <v>10392</v>
      </c>
      <c r="DL264" s="16">
        <v>9638</v>
      </c>
      <c r="DM264" s="16">
        <v>8793</v>
      </c>
      <c r="DN264" s="16">
        <v>9757</v>
      </c>
      <c r="DO264" s="16">
        <v>7858</v>
      </c>
      <c r="DP264" s="16">
        <v>9596</v>
      </c>
      <c r="DQ264" s="16">
        <v>9501</v>
      </c>
      <c r="DR264" s="16">
        <v>9403</v>
      </c>
      <c r="DS264" s="16">
        <v>9963</v>
      </c>
      <c r="DT264" s="16">
        <v>8640</v>
      </c>
      <c r="DU264" s="16">
        <v>7884</v>
      </c>
      <c r="DV264" s="16">
        <v>8824</v>
      </c>
      <c r="DW264" s="16">
        <v>9200</v>
      </c>
      <c r="DX264" s="16">
        <v>9802</v>
      </c>
      <c r="DY264" s="16">
        <v>9355</v>
      </c>
      <c r="DZ264" s="16">
        <v>9077</v>
      </c>
      <c r="EA264" s="16">
        <v>8852</v>
      </c>
      <c r="EB264" s="16">
        <v>7290</v>
      </c>
      <c r="EC264" s="16">
        <v>8699</v>
      </c>
      <c r="ED264" s="16">
        <v>7987</v>
      </c>
      <c r="EE264" s="16">
        <v>8633</v>
      </c>
      <c r="EF264" s="16">
        <v>9298</v>
      </c>
      <c r="EG264" s="16">
        <v>10759</v>
      </c>
      <c r="EH264" s="16">
        <v>10180</v>
      </c>
      <c r="EI264" s="16">
        <v>10577</v>
      </c>
      <c r="EJ264" s="16">
        <v>11348</v>
      </c>
      <c r="EK264" s="16">
        <v>9441</v>
      </c>
      <c r="EL264" s="16">
        <v>9737</v>
      </c>
      <c r="EM264" s="16">
        <v>9346</v>
      </c>
      <c r="EN264" s="16">
        <v>9972</v>
      </c>
      <c r="EO264" s="16">
        <v>11031</v>
      </c>
      <c r="EP264" s="16">
        <v>10584</v>
      </c>
      <c r="EQ264" s="16">
        <v>10163</v>
      </c>
      <c r="ER264" s="16">
        <v>10699</v>
      </c>
      <c r="ES264" s="16">
        <v>10405</v>
      </c>
      <c r="ET264" s="16">
        <v>9053</v>
      </c>
      <c r="EU264" s="16">
        <v>8422</v>
      </c>
      <c r="EV264" s="16">
        <v>9103</v>
      </c>
      <c r="EW264" s="16">
        <v>8228</v>
      </c>
      <c r="EX264" s="16">
        <v>8535</v>
      </c>
      <c r="EY264" s="16">
        <v>8366</v>
      </c>
      <c r="EZ264" s="16">
        <v>9520</v>
      </c>
      <c r="FA264" s="16">
        <v>8861</v>
      </c>
      <c r="FB264" s="16">
        <v>9065</v>
      </c>
      <c r="FC264" s="16">
        <v>8197</v>
      </c>
      <c r="FD264" s="16">
        <v>7199</v>
      </c>
      <c r="FE264" s="16">
        <v>7973</v>
      </c>
    </row>
    <row r="265" spans="1:161" x14ac:dyDescent="0.25">
      <c r="A265" s="16" t="s">
        <v>579</v>
      </c>
      <c r="B265" s="16" t="s">
        <v>580</v>
      </c>
      <c r="C265" s="16">
        <v>6085</v>
      </c>
      <c r="D265" s="16">
        <v>6125</v>
      </c>
      <c r="E265" s="16">
        <v>5585</v>
      </c>
      <c r="F265" s="16">
        <v>5905</v>
      </c>
      <c r="G265" s="16">
        <v>6386</v>
      </c>
      <c r="H265" s="16">
        <v>5878</v>
      </c>
      <c r="I265" s="16">
        <v>5082</v>
      </c>
      <c r="J265" s="16">
        <v>4972</v>
      </c>
      <c r="K265" s="16">
        <v>4577</v>
      </c>
      <c r="L265" s="16">
        <v>4378</v>
      </c>
      <c r="M265" s="16">
        <v>4330</v>
      </c>
      <c r="N265" s="16">
        <v>4319</v>
      </c>
      <c r="O265" s="16">
        <v>4415</v>
      </c>
      <c r="P265" s="16">
        <v>4573</v>
      </c>
      <c r="Q265" s="16">
        <v>4733</v>
      </c>
      <c r="R265" s="16">
        <v>4338</v>
      </c>
      <c r="S265" s="16">
        <v>4306</v>
      </c>
      <c r="T265" s="16">
        <v>4659</v>
      </c>
      <c r="U265" s="16">
        <v>4883</v>
      </c>
      <c r="V265" s="16">
        <v>6471</v>
      </c>
      <c r="W265" s="16">
        <v>4070</v>
      </c>
      <c r="X265" s="16">
        <v>4404</v>
      </c>
      <c r="Y265" s="16">
        <v>5433</v>
      </c>
      <c r="Z265" s="16">
        <v>4631</v>
      </c>
      <c r="AA265" s="16">
        <v>5662</v>
      </c>
      <c r="AB265" s="16">
        <v>4705</v>
      </c>
      <c r="AC265" s="16">
        <v>5079</v>
      </c>
      <c r="AD265" s="16">
        <v>4444</v>
      </c>
      <c r="AE265" s="16">
        <v>4176</v>
      </c>
      <c r="AF265" s="16">
        <v>4695</v>
      </c>
      <c r="AG265" s="16">
        <v>5386</v>
      </c>
      <c r="AH265" s="16">
        <v>4719</v>
      </c>
      <c r="AI265" s="16">
        <v>6500</v>
      </c>
      <c r="AJ265" s="16">
        <v>6639</v>
      </c>
      <c r="AK265" s="16">
        <v>5426</v>
      </c>
      <c r="AL265" s="16">
        <v>5080</v>
      </c>
      <c r="AM265" s="16">
        <v>4632</v>
      </c>
      <c r="AN265" s="16">
        <v>5009</v>
      </c>
      <c r="AO265" s="16">
        <v>5413</v>
      </c>
      <c r="AP265" s="16">
        <v>5541</v>
      </c>
      <c r="AQ265" s="16">
        <v>5606</v>
      </c>
      <c r="AR265" s="16">
        <v>4910</v>
      </c>
      <c r="AS265" s="16">
        <v>4293</v>
      </c>
      <c r="AT265" s="16">
        <v>4803</v>
      </c>
      <c r="AU265" s="16">
        <v>4549</v>
      </c>
      <c r="AV265" s="16">
        <v>4546</v>
      </c>
      <c r="AW265" s="16">
        <v>3749</v>
      </c>
      <c r="AX265" s="16">
        <v>3641</v>
      </c>
      <c r="AY265" s="16">
        <v>3421</v>
      </c>
      <c r="AZ265" s="16">
        <v>3532</v>
      </c>
      <c r="BA265" s="16">
        <v>2922</v>
      </c>
      <c r="BB265" s="16">
        <v>3418</v>
      </c>
      <c r="BC265" s="16">
        <v>4007</v>
      </c>
      <c r="BD265" s="16">
        <v>2903</v>
      </c>
      <c r="BE265" s="16">
        <v>2293</v>
      </c>
      <c r="BF265" s="16">
        <v>2203</v>
      </c>
      <c r="BG265" s="16">
        <v>1962</v>
      </c>
      <c r="BH265" s="16">
        <v>2265</v>
      </c>
      <c r="BI265" s="16">
        <v>2488</v>
      </c>
      <c r="BJ265" s="16">
        <v>2424</v>
      </c>
      <c r="BK265" s="16">
        <v>2619</v>
      </c>
      <c r="BL265" s="16">
        <v>2546</v>
      </c>
      <c r="BM265" s="16">
        <v>2481</v>
      </c>
      <c r="BN265" s="16">
        <v>2227</v>
      </c>
      <c r="BO265" s="16">
        <v>2291</v>
      </c>
      <c r="BP265" s="16">
        <v>2307</v>
      </c>
      <c r="BQ265" s="16">
        <v>2301</v>
      </c>
      <c r="BR265" s="16">
        <v>3745</v>
      </c>
      <c r="BS265" s="16">
        <v>2521</v>
      </c>
      <c r="BT265" s="16">
        <v>2395</v>
      </c>
      <c r="BU265" s="16">
        <v>2247</v>
      </c>
      <c r="BV265" s="16">
        <v>2342</v>
      </c>
      <c r="BW265" s="16">
        <v>2518</v>
      </c>
      <c r="BX265" s="16">
        <v>2642</v>
      </c>
      <c r="BY265" s="16">
        <v>2718</v>
      </c>
      <c r="BZ265" s="16">
        <v>2605</v>
      </c>
      <c r="CA265" s="16">
        <v>2556</v>
      </c>
      <c r="CB265" s="16">
        <v>2366</v>
      </c>
      <c r="CC265" s="16">
        <v>2273</v>
      </c>
      <c r="CD265" s="16">
        <v>2233</v>
      </c>
      <c r="CE265" s="16">
        <v>2521</v>
      </c>
      <c r="CF265" s="16">
        <v>2273</v>
      </c>
      <c r="CG265" s="16">
        <v>2732</v>
      </c>
      <c r="CH265" s="16">
        <v>2860</v>
      </c>
      <c r="CI265" s="16">
        <v>2650</v>
      </c>
      <c r="CJ265" s="16">
        <v>2648</v>
      </c>
      <c r="CK265" s="16">
        <v>2591</v>
      </c>
      <c r="CL265" s="16">
        <v>2680</v>
      </c>
      <c r="CM265" s="16">
        <v>2739</v>
      </c>
      <c r="CN265" s="16">
        <v>2884</v>
      </c>
      <c r="CO265" s="16">
        <v>2498</v>
      </c>
      <c r="CP265" s="16">
        <v>2485</v>
      </c>
      <c r="CQ265" s="16">
        <v>2401</v>
      </c>
      <c r="CR265" s="16">
        <v>2486</v>
      </c>
      <c r="CS265" s="16">
        <v>2532</v>
      </c>
      <c r="CT265" s="16">
        <v>2799</v>
      </c>
      <c r="CU265" s="16">
        <v>2906</v>
      </c>
      <c r="CV265" s="16">
        <v>3057</v>
      </c>
      <c r="CW265" s="16">
        <v>2906</v>
      </c>
      <c r="CX265" s="16">
        <v>2885</v>
      </c>
      <c r="CY265" s="16">
        <v>2410</v>
      </c>
      <c r="CZ265" s="16">
        <v>2429</v>
      </c>
      <c r="DA265" s="16">
        <v>2469</v>
      </c>
      <c r="DB265" s="16">
        <v>2435</v>
      </c>
      <c r="DC265" s="16">
        <v>2488</v>
      </c>
      <c r="DD265" s="16">
        <v>3126</v>
      </c>
      <c r="DE265" s="16">
        <v>2713</v>
      </c>
      <c r="DF265" s="16">
        <v>2921</v>
      </c>
      <c r="DG265" s="16">
        <v>2944</v>
      </c>
      <c r="DH265" s="16">
        <v>2712</v>
      </c>
      <c r="DI265" s="16">
        <v>2730</v>
      </c>
      <c r="DJ265" s="16">
        <v>2436</v>
      </c>
      <c r="DK265" s="16">
        <v>2334</v>
      </c>
      <c r="DL265" s="16">
        <v>2430</v>
      </c>
      <c r="DM265" s="16">
        <v>2679</v>
      </c>
      <c r="DN265" s="16">
        <v>3432</v>
      </c>
      <c r="DO265" s="16">
        <v>2704</v>
      </c>
      <c r="DP265" s="16">
        <v>2625</v>
      </c>
      <c r="DQ265" s="16">
        <v>2333</v>
      </c>
      <c r="DR265" s="16">
        <v>2335</v>
      </c>
      <c r="DS265" s="16">
        <v>2819</v>
      </c>
      <c r="DT265" s="16">
        <v>2583</v>
      </c>
      <c r="DU265" s="16">
        <v>2266</v>
      </c>
      <c r="DV265" s="16">
        <v>2157</v>
      </c>
      <c r="DW265" s="16">
        <v>2133</v>
      </c>
      <c r="DX265" s="16">
        <v>2181</v>
      </c>
      <c r="DY265" s="16">
        <v>2077</v>
      </c>
      <c r="DZ265" s="16">
        <v>2057</v>
      </c>
      <c r="EA265" s="16">
        <v>2040</v>
      </c>
      <c r="EB265" s="16">
        <v>1984</v>
      </c>
      <c r="EC265" s="16">
        <v>2521</v>
      </c>
      <c r="ED265" s="16">
        <v>2231</v>
      </c>
      <c r="EE265" s="16">
        <v>2112</v>
      </c>
      <c r="EF265" s="16">
        <v>2084</v>
      </c>
      <c r="EG265" s="16">
        <v>2689</v>
      </c>
      <c r="EH265" s="16">
        <v>2581</v>
      </c>
      <c r="EI265" s="16">
        <v>2611</v>
      </c>
      <c r="EJ265" s="16">
        <v>2654</v>
      </c>
      <c r="EK265" s="16">
        <v>2407</v>
      </c>
      <c r="EL265" s="16">
        <v>2460</v>
      </c>
      <c r="EM265" s="16">
        <v>2347</v>
      </c>
      <c r="EN265" s="16">
        <v>2308</v>
      </c>
      <c r="EO265" s="16">
        <v>2560</v>
      </c>
      <c r="EP265" s="16">
        <v>2717</v>
      </c>
      <c r="EQ265" s="16">
        <v>2905</v>
      </c>
      <c r="ER265" s="16">
        <v>3362</v>
      </c>
      <c r="ES265" s="16">
        <v>3230</v>
      </c>
      <c r="ET265" s="16">
        <v>2752</v>
      </c>
      <c r="EU265" s="16">
        <v>2540</v>
      </c>
      <c r="EV265" s="16">
        <v>2644</v>
      </c>
      <c r="EW265" s="16">
        <v>2309</v>
      </c>
      <c r="EX265" s="16">
        <v>2439</v>
      </c>
      <c r="EY265" s="16">
        <v>2207</v>
      </c>
      <c r="EZ265" s="16">
        <v>2758</v>
      </c>
      <c r="FA265" s="16">
        <v>2541</v>
      </c>
      <c r="FB265" s="16">
        <v>2737</v>
      </c>
      <c r="FC265" s="16">
        <v>2413</v>
      </c>
      <c r="FD265" s="16">
        <v>2301</v>
      </c>
      <c r="FE265" s="16">
        <v>2322</v>
      </c>
    </row>
    <row r="266" spans="1:161" x14ac:dyDescent="0.25">
      <c r="A266" s="16" t="s">
        <v>581</v>
      </c>
      <c r="B266" s="16" t="s">
        <v>582</v>
      </c>
      <c r="C266" s="16">
        <v>16520</v>
      </c>
      <c r="D266" s="16">
        <v>17257</v>
      </c>
      <c r="E266" s="16">
        <v>17416</v>
      </c>
      <c r="F266" s="16">
        <v>16398</v>
      </c>
      <c r="G266" s="16">
        <v>16105</v>
      </c>
      <c r="H266" s="16">
        <v>14851</v>
      </c>
      <c r="I266" s="16">
        <v>13790</v>
      </c>
      <c r="J266" s="16">
        <v>14257</v>
      </c>
      <c r="K266" s="16">
        <v>14913</v>
      </c>
      <c r="L266" s="16">
        <v>15416</v>
      </c>
      <c r="M266" s="16">
        <v>15302</v>
      </c>
      <c r="N266" s="16">
        <v>15426</v>
      </c>
      <c r="O266" s="16">
        <v>14872</v>
      </c>
      <c r="P266" s="16">
        <v>16171</v>
      </c>
      <c r="Q266" s="16">
        <v>15887</v>
      </c>
      <c r="R266" s="16">
        <v>15597</v>
      </c>
      <c r="S266" s="16">
        <v>16184</v>
      </c>
      <c r="T266" s="16">
        <v>15960</v>
      </c>
      <c r="U266" s="16">
        <v>15253</v>
      </c>
      <c r="V266" s="16">
        <v>16090</v>
      </c>
      <c r="W266" s="16">
        <v>11450</v>
      </c>
      <c r="X266" s="16">
        <v>14156</v>
      </c>
      <c r="Y266" s="16">
        <v>17117</v>
      </c>
      <c r="Z266" s="16">
        <v>14422</v>
      </c>
      <c r="AA266" s="16">
        <v>15902</v>
      </c>
      <c r="AB266" s="16">
        <v>15192</v>
      </c>
      <c r="AC266" s="16">
        <v>15724</v>
      </c>
      <c r="AD266" s="16">
        <v>15510</v>
      </c>
      <c r="AE266" s="16">
        <v>15992</v>
      </c>
      <c r="AF266" s="16">
        <v>15619</v>
      </c>
      <c r="AG266" s="16">
        <v>14991</v>
      </c>
      <c r="AH266" s="16">
        <v>13955</v>
      </c>
      <c r="AI266" s="16">
        <v>17415</v>
      </c>
      <c r="AJ266" s="16">
        <v>17703</v>
      </c>
      <c r="AK266" s="16">
        <v>14268</v>
      </c>
      <c r="AL266" s="16">
        <v>13772</v>
      </c>
      <c r="AM266" s="16">
        <v>11693</v>
      </c>
      <c r="AN266" s="16">
        <v>14203</v>
      </c>
      <c r="AO266" s="16">
        <v>14613</v>
      </c>
      <c r="AP266" s="16">
        <v>14540</v>
      </c>
      <c r="AQ266" s="16">
        <v>14085</v>
      </c>
      <c r="AR266" s="16">
        <v>14251</v>
      </c>
      <c r="AS266" s="16">
        <v>14376</v>
      </c>
      <c r="AT266" s="16">
        <v>15068</v>
      </c>
      <c r="AU266" s="16">
        <v>14172</v>
      </c>
      <c r="AV266" s="16">
        <v>14488</v>
      </c>
      <c r="AW266" s="16">
        <v>11849</v>
      </c>
      <c r="AX266" s="16">
        <v>13017</v>
      </c>
      <c r="AY266" s="16">
        <v>13800</v>
      </c>
      <c r="AZ266" s="16">
        <v>12721</v>
      </c>
      <c r="BA266" s="16">
        <v>12714</v>
      </c>
      <c r="BB266" s="16">
        <v>13017</v>
      </c>
      <c r="BC266" s="16">
        <v>15832</v>
      </c>
      <c r="BD266" s="16">
        <v>13091</v>
      </c>
      <c r="BE266" s="16">
        <v>13304</v>
      </c>
      <c r="BF266" s="16">
        <v>13753</v>
      </c>
      <c r="BG266" s="16">
        <v>13505</v>
      </c>
      <c r="BH266" s="16">
        <v>14421</v>
      </c>
      <c r="BI266" s="16">
        <v>14491</v>
      </c>
      <c r="BJ266" s="16">
        <v>13503</v>
      </c>
      <c r="BK266" s="16">
        <v>13211</v>
      </c>
      <c r="BL266" s="16">
        <v>14056</v>
      </c>
      <c r="BM266" s="16">
        <v>14000</v>
      </c>
      <c r="BN266" s="16">
        <v>13468</v>
      </c>
      <c r="BO266" s="16">
        <v>12743</v>
      </c>
      <c r="BP266" s="16">
        <v>12330</v>
      </c>
      <c r="BQ266" s="16">
        <v>12110</v>
      </c>
      <c r="BR266" s="16">
        <v>16243</v>
      </c>
      <c r="BS266" s="16">
        <v>12238</v>
      </c>
      <c r="BT266" s="16">
        <v>12852</v>
      </c>
      <c r="BU266" s="16">
        <v>12676</v>
      </c>
      <c r="BV266" s="16">
        <v>13258</v>
      </c>
      <c r="BW266" s="16">
        <v>11474</v>
      </c>
      <c r="BX266" s="16">
        <v>13673</v>
      </c>
      <c r="BY266" s="16">
        <v>14261</v>
      </c>
      <c r="BZ266" s="16">
        <v>14687</v>
      </c>
      <c r="CA266" s="16">
        <v>14242</v>
      </c>
      <c r="CB266" s="16">
        <v>11231</v>
      </c>
      <c r="CC266" s="16">
        <v>8692</v>
      </c>
      <c r="CD266" s="16">
        <v>7116</v>
      </c>
      <c r="CE266" s="16">
        <v>6842</v>
      </c>
      <c r="CF266" s="16">
        <v>6458</v>
      </c>
      <c r="CG266" s="16">
        <v>7869</v>
      </c>
      <c r="CH266" s="16">
        <v>9053</v>
      </c>
      <c r="CI266" s="16">
        <v>9791</v>
      </c>
      <c r="CJ266" s="16">
        <v>10324</v>
      </c>
      <c r="CK266" s="16">
        <v>9523</v>
      </c>
      <c r="CL266" s="16">
        <v>8782</v>
      </c>
      <c r="CM266" s="16">
        <v>8719</v>
      </c>
      <c r="CN266" s="16">
        <v>8915</v>
      </c>
      <c r="CO266" s="16">
        <v>8973</v>
      </c>
      <c r="CP266" s="16">
        <v>9715</v>
      </c>
      <c r="CQ266" s="16">
        <v>9152</v>
      </c>
      <c r="CR266" s="16">
        <v>9235</v>
      </c>
      <c r="CS266" s="16">
        <v>8411</v>
      </c>
      <c r="CT266" s="16">
        <v>8472</v>
      </c>
      <c r="CU266" s="16">
        <v>9170</v>
      </c>
      <c r="CV266" s="16">
        <v>9333</v>
      </c>
      <c r="CW266" s="16">
        <v>9280</v>
      </c>
      <c r="CX266" s="16">
        <v>9929</v>
      </c>
      <c r="CY266" s="16">
        <v>8172</v>
      </c>
      <c r="CZ266" s="16">
        <v>8133</v>
      </c>
      <c r="DA266" s="16">
        <v>8165</v>
      </c>
      <c r="DB266" s="16">
        <v>7845</v>
      </c>
      <c r="DC266" s="16">
        <v>7969</v>
      </c>
      <c r="DD266" s="16">
        <v>8550</v>
      </c>
      <c r="DE266" s="16">
        <v>6945</v>
      </c>
      <c r="DF266" s="16">
        <v>7332</v>
      </c>
      <c r="DG266" s="16">
        <v>7602</v>
      </c>
      <c r="DH266" s="16">
        <v>7435</v>
      </c>
      <c r="DI266" s="16">
        <v>8376</v>
      </c>
      <c r="DJ266" s="16">
        <v>8450</v>
      </c>
      <c r="DK266" s="16">
        <v>8061</v>
      </c>
      <c r="DL266" s="16">
        <v>7186</v>
      </c>
      <c r="DM266" s="16">
        <v>6051</v>
      </c>
      <c r="DN266" s="16">
        <v>6211</v>
      </c>
      <c r="DO266" s="16">
        <v>5066</v>
      </c>
      <c r="DP266" s="16">
        <v>6938</v>
      </c>
      <c r="DQ266" s="16">
        <v>7169</v>
      </c>
      <c r="DR266" s="16">
        <v>7064</v>
      </c>
      <c r="DS266" s="16">
        <v>7091</v>
      </c>
      <c r="DT266" s="16">
        <v>5992</v>
      </c>
      <c r="DU266" s="16">
        <v>5569</v>
      </c>
      <c r="DV266" s="16">
        <v>6674</v>
      </c>
      <c r="DW266" s="16">
        <v>7090</v>
      </c>
      <c r="DX266" s="16">
        <v>7660</v>
      </c>
      <c r="DY266" s="16">
        <v>7317</v>
      </c>
      <c r="DZ266" s="16">
        <v>7052</v>
      </c>
      <c r="EA266" s="16">
        <v>6840</v>
      </c>
      <c r="EB266" s="16">
        <v>5267</v>
      </c>
      <c r="EC266" s="16">
        <v>6102</v>
      </c>
      <c r="ED266" s="16">
        <v>5699</v>
      </c>
      <c r="EE266" s="16">
        <v>6511</v>
      </c>
      <c r="EF266" s="16">
        <v>7239</v>
      </c>
      <c r="EG266" s="16">
        <v>8059</v>
      </c>
      <c r="EH266" s="16">
        <v>7590</v>
      </c>
      <c r="EI266" s="16">
        <v>7964</v>
      </c>
      <c r="EJ266" s="16">
        <v>8701</v>
      </c>
      <c r="EK266" s="16">
        <v>7026</v>
      </c>
      <c r="EL266" s="16">
        <v>7270</v>
      </c>
      <c r="EM266" s="16">
        <v>6994</v>
      </c>
      <c r="EN266" s="16">
        <v>7676</v>
      </c>
      <c r="EO266" s="16">
        <v>8483</v>
      </c>
      <c r="EP266" s="16">
        <v>7858</v>
      </c>
      <c r="EQ266" s="16">
        <v>7224</v>
      </c>
      <c r="ER266" s="16">
        <v>7275</v>
      </c>
      <c r="ES266" s="16">
        <v>7119</v>
      </c>
      <c r="ET266" s="16">
        <v>6257</v>
      </c>
      <c r="EU266" s="16">
        <v>5842</v>
      </c>
      <c r="EV266" s="16">
        <v>6425</v>
      </c>
      <c r="EW266" s="16">
        <v>5896</v>
      </c>
      <c r="EX266" s="16">
        <v>6068</v>
      </c>
      <c r="EY266" s="16">
        <v>6146</v>
      </c>
      <c r="EZ266" s="16">
        <v>6725</v>
      </c>
      <c r="FA266" s="16">
        <v>6289</v>
      </c>
      <c r="FB266" s="16">
        <v>6285</v>
      </c>
      <c r="FC266" s="16">
        <v>5749</v>
      </c>
      <c r="FD266" s="16">
        <v>4850</v>
      </c>
      <c r="FE266" s="16">
        <v>5620</v>
      </c>
    </row>
    <row r="267" spans="1:161" x14ac:dyDescent="0.25">
      <c r="A267" s="16" t="s">
        <v>583</v>
      </c>
      <c r="B267" s="16" t="s">
        <v>584</v>
      </c>
      <c r="C267" s="16">
        <v>9653</v>
      </c>
      <c r="D267" s="16">
        <v>9726</v>
      </c>
      <c r="E267" s="16">
        <v>9448</v>
      </c>
      <c r="F267" s="16">
        <v>10305</v>
      </c>
      <c r="G267" s="16">
        <v>10958</v>
      </c>
      <c r="H267" s="16">
        <v>11013</v>
      </c>
      <c r="I267" s="16">
        <v>9927</v>
      </c>
      <c r="J267" s="16">
        <v>9845</v>
      </c>
      <c r="K267" s="16">
        <v>10072</v>
      </c>
      <c r="L267" s="16">
        <v>9847</v>
      </c>
      <c r="M267" s="16">
        <v>9805</v>
      </c>
      <c r="N267" s="16">
        <v>10486</v>
      </c>
      <c r="O267" s="16">
        <v>9394</v>
      </c>
      <c r="P267" s="16">
        <v>10326</v>
      </c>
      <c r="Q267" s="16">
        <v>10470</v>
      </c>
      <c r="R267" s="16">
        <v>8939</v>
      </c>
      <c r="S267" s="16">
        <v>10160</v>
      </c>
      <c r="T267" s="16">
        <v>11813</v>
      </c>
      <c r="U267" s="16">
        <v>11728</v>
      </c>
      <c r="V267" s="16">
        <v>13401</v>
      </c>
      <c r="W267" s="16">
        <v>10281</v>
      </c>
      <c r="X267" s="16">
        <v>10230</v>
      </c>
      <c r="Y267" s="16">
        <v>10202</v>
      </c>
      <c r="Z267" s="16">
        <v>9591</v>
      </c>
      <c r="AA267" s="16">
        <v>11722</v>
      </c>
      <c r="AB267" s="16">
        <v>9763</v>
      </c>
      <c r="AC267" s="16">
        <v>10267</v>
      </c>
      <c r="AD267" s="16">
        <v>9609</v>
      </c>
      <c r="AE267" s="16">
        <v>10103</v>
      </c>
      <c r="AF267" s="16">
        <v>10641</v>
      </c>
      <c r="AG267" s="16">
        <v>11498</v>
      </c>
      <c r="AH267" s="16">
        <v>9251</v>
      </c>
      <c r="AI267" s="16">
        <v>11898</v>
      </c>
      <c r="AJ267" s="16">
        <v>9412</v>
      </c>
      <c r="AK267" s="16">
        <v>7509</v>
      </c>
      <c r="AL267" s="16">
        <v>7505</v>
      </c>
      <c r="AM267" s="16">
        <v>7515</v>
      </c>
      <c r="AN267" s="16">
        <v>8154</v>
      </c>
      <c r="AO267" s="16">
        <v>8846</v>
      </c>
      <c r="AP267" s="16">
        <v>8783</v>
      </c>
      <c r="AQ267" s="16">
        <v>9736</v>
      </c>
      <c r="AR267" s="16">
        <v>10257</v>
      </c>
      <c r="AS267" s="16">
        <v>9853</v>
      </c>
      <c r="AT267" s="16">
        <v>10645</v>
      </c>
      <c r="AU267" s="16">
        <v>10756</v>
      </c>
      <c r="AV267" s="16">
        <v>11027</v>
      </c>
      <c r="AW267" s="16">
        <v>10102</v>
      </c>
      <c r="AX267" s="16">
        <v>10514</v>
      </c>
      <c r="AY267" s="16">
        <v>11045</v>
      </c>
      <c r="AZ267" s="16">
        <v>10724</v>
      </c>
      <c r="BA267" s="16">
        <v>9456</v>
      </c>
      <c r="BB267" s="16">
        <v>12407</v>
      </c>
      <c r="BC267" s="16">
        <v>12367</v>
      </c>
      <c r="BD267" s="16">
        <v>9512</v>
      </c>
      <c r="BE267" s="16">
        <v>9654</v>
      </c>
      <c r="BF267" s="16">
        <v>9948</v>
      </c>
      <c r="BG267" s="16">
        <v>9144</v>
      </c>
      <c r="BH267" s="16">
        <v>8957</v>
      </c>
      <c r="BI267" s="16">
        <v>9597</v>
      </c>
      <c r="BJ267" s="16">
        <v>9484</v>
      </c>
      <c r="BK267" s="16">
        <v>9699</v>
      </c>
      <c r="BL267" s="16">
        <v>9757</v>
      </c>
      <c r="BM267" s="16">
        <v>9444</v>
      </c>
      <c r="BN267" s="16">
        <v>9289</v>
      </c>
      <c r="BO267" s="16">
        <v>9634</v>
      </c>
      <c r="BP267" s="16">
        <v>8160</v>
      </c>
      <c r="BQ267" s="16">
        <v>9953</v>
      </c>
      <c r="BR267" s="16">
        <v>13308</v>
      </c>
      <c r="BS267" s="16">
        <v>10930</v>
      </c>
      <c r="BT267" s="16">
        <v>9861</v>
      </c>
      <c r="BU267" s="16">
        <v>9094</v>
      </c>
      <c r="BV267" s="16">
        <v>8772</v>
      </c>
      <c r="BW267" s="16">
        <v>8695</v>
      </c>
      <c r="BX267" s="16">
        <v>8700</v>
      </c>
      <c r="BY267" s="16">
        <v>9374</v>
      </c>
      <c r="BZ267" s="16">
        <v>9532</v>
      </c>
      <c r="CA267" s="16">
        <v>9912</v>
      </c>
      <c r="CB267" s="16">
        <v>10166</v>
      </c>
      <c r="CC267" s="16">
        <v>9672</v>
      </c>
      <c r="CD267" s="16">
        <v>9160</v>
      </c>
      <c r="CE267" s="16">
        <v>10065</v>
      </c>
      <c r="CF267" s="16">
        <v>9494</v>
      </c>
      <c r="CG267" s="16">
        <v>9379</v>
      </c>
      <c r="CH267" s="16">
        <v>10018</v>
      </c>
      <c r="CI267" s="16">
        <v>9514</v>
      </c>
      <c r="CJ267" s="16">
        <v>9937</v>
      </c>
      <c r="CK267" s="16">
        <v>9841</v>
      </c>
      <c r="CL267" s="16">
        <v>10328</v>
      </c>
      <c r="CM267" s="16">
        <v>10781</v>
      </c>
      <c r="CN267" s="16">
        <v>12221</v>
      </c>
      <c r="CO267" s="16">
        <v>9526</v>
      </c>
      <c r="CP267" s="16">
        <v>10069</v>
      </c>
      <c r="CQ267" s="16">
        <v>9886</v>
      </c>
      <c r="CR267" s="16">
        <v>9889</v>
      </c>
      <c r="CS267" s="16">
        <v>10129</v>
      </c>
      <c r="CT267" s="16">
        <v>10260</v>
      </c>
      <c r="CU267" s="16">
        <v>10439</v>
      </c>
      <c r="CV267" s="16">
        <v>10202</v>
      </c>
      <c r="CW267" s="16">
        <v>10644</v>
      </c>
      <c r="CX267" s="16">
        <v>10153</v>
      </c>
      <c r="CY267" s="16">
        <v>9607</v>
      </c>
      <c r="CZ267" s="16">
        <v>9819</v>
      </c>
      <c r="DA267" s="16">
        <v>10269</v>
      </c>
      <c r="DB267" s="16">
        <v>10328</v>
      </c>
      <c r="DC267" s="16">
        <v>10647</v>
      </c>
      <c r="DD267" s="16">
        <v>13786</v>
      </c>
      <c r="DE267" s="16">
        <v>10842</v>
      </c>
      <c r="DF267" s="16">
        <v>11895</v>
      </c>
      <c r="DG267" s="16">
        <v>13147</v>
      </c>
      <c r="DH267" s="16">
        <v>11940</v>
      </c>
      <c r="DI267" s="16">
        <v>11418</v>
      </c>
      <c r="DJ267" s="16">
        <v>11205</v>
      </c>
      <c r="DK267" s="16">
        <v>11932</v>
      </c>
      <c r="DL267" s="16">
        <v>12438</v>
      </c>
      <c r="DM267" s="16">
        <v>12657</v>
      </c>
      <c r="DN267" s="16">
        <v>15501</v>
      </c>
      <c r="DO267" s="16">
        <v>12719</v>
      </c>
      <c r="DP267" s="16">
        <v>12861</v>
      </c>
      <c r="DQ267" s="16">
        <v>12328</v>
      </c>
      <c r="DR267" s="16">
        <v>13048</v>
      </c>
      <c r="DS267" s="16">
        <v>15137</v>
      </c>
      <c r="DT267" s="16">
        <v>14292</v>
      </c>
      <c r="DU267" s="16">
        <v>12110</v>
      </c>
      <c r="DV267" s="16">
        <v>14277</v>
      </c>
      <c r="DW267" s="16">
        <v>13458</v>
      </c>
      <c r="DX267" s="16">
        <v>14491</v>
      </c>
      <c r="DY267" s="16">
        <v>11447</v>
      </c>
      <c r="DZ267" s="16">
        <v>12542</v>
      </c>
      <c r="EA267" s="16">
        <v>13418</v>
      </c>
      <c r="EB267" s="16">
        <v>13169</v>
      </c>
      <c r="EC267" s="16">
        <v>14549</v>
      </c>
      <c r="ED267" s="16">
        <v>11752</v>
      </c>
      <c r="EE267" s="16">
        <v>12742</v>
      </c>
      <c r="EF267" s="16">
        <v>12530</v>
      </c>
      <c r="EG267" s="16">
        <v>12149</v>
      </c>
      <c r="EH267" s="16">
        <v>14021</v>
      </c>
      <c r="EI267" s="16">
        <v>13736</v>
      </c>
      <c r="EJ267" s="16">
        <v>12418</v>
      </c>
      <c r="EK267" s="16">
        <v>12567</v>
      </c>
      <c r="EL267" s="16">
        <v>14353</v>
      </c>
      <c r="EM267" s="16">
        <v>13576</v>
      </c>
      <c r="EN267" s="16">
        <v>12820</v>
      </c>
      <c r="EO267" s="16">
        <v>14324</v>
      </c>
      <c r="EP267" s="16">
        <v>13686</v>
      </c>
      <c r="EQ267" s="16">
        <v>14177</v>
      </c>
      <c r="ER267" s="16">
        <v>16845</v>
      </c>
      <c r="ES267" s="16">
        <v>14596</v>
      </c>
      <c r="ET267" s="16">
        <v>13837</v>
      </c>
      <c r="EU267" s="16">
        <v>14704</v>
      </c>
      <c r="EV267" s="16">
        <v>13025</v>
      </c>
      <c r="EW267" s="16">
        <v>11848</v>
      </c>
      <c r="EX267" s="16">
        <v>13521</v>
      </c>
      <c r="EY267" s="16">
        <v>13857</v>
      </c>
      <c r="EZ267" s="16">
        <v>19186</v>
      </c>
      <c r="FA267" s="16">
        <v>14775</v>
      </c>
      <c r="FB267" s="16">
        <v>15992</v>
      </c>
      <c r="FC267" s="16">
        <v>12998</v>
      </c>
      <c r="FD267" s="16">
        <v>12590</v>
      </c>
      <c r="FE267" s="16">
        <v>13844</v>
      </c>
    </row>
    <row r="268" spans="1:161" x14ac:dyDescent="0.25">
      <c r="A268" s="16" t="s">
        <v>585</v>
      </c>
      <c r="B268" s="16" t="s">
        <v>586</v>
      </c>
      <c r="C268" s="16">
        <v>391</v>
      </c>
      <c r="D268" s="16">
        <v>440</v>
      </c>
      <c r="E268" s="16">
        <v>472</v>
      </c>
      <c r="F268" s="16">
        <v>452</v>
      </c>
      <c r="G268" s="16">
        <v>455</v>
      </c>
      <c r="H268" s="16">
        <v>478</v>
      </c>
      <c r="I268" s="16">
        <v>435</v>
      </c>
      <c r="J268" s="16">
        <v>415</v>
      </c>
      <c r="K268" s="16">
        <v>491</v>
      </c>
      <c r="L268" s="16">
        <v>454</v>
      </c>
      <c r="M268" s="16">
        <v>401</v>
      </c>
      <c r="N268" s="16">
        <v>435</v>
      </c>
      <c r="O268" s="16">
        <v>399</v>
      </c>
      <c r="P268" s="16">
        <v>451</v>
      </c>
      <c r="Q268" s="16">
        <v>401</v>
      </c>
      <c r="R268" s="16">
        <v>464</v>
      </c>
      <c r="S268" s="16">
        <v>440</v>
      </c>
      <c r="T268" s="16">
        <v>411</v>
      </c>
      <c r="U268" s="16">
        <v>429</v>
      </c>
      <c r="V268" s="16">
        <v>444</v>
      </c>
      <c r="W268" s="16">
        <v>434</v>
      </c>
      <c r="X268" s="16">
        <v>452</v>
      </c>
      <c r="Y268" s="16">
        <v>535</v>
      </c>
      <c r="Z268" s="16">
        <v>449</v>
      </c>
      <c r="AA268" s="16">
        <v>544</v>
      </c>
      <c r="AB268" s="16">
        <v>550</v>
      </c>
      <c r="AC268" s="16">
        <v>503</v>
      </c>
      <c r="AD268" s="16">
        <v>483</v>
      </c>
      <c r="AE268" s="16">
        <v>516</v>
      </c>
      <c r="AF268" s="16">
        <v>521</v>
      </c>
      <c r="AG268" s="16">
        <v>572</v>
      </c>
      <c r="AH268" s="16">
        <v>656</v>
      </c>
      <c r="AI268" s="16">
        <v>691</v>
      </c>
      <c r="AJ268" s="16">
        <v>552</v>
      </c>
      <c r="AK268" s="16">
        <v>458</v>
      </c>
      <c r="AL268" s="16">
        <v>423</v>
      </c>
      <c r="AM268" s="16">
        <v>437</v>
      </c>
      <c r="AN268" s="16">
        <v>541</v>
      </c>
      <c r="AO268" s="16">
        <v>597</v>
      </c>
      <c r="AP268" s="16">
        <v>546</v>
      </c>
      <c r="AQ268" s="16">
        <v>670</v>
      </c>
      <c r="AR268" s="16">
        <v>761</v>
      </c>
      <c r="AS268" s="16">
        <v>691</v>
      </c>
      <c r="AT268" s="16">
        <v>797</v>
      </c>
      <c r="AU268" s="16">
        <v>892</v>
      </c>
      <c r="AV268" s="16">
        <v>848</v>
      </c>
      <c r="AW268" s="16">
        <v>741</v>
      </c>
      <c r="AX268" s="16">
        <v>816</v>
      </c>
      <c r="AY268" s="16">
        <v>892</v>
      </c>
      <c r="AZ268" s="16">
        <v>755</v>
      </c>
      <c r="BA268" s="16">
        <v>809</v>
      </c>
      <c r="BB268" s="16">
        <v>970</v>
      </c>
      <c r="BC268" s="16">
        <v>945</v>
      </c>
      <c r="BD268" s="16">
        <v>761</v>
      </c>
      <c r="BE268" s="16">
        <v>856</v>
      </c>
      <c r="BF268" s="16">
        <v>762</v>
      </c>
      <c r="BG268" s="16">
        <v>740</v>
      </c>
      <c r="BH268" s="16">
        <v>671</v>
      </c>
      <c r="BI268" s="16">
        <v>614</v>
      </c>
      <c r="BJ268" s="16">
        <v>549</v>
      </c>
      <c r="BK268" s="16">
        <v>704</v>
      </c>
      <c r="BL268" s="16">
        <v>684</v>
      </c>
      <c r="BM268" s="16">
        <v>747</v>
      </c>
      <c r="BN268" s="16">
        <v>746</v>
      </c>
      <c r="BO268" s="16">
        <v>891</v>
      </c>
      <c r="BP268" s="16">
        <v>873</v>
      </c>
      <c r="BQ268" s="16">
        <v>697</v>
      </c>
      <c r="BR268" s="16">
        <v>1195</v>
      </c>
      <c r="BS268" s="16">
        <v>852</v>
      </c>
      <c r="BT268" s="16">
        <v>671</v>
      </c>
      <c r="BU268" s="16">
        <v>699</v>
      </c>
      <c r="BV268" s="16">
        <v>754</v>
      </c>
      <c r="BW268" s="16">
        <v>678</v>
      </c>
      <c r="BX268" s="16">
        <v>758</v>
      </c>
      <c r="BY268" s="16">
        <v>733</v>
      </c>
      <c r="BZ268" s="16">
        <v>661</v>
      </c>
      <c r="CA268" s="16">
        <v>779</v>
      </c>
      <c r="CB268" s="16">
        <v>767</v>
      </c>
      <c r="CC268" s="16">
        <v>765</v>
      </c>
      <c r="CD268" s="16">
        <v>712</v>
      </c>
      <c r="CE268" s="16">
        <v>877</v>
      </c>
      <c r="CF268" s="16">
        <v>664</v>
      </c>
      <c r="CG268" s="16">
        <v>724</v>
      </c>
      <c r="CH268" s="16">
        <v>894</v>
      </c>
      <c r="CI268" s="16">
        <v>787</v>
      </c>
      <c r="CJ268" s="16">
        <v>787</v>
      </c>
      <c r="CK268" s="16">
        <v>789</v>
      </c>
      <c r="CL268" s="16">
        <v>797</v>
      </c>
      <c r="CM268" s="16">
        <v>781</v>
      </c>
      <c r="CN268" s="16">
        <v>823</v>
      </c>
      <c r="CO268" s="16">
        <v>668</v>
      </c>
      <c r="CP268" s="16">
        <v>711</v>
      </c>
      <c r="CQ268" s="16">
        <v>793</v>
      </c>
      <c r="CR268" s="16">
        <v>852</v>
      </c>
      <c r="CS268" s="16">
        <v>793</v>
      </c>
      <c r="CT268" s="16">
        <v>874</v>
      </c>
      <c r="CU268" s="16">
        <v>873</v>
      </c>
      <c r="CV268" s="16">
        <v>902</v>
      </c>
      <c r="CW268" s="16">
        <v>937</v>
      </c>
      <c r="CX268" s="16">
        <v>940</v>
      </c>
      <c r="CY268" s="16">
        <v>870</v>
      </c>
      <c r="CZ268" s="16">
        <v>879</v>
      </c>
      <c r="DA268" s="16">
        <v>852</v>
      </c>
      <c r="DB268" s="16">
        <v>831</v>
      </c>
      <c r="DC268" s="16">
        <v>904</v>
      </c>
      <c r="DD268" s="16">
        <v>939</v>
      </c>
      <c r="DE268" s="16">
        <v>833</v>
      </c>
      <c r="DF268" s="16">
        <v>791</v>
      </c>
      <c r="DG268" s="16">
        <v>823</v>
      </c>
      <c r="DH268" s="16">
        <v>765</v>
      </c>
      <c r="DI268" s="16">
        <v>841</v>
      </c>
      <c r="DJ268" s="16">
        <v>793</v>
      </c>
      <c r="DK268" s="16">
        <v>803</v>
      </c>
      <c r="DL268" s="16">
        <v>850</v>
      </c>
      <c r="DM268" s="16">
        <v>907</v>
      </c>
      <c r="DN268" s="16">
        <v>1031</v>
      </c>
      <c r="DO268" s="16">
        <v>849</v>
      </c>
      <c r="DP268" s="16">
        <v>884</v>
      </c>
      <c r="DQ268" s="16">
        <v>850</v>
      </c>
      <c r="DR268" s="16">
        <v>887</v>
      </c>
      <c r="DS268" s="16">
        <v>1041</v>
      </c>
      <c r="DT268" s="16">
        <v>885</v>
      </c>
      <c r="DU268" s="16">
        <v>823</v>
      </c>
      <c r="DV268" s="16">
        <v>849</v>
      </c>
      <c r="DW268" s="16">
        <v>861</v>
      </c>
      <c r="DX268" s="16">
        <v>925</v>
      </c>
      <c r="DY268" s="16">
        <v>857</v>
      </c>
      <c r="DZ268" s="16">
        <v>878</v>
      </c>
      <c r="EA268" s="16">
        <v>937</v>
      </c>
      <c r="EB268" s="16">
        <v>844</v>
      </c>
      <c r="EC268" s="16">
        <v>944</v>
      </c>
      <c r="ED268" s="16">
        <v>803</v>
      </c>
      <c r="EE268" s="16">
        <v>745</v>
      </c>
      <c r="EF268" s="16">
        <v>740</v>
      </c>
      <c r="EG268" s="16">
        <v>752</v>
      </c>
      <c r="EH268" s="16">
        <v>737</v>
      </c>
      <c r="EI268" s="16">
        <v>792</v>
      </c>
      <c r="EJ268" s="16">
        <v>1065</v>
      </c>
      <c r="EK268" s="16">
        <v>901</v>
      </c>
      <c r="EL268" s="16">
        <v>963</v>
      </c>
      <c r="EM268" s="16">
        <v>939</v>
      </c>
      <c r="EN268" s="16">
        <v>924</v>
      </c>
      <c r="EO268" s="16">
        <v>948</v>
      </c>
      <c r="EP268" s="16">
        <v>953</v>
      </c>
      <c r="EQ268" s="16">
        <v>1021</v>
      </c>
      <c r="ER268" s="16">
        <v>1066</v>
      </c>
      <c r="ES268" s="16">
        <v>1188</v>
      </c>
      <c r="ET268" s="16">
        <v>1054</v>
      </c>
      <c r="EU268" s="16">
        <v>1041</v>
      </c>
      <c r="EV268" s="16">
        <v>1143</v>
      </c>
      <c r="EW268" s="16">
        <v>1081</v>
      </c>
      <c r="EX268" s="16">
        <v>1190</v>
      </c>
      <c r="EY268" s="16">
        <v>1314</v>
      </c>
      <c r="EZ268" s="16">
        <v>1384</v>
      </c>
      <c r="FA268" s="16">
        <v>1233</v>
      </c>
      <c r="FB268" s="16">
        <v>1165</v>
      </c>
      <c r="FC268" s="16">
        <v>1119</v>
      </c>
      <c r="FD268" s="16">
        <v>1043</v>
      </c>
      <c r="FE268" s="16">
        <v>1140</v>
      </c>
    </row>
    <row r="269" spans="1:161" x14ac:dyDescent="0.25">
      <c r="A269" s="16" t="s">
        <v>587</v>
      </c>
      <c r="B269" s="16" t="s">
        <v>588</v>
      </c>
      <c r="C269" s="16">
        <v>9503</v>
      </c>
      <c r="D269" s="16">
        <v>9490</v>
      </c>
      <c r="E269" s="16">
        <v>9140</v>
      </c>
      <c r="F269" s="16">
        <v>10081</v>
      </c>
      <c r="G269" s="16">
        <v>10767</v>
      </c>
      <c r="H269" s="16">
        <v>10783</v>
      </c>
      <c r="I269" s="16">
        <v>9712</v>
      </c>
      <c r="J269" s="16">
        <v>9660</v>
      </c>
      <c r="K269" s="16">
        <v>9767</v>
      </c>
      <c r="L269" s="16">
        <v>9591</v>
      </c>
      <c r="M269" s="16">
        <v>9645</v>
      </c>
      <c r="N269" s="16">
        <v>10304</v>
      </c>
      <c r="O269" s="16">
        <v>9215</v>
      </c>
      <c r="P269" s="16">
        <v>10105</v>
      </c>
      <c r="Q269" s="16">
        <v>10350</v>
      </c>
      <c r="R269" s="16">
        <v>8607</v>
      </c>
      <c r="S269" s="16">
        <v>9939</v>
      </c>
      <c r="T269" s="16">
        <v>11774</v>
      </c>
      <c r="U269" s="16">
        <v>11647</v>
      </c>
      <c r="V269" s="16">
        <v>13426</v>
      </c>
      <c r="W269" s="16">
        <v>10094</v>
      </c>
      <c r="X269" s="16">
        <v>10001</v>
      </c>
      <c r="Y269" s="16">
        <v>9788</v>
      </c>
      <c r="Z269" s="16">
        <v>9315</v>
      </c>
      <c r="AA269" s="16">
        <v>11393</v>
      </c>
      <c r="AB269" s="16">
        <v>9311</v>
      </c>
      <c r="AC269" s="16">
        <v>9935</v>
      </c>
      <c r="AD269" s="16">
        <v>9277</v>
      </c>
      <c r="AE269" s="16">
        <v>9737</v>
      </c>
      <c r="AF269" s="16">
        <v>10301</v>
      </c>
      <c r="AG269" s="16">
        <v>11106</v>
      </c>
      <c r="AH269" s="16">
        <v>8577</v>
      </c>
      <c r="AI269" s="16">
        <v>11294</v>
      </c>
      <c r="AJ269" s="16">
        <v>8932</v>
      </c>
      <c r="AK269" s="16">
        <v>7098</v>
      </c>
      <c r="AL269" s="16">
        <v>7149</v>
      </c>
      <c r="AM269" s="16">
        <v>7131</v>
      </c>
      <c r="AN269" s="16">
        <v>7640</v>
      </c>
      <c r="AO269" s="16">
        <v>8272</v>
      </c>
      <c r="AP269" s="16">
        <v>8285</v>
      </c>
      <c r="AQ269" s="16">
        <v>9083</v>
      </c>
      <c r="AR269" s="16">
        <v>9493</v>
      </c>
      <c r="AS269" s="16">
        <v>9175</v>
      </c>
      <c r="AT269" s="16">
        <v>9841</v>
      </c>
      <c r="AU269" s="16">
        <v>9834</v>
      </c>
      <c r="AV269" s="16">
        <v>10168</v>
      </c>
      <c r="AW269" s="16">
        <v>9364</v>
      </c>
      <c r="AX269" s="16">
        <v>9692</v>
      </c>
      <c r="AY269" s="16">
        <v>10140</v>
      </c>
      <c r="AZ269" s="16">
        <v>9985</v>
      </c>
      <c r="BA269" s="16">
        <v>8629</v>
      </c>
      <c r="BB269" s="16">
        <v>11433</v>
      </c>
      <c r="BC269" s="16">
        <v>11426</v>
      </c>
      <c r="BD269" s="16">
        <v>8753</v>
      </c>
      <c r="BE269" s="16">
        <v>8803</v>
      </c>
      <c r="BF269" s="16">
        <v>9185</v>
      </c>
      <c r="BG269" s="16">
        <v>8404</v>
      </c>
      <c r="BH269" s="16">
        <v>8283</v>
      </c>
      <c r="BI269" s="16">
        <v>8989</v>
      </c>
      <c r="BJ269" s="16">
        <v>8950</v>
      </c>
      <c r="BK269" s="16">
        <v>8995</v>
      </c>
      <c r="BL269" s="16">
        <v>9072</v>
      </c>
      <c r="BM269" s="16">
        <v>8694</v>
      </c>
      <c r="BN269" s="16">
        <v>8539</v>
      </c>
      <c r="BO269" s="16">
        <v>8754</v>
      </c>
      <c r="BP269" s="16">
        <v>7319</v>
      </c>
      <c r="BQ269" s="16">
        <v>9252</v>
      </c>
      <c r="BR269" s="16">
        <v>12118</v>
      </c>
      <c r="BS269" s="16">
        <v>10065</v>
      </c>
      <c r="BT269" s="16">
        <v>9183</v>
      </c>
      <c r="BU269" s="16">
        <v>8388</v>
      </c>
      <c r="BV269" s="16">
        <v>8018</v>
      </c>
      <c r="BW269" s="16">
        <v>8011</v>
      </c>
      <c r="BX269" s="16">
        <v>7943</v>
      </c>
      <c r="BY269" s="16">
        <v>8640</v>
      </c>
      <c r="BZ269" s="16">
        <v>8876</v>
      </c>
      <c r="CA269" s="16">
        <v>9129</v>
      </c>
      <c r="CB269" s="16">
        <v>9394</v>
      </c>
      <c r="CC269" s="16">
        <v>8906</v>
      </c>
      <c r="CD269" s="16">
        <v>8447</v>
      </c>
      <c r="CE269" s="16">
        <v>9193</v>
      </c>
      <c r="CF269" s="16">
        <v>8836</v>
      </c>
      <c r="CG269" s="16">
        <v>8656</v>
      </c>
      <c r="CH269" s="16">
        <v>9122</v>
      </c>
      <c r="CI269" s="16">
        <v>8729</v>
      </c>
      <c r="CJ269" s="16">
        <v>9153</v>
      </c>
      <c r="CK269" s="16">
        <v>9056</v>
      </c>
      <c r="CL269" s="16">
        <v>9534</v>
      </c>
      <c r="CM269" s="16">
        <v>10005</v>
      </c>
      <c r="CN269" s="16">
        <v>11413</v>
      </c>
      <c r="CO269" s="16">
        <v>8870</v>
      </c>
      <c r="CP269" s="16">
        <v>9370</v>
      </c>
      <c r="CQ269" s="16">
        <v>9086</v>
      </c>
      <c r="CR269" s="16">
        <v>9019</v>
      </c>
      <c r="CS269" s="16">
        <v>9333</v>
      </c>
      <c r="CT269" s="16">
        <v>9369</v>
      </c>
      <c r="CU269" s="16">
        <v>9554</v>
      </c>
      <c r="CV269" s="16">
        <v>9278</v>
      </c>
      <c r="CW269" s="16">
        <v>9686</v>
      </c>
      <c r="CX269" s="16">
        <v>9186</v>
      </c>
      <c r="CY269" s="16">
        <v>8715</v>
      </c>
      <c r="CZ269" s="16">
        <v>8920</v>
      </c>
      <c r="DA269" s="16">
        <v>9406</v>
      </c>
      <c r="DB269" s="16">
        <v>9490</v>
      </c>
      <c r="DC269" s="16">
        <v>9736</v>
      </c>
      <c r="DD269" s="16">
        <v>12872</v>
      </c>
      <c r="DE269" s="16">
        <v>10012</v>
      </c>
      <c r="DF269" s="16">
        <v>11144</v>
      </c>
      <c r="DG269" s="16">
        <v>12391</v>
      </c>
      <c r="DH269" s="16">
        <v>11229</v>
      </c>
      <c r="DI269" s="16">
        <v>10590</v>
      </c>
      <c r="DJ269" s="16">
        <v>10439</v>
      </c>
      <c r="DK269" s="16">
        <v>11176</v>
      </c>
      <c r="DL269" s="16">
        <v>11631</v>
      </c>
      <c r="DM269" s="16">
        <v>11777</v>
      </c>
      <c r="DN269" s="16">
        <v>14539</v>
      </c>
      <c r="DO269" s="16">
        <v>11925</v>
      </c>
      <c r="DP269" s="16">
        <v>12021</v>
      </c>
      <c r="DQ269" s="16">
        <v>11519</v>
      </c>
      <c r="DR269" s="16">
        <v>12208</v>
      </c>
      <c r="DS269" s="16">
        <v>14142</v>
      </c>
      <c r="DT269" s="16">
        <v>13490</v>
      </c>
      <c r="DU269" s="16">
        <v>11327</v>
      </c>
      <c r="DV269" s="16">
        <v>13520</v>
      </c>
      <c r="DW269" s="16">
        <v>12659</v>
      </c>
      <c r="DX269" s="16">
        <v>13633</v>
      </c>
      <c r="DY269" s="16">
        <v>10621</v>
      </c>
      <c r="DZ269" s="16">
        <v>11703</v>
      </c>
      <c r="EA269" s="16">
        <v>12522</v>
      </c>
      <c r="EB269" s="16">
        <v>12386</v>
      </c>
      <c r="EC269" s="16">
        <v>13670</v>
      </c>
      <c r="ED269" s="16">
        <v>10993</v>
      </c>
      <c r="EE269" s="16">
        <v>12089</v>
      </c>
      <c r="EF269" s="16">
        <v>11877</v>
      </c>
      <c r="EG269" s="16">
        <v>11467</v>
      </c>
      <c r="EH269" s="16">
        <v>13426</v>
      </c>
      <c r="EI269" s="16">
        <v>13047</v>
      </c>
      <c r="EJ269" s="16">
        <v>11300</v>
      </c>
      <c r="EK269" s="16">
        <v>11682</v>
      </c>
      <c r="EL269" s="16">
        <v>13447</v>
      </c>
      <c r="EM269" s="16">
        <v>12683</v>
      </c>
      <c r="EN269" s="16">
        <v>11921</v>
      </c>
      <c r="EO269" s="16">
        <v>13441</v>
      </c>
      <c r="EP269" s="16">
        <v>12768</v>
      </c>
      <c r="EQ269" s="16">
        <v>13175</v>
      </c>
      <c r="ER269" s="16">
        <v>15892</v>
      </c>
      <c r="ES269" s="16">
        <v>13352</v>
      </c>
      <c r="ET269" s="16">
        <v>12767</v>
      </c>
      <c r="EU269" s="16">
        <v>13686</v>
      </c>
      <c r="EV269" s="16">
        <v>11818</v>
      </c>
      <c r="EW269" s="16">
        <v>10694</v>
      </c>
      <c r="EX269" s="16">
        <v>12260</v>
      </c>
      <c r="EY269" s="16">
        <v>12438</v>
      </c>
      <c r="EZ269" s="16">
        <v>17823</v>
      </c>
      <c r="FA269" s="16">
        <v>13486</v>
      </c>
      <c r="FB269" s="16">
        <v>14829</v>
      </c>
      <c r="FC269" s="16">
        <v>11822</v>
      </c>
      <c r="FD269" s="16">
        <v>11506</v>
      </c>
      <c r="FE269" s="16">
        <v>12662</v>
      </c>
    </row>
    <row r="270" spans="1:161" x14ac:dyDescent="0.25">
      <c r="A270" s="16" t="s">
        <v>589</v>
      </c>
      <c r="B270" s="16" t="s">
        <v>590</v>
      </c>
      <c r="C270" s="16">
        <v>9571</v>
      </c>
      <c r="D270" s="16">
        <v>9640</v>
      </c>
      <c r="E270" s="16">
        <v>10033</v>
      </c>
      <c r="F270" s="16">
        <v>9767</v>
      </c>
      <c r="G270" s="16">
        <v>10718</v>
      </c>
      <c r="H270" s="16">
        <v>9685</v>
      </c>
      <c r="I270" s="16">
        <v>9093</v>
      </c>
      <c r="J270" s="16">
        <v>9651</v>
      </c>
      <c r="K270" s="16">
        <v>9549</v>
      </c>
      <c r="L270" s="16">
        <v>9862</v>
      </c>
      <c r="M270" s="16">
        <v>10154</v>
      </c>
      <c r="N270" s="16">
        <v>10692</v>
      </c>
      <c r="O270" s="16">
        <v>11055</v>
      </c>
      <c r="P270" s="16">
        <v>11268</v>
      </c>
      <c r="Q270" s="16">
        <v>10775</v>
      </c>
      <c r="R270" s="16">
        <v>11556</v>
      </c>
      <c r="S270" s="16">
        <v>12255</v>
      </c>
      <c r="T270" s="16">
        <v>12588</v>
      </c>
      <c r="U270" s="16">
        <v>13210</v>
      </c>
      <c r="V270" s="16">
        <v>13062</v>
      </c>
      <c r="W270" s="16">
        <v>12307</v>
      </c>
      <c r="X270" s="16">
        <v>13059</v>
      </c>
      <c r="Y270" s="16">
        <v>12852</v>
      </c>
      <c r="Z270" s="16">
        <v>12827</v>
      </c>
      <c r="AA270" s="16">
        <v>12975</v>
      </c>
      <c r="AB270" s="16">
        <v>12744</v>
      </c>
      <c r="AC270" s="16">
        <v>11595</v>
      </c>
      <c r="AD270" s="16">
        <v>12828</v>
      </c>
      <c r="AE270" s="16">
        <v>12226</v>
      </c>
      <c r="AF270" s="16">
        <v>11385</v>
      </c>
      <c r="AG270" s="16">
        <v>11894</v>
      </c>
      <c r="AH270" s="16">
        <v>10568</v>
      </c>
      <c r="AI270" s="16">
        <v>12955</v>
      </c>
      <c r="AJ270" s="16">
        <v>13071</v>
      </c>
      <c r="AK270" s="16">
        <v>10025</v>
      </c>
      <c r="AL270" s="16">
        <v>10197</v>
      </c>
      <c r="AM270" s="16">
        <v>8619</v>
      </c>
      <c r="AN270" s="16">
        <v>8835</v>
      </c>
      <c r="AO270" s="16">
        <v>10157</v>
      </c>
      <c r="AP270" s="16">
        <v>9374</v>
      </c>
      <c r="AQ270" s="16">
        <v>9569</v>
      </c>
      <c r="AR270" s="16">
        <v>10141</v>
      </c>
      <c r="AS270" s="16">
        <v>10491</v>
      </c>
      <c r="AT270" s="16">
        <v>10357</v>
      </c>
      <c r="AU270" s="16">
        <v>10178</v>
      </c>
      <c r="AV270" s="16">
        <v>10417</v>
      </c>
      <c r="AW270" s="16">
        <v>9488</v>
      </c>
      <c r="AX270" s="16">
        <v>9216</v>
      </c>
      <c r="AY270" s="16">
        <v>9018</v>
      </c>
      <c r="AZ270" s="16">
        <v>9224</v>
      </c>
      <c r="BA270" s="16">
        <v>9824</v>
      </c>
      <c r="BB270" s="16">
        <v>10249</v>
      </c>
      <c r="BC270" s="16">
        <v>10582</v>
      </c>
      <c r="BD270" s="16">
        <v>10053</v>
      </c>
      <c r="BE270" s="16">
        <v>9542</v>
      </c>
      <c r="BF270" s="16">
        <v>9512</v>
      </c>
      <c r="BG270" s="16">
        <v>9899</v>
      </c>
      <c r="BH270" s="16">
        <v>9480</v>
      </c>
      <c r="BI270" s="16">
        <v>9866</v>
      </c>
      <c r="BJ270" s="16">
        <v>10400</v>
      </c>
      <c r="BK270" s="16">
        <v>9817</v>
      </c>
      <c r="BL270" s="16">
        <v>10277</v>
      </c>
      <c r="BM270" s="16">
        <v>9690</v>
      </c>
      <c r="BN270" s="16">
        <v>9439</v>
      </c>
      <c r="BO270" s="16">
        <v>8925</v>
      </c>
      <c r="BP270" s="16">
        <v>9718</v>
      </c>
      <c r="BQ270" s="16">
        <v>8944</v>
      </c>
      <c r="BR270" s="16">
        <v>11891</v>
      </c>
      <c r="BS270" s="16">
        <v>9338</v>
      </c>
      <c r="BT270" s="16">
        <v>9068</v>
      </c>
      <c r="BU270" s="16">
        <v>8712</v>
      </c>
      <c r="BV270" s="16">
        <v>8831</v>
      </c>
      <c r="BW270" s="16">
        <v>8837</v>
      </c>
      <c r="BX270" s="16">
        <v>10150</v>
      </c>
      <c r="BY270" s="16">
        <v>9302</v>
      </c>
      <c r="BZ270" s="16">
        <v>9034</v>
      </c>
      <c r="CA270" s="16">
        <v>9294</v>
      </c>
      <c r="CB270" s="16">
        <v>9044</v>
      </c>
      <c r="CC270" s="16">
        <v>8692</v>
      </c>
      <c r="CD270" s="16">
        <v>9052</v>
      </c>
      <c r="CE270" s="16">
        <v>8831</v>
      </c>
      <c r="CF270" s="16">
        <v>8957</v>
      </c>
      <c r="CG270" s="16">
        <v>9846</v>
      </c>
      <c r="CH270" s="16">
        <v>9624</v>
      </c>
      <c r="CI270" s="16">
        <v>9402</v>
      </c>
      <c r="CJ270" s="16">
        <v>9469</v>
      </c>
      <c r="CK270" s="16">
        <v>9411</v>
      </c>
      <c r="CL270" s="16">
        <v>9274</v>
      </c>
      <c r="CM270" s="16">
        <v>10146</v>
      </c>
      <c r="CN270" s="16">
        <v>10118</v>
      </c>
      <c r="CO270" s="16">
        <v>10040</v>
      </c>
      <c r="CP270" s="16">
        <v>9503</v>
      </c>
      <c r="CQ270" s="16">
        <v>10080</v>
      </c>
      <c r="CR270" s="16">
        <v>9620</v>
      </c>
      <c r="CS270" s="16">
        <v>10312</v>
      </c>
      <c r="CT270" s="16">
        <v>9037</v>
      </c>
      <c r="CU270" s="16">
        <v>9630</v>
      </c>
      <c r="CV270" s="16">
        <v>9018</v>
      </c>
      <c r="CW270" s="16">
        <v>9075</v>
      </c>
      <c r="CX270" s="16">
        <v>9422</v>
      </c>
      <c r="CY270" s="16">
        <v>9197</v>
      </c>
      <c r="CZ270" s="16">
        <v>9079</v>
      </c>
      <c r="DA270" s="16">
        <v>10083</v>
      </c>
      <c r="DB270" s="16">
        <v>10424</v>
      </c>
      <c r="DC270" s="16">
        <v>10014</v>
      </c>
      <c r="DD270" s="16">
        <v>11710</v>
      </c>
      <c r="DE270" s="16">
        <v>9971</v>
      </c>
      <c r="DF270" s="16">
        <v>10194</v>
      </c>
      <c r="DG270" s="16">
        <v>9620</v>
      </c>
      <c r="DH270" s="16">
        <v>9647</v>
      </c>
      <c r="DI270" s="16">
        <v>10183</v>
      </c>
      <c r="DJ270" s="16">
        <v>9716</v>
      </c>
      <c r="DK270" s="16">
        <v>9282</v>
      </c>
      <c r="DL270" s="16">
        <v>9644</v>
      </c>
      <c r="DM270" s="16">
        <v>9095</v>
      </c>
      <c r="DN270" s="16">
        <v>10240</v>
      </c>
      <c r="DO270" s="16">
        <v>8866</v>
      </c>
      <c r="DP270" s="16">
        <v>9176</v>
      </c>
      <c r="DQ270" s="16">
        <v>8987</v>
      </c>
      <c r="DR270" s="16">
        <v>9377</v>
      </c>
      <c r="DS270" s="16">
        <v>9251</v>
      </c>
      <c r="DT270" s="16">
        <v>9276</v>
      </c>
      <c r="DU270" s="16">
        <v>8893</v>
      </c>
      <c r="DV270" s="16">
        <v>8459</v>
      </c>
      <c r="DW270" s="16">
        <v>8538</v>
      </c>
      <c r="DX270" s="16">
        <v>9368</v>
      </c>
      <c r="DY270" s="16">
        <v>9118</v>
      </c>
      <c r="DZ270" s="16">
        <v>8088</v>
      </c>
      <c r="EA270" s="16">
        <v>8677</v>
      </c>
      <c r="EB270" s="16">
        <v>8276</v>
      </c>
      <c r="EC270" s="16">
        <v>8888</v>
      </c>
      <c r="ED270" s="16">
        <v>8977</v>
      </c>
      <c r="EE270" s="16">
        <v>8805</v>
      </c>
      <c r="EF270" s="16">
        <v>8667</v>
      </c>
      <c r="EG270" s="16">
        <v>10651</v>
      </c>
      <c r="EH270" s="16">
        <v>8375</v>
      </c>
      <c r="EI270" s="16">
        <v>9458</v>
      </c>
      <c r="EJ270" s="16">
        <v>8714</v>
      </c>
      <c r="EK270" s="16">
        <v>8352</v>
      </c>
      <c r="EL270" s="16">
        <v>8929</v>
      </c>
      <c r="EM270" s="16">
        <v>8741</v>
      </c>
      <c r="EN270" s="16">
        <v>9011</v>
      </c>
      <c r="EO270" s="16">
        <v>8687</v>
      </c>
      <c r="EP270" s="16">
        <v>8073</v>
      </c>
      <c r="EQ270" s="16">
        <v>10928</v>
      </c>
      <c r="ER270" s="16">
        <v>10032</v>
      </c>
      <c r="ES270" s="16">
        <v>8294</v>
      </c>
      <c r="ET270" s="16">
        <v>8489</v>
      </c>
      <c r="EU270" s="16">
        <v>7987</v>
      </c>
      <c r="EV270" s="16">
        <v>8411</v>
      </c>
      <c r="EW270" s="16">
        <v>8091</v>
      </c>
      <c r="EX270" s="16">
        <v>8438</v>
      </c>
      <c r="EY270" s="16">
        <v>8331</v>
      </c>
      <c r="EZ270" s="16">
        <v>8923</v>
      </c>
      <c r="FA270" s="16">
        <v>8592</v>
      </c>
      <c r="FB270" s="16">
        <v>9629</v>
      </c>
      <c r="FC270" s="16">
        <v>8311</v>
      </c>
      <c r="FD270" s="16">
        <v>8380</v>
      </c>
      <c r="FE270" s="16">
        <v>8346</v>
      </c>
    </row>
    <row r="271" spans="1:161" x14ac:dyDescent="0.25">
      <c r="A271" s="16" t="s">
        <v>591</v>
      </c>
      <c r="B271" s="16" t="s">
        <v>592</v>
      </c>
      <c r="C271" s="16">
        <v>98588</v>
      </c>
      <c r="D271" s="16">
        <v>100042</v>
      </c>
      <c r="E271" s="16">
        <v>102624</v>
      </c>
      <c r="F271" s="16">
        <v>103669</v>
      </c>
      <c r="G271" s="16">
        <v>102218</v>
      </c>
      <c r="H271" s="16">
        <v>104169</v>
      </c>
      <c r="I271" s="16">
        <v>107582</v>
      </c>
      <c r="J271" s="16">
        <v>109955</v>
      </c>
      <c r="K271" s="16">
        <v>111794</v>
      </c>
      <c r="L271" s="16">
        <v>110462</v>
      </c>
      <c r="M271" s="16">
        <v>111788</v>
      </c>
      <c r="N271" s="16">
        <v>112586</v>
      </c>
      <c r="O271" s="16">
        <v>108520</v>
      </c>
      <c r="P271" s="16">
        <v>108919</v>
      </c>
      <c r="Q271" s="16">
        <v>109342</v>
      </c>
      <c r="R271" s="16">
        <v>108305</v>
      </c>
      <c r="S271" s="16">
        <v>108201</v>
      </c>
      <c r="T271" s="16">
        <v>108798</v>
      </c>
      <c r="U271" s="16">
        <v>108117</v>
      </c>
      <c r="V271" s="16">
        <v>109936</v>
      </c>
      <c r="W271" s="16">
        <v>110620</v>
      </c>
      <c r="X271" s="16">
        <v>111910</v>
      </c>
      <c r="Y271" s="16">
        <v>112123</v>
      </c>
      <c r="Z271" s="16">
        <v>114698</v>
      </c>
      <c r="AA271" s="16">
        <v>117327</v>
      </c>
      <c r="AB271" s="16">
        <v>119213</v>
      </c>
      <c r="AC271" s="16">
        <v>121739</v>
      </c>
      <c r="AD271" s="16">
        <v>126551</v>
      </c>
      <c r="AE271" s="16">
        <v>127573</v>
      </c>
      <c r="AF271" s="16">
        <v>128556</v>
      </c>
      <c r="AG271" s="16">
        <v>131214</v>
      </c>
      <c r="AH271" s="16">
        <v>133563</v>
      </c>
      <c r="AI271" s="16">
        <v>133772</v>
      </c>
      <c r="AJ271" s="16">
        <v>143543</v>
      </c>
      <c r="AK271" s="16">
        <v>144160</v>
      </c>
      <c r="AL271" s="16">
        <v>141451</v>
      </c>
      <c r="AM271" s="16">
        <v>146132</v>
      </c>
      <c r="AN271" s="16">
        <v>146437</v>
      </c>
      <c r="AO271" s="16">
        <v>149297</v>
      </c>
      <c r="AP271" s="16">
        <v>146696</v>
      </c>
      <c r="AQ271" s="16">
        <v>143561</v>
      </c>
      <c r="AR271" s="16">
        <v>141848</v>
      </c>
      <c r="AS271" s="16">
        <v>137432</v>
      </c>
      <c r="AT271" s="16">
        <v>134425</v>
      </c>
      <c r="AU271" s="16">
        <v>134397</v>
      </c>
      <c r="AV271" s="16">
        <v>129932</v>
      </c>
      <c r="AW271" s="16">
        <v>131590</v>
      </c>
      <c r="AX271" s="16">
        <v>130229</v>
      </c>
      <c r="AY271" s="16">
        <v>130641</v>
      </c>
      <c r="AZ271" s="16">
        <v>132454</v>
      </c>
      <c r="BA271" s="16">
        <v>132138</v>
      </c>
      <c r="BB271" s="16">
        <v>128446</v>
      </c>
      <c r="BC271" s="16">
        <v>129203</v>
      </c>
      <c r="BD271" s="16">
        <v>132657</v>
      </c>
      <c r="BE271" s="16">
        <v>138176</v>
      </c>
      <c r="BF271" s="16">
        <v>137941</v>
      </c>
      <c r="BG271" s="16">
        <v>141898</v>
      </c>
      <c r="BH271" s="16">
        <v>137653</v>
      </c>
      <c r="BI271" s="16">
        <v>138840</v>
      </c>
      <c r="BJ271" s="16">
        <v>141551</v>
      </c>
      <c r="BK271" s="16">
        <v>138871</v>
      </c>
      <c r="BL271" s="16">
        <v>140377</v>
      </c>
      <c r="BM271" s="16">
        <v>141038</v>
      </c>
      <c r="BN271" s="16">
        <v>141329</v>
      </c>
      <c r="BO271" s="16">
        <v>141964</v>
      </c>
      <c r="BP271" s="16">
        <v>144012</v>
      </c>
      <c r="BQ271" s="16">
        <v>146920</v>
      </c>
      <c r="BR271" s="16">
        <v>147119</v>
      </c>
      <c r="BS271" s="16">
        <v>146685</v>
      </c>
      <c r="BT271" s="16">
        <v>150449</v>
      </c>
      <c r="BU271" s="16">
        <v>149202</v>
      </c>
      <c r="BV271" s="16">
        <v>158090</v>
      </c>
      <c r="BW271" s="16">
        <v>167028</v>
      </c>
      <c r="BX271" s="16">
        <v>172059</v>
      </c>
      <c r="BY271" s="16">
        <v>170776</v>
      </c>
      <c r="BZ271" s="16">
        <v>158495</v>
      </c>
      <c r="CA271" s="16">
        <v>155306</v>
      </c>
      <c r="CB271" s="16">
        <v>157965</v>
      </c>
      <c r="CC271" s="16">
        <v>161817</v>
      </c>
      <c r="CD271" s="16">
        <v>163225</v>
      </c>
      <c r="CE271" s="16">
        <v>162183</v>
      </c>
      <c r="CF271" s="16">
        <v>157830</v>
      </c>
      <c r="CG271" s="16">
        <v>158707</v>
      </c>
      <c r="CH271" s="16">
        <v>158695</v>
      </c>
      <c r="CI271" s="16">
        <v>156560</v>
      </c>
      <c r="CJ271" s="16">
        <v>156673</v>
      </c>
      <c r="CK271" s="16">
        <v>158535</v>
      </c>
      <c r="CL271" s="16">
        <v>155114</v>
      </c>
      <c r="CM271" s="16">
        <v>153438</v>
      </c>
      <c r="CN271" s="16">
        <v>153656</v>
      </c>
      <c r="CO271" s="16">
        <v>151842</v>
      </c>
      <c r="CP271" s="16">
        <v>149875</v>
      </c>
      <c r="CQ271" s="16">
        <v>152444</v>
      </c>
      <c r="CR271" s="16">
        <v>150474</v>
      </c>
      <c r="CS271" s="16">
        <v>150717</v>
      </c>
      <c r="CT271" s="16">
        <v>150145</v>
      </c>
      <c r="CU271" s="16">
        <v>142964</v>
      </c>
      <c r="CV271" s="16">
        <v>142297</v>
      </c>
      <c r="CW271" s="16">
        <v>139008</v>
      </c>
      <c r="CX271" s="16">
        <v>139716</v>
      </c>
      <c r="CY271" s="16">
        <v>142611</v>
      </c>
      <c r="CZ271" s="16">
        <v>145116</v>
      </c>
      <c r="DA271" s="16">
        <v>144468</v>
      </c>
      <c r="DB271" s="16">
        <v>146014</v>
      </c>
      <c r="DC271" s="16">
        <v>143660</v>
      </c>
      <c r="DD271" s="16">
        <v>143380</v>
      </c>
      <c r="DE271" s="16">
        <v>139780</v>
      </c>
      <c r="DF271" s="16">
        <v>138660</v>
      </c>
      <c r="DG271" s="16">
        <v>139365</v>
      </c>
      <c r="DH271" s="16">
        <v>140618</v>
      </c>
      <c r="DI271" s="16">
        <v>141178</v>
      </c>
      <c r="DJ271" s="16">
        <v>140778</v>
      </c>
      <c r="DK271" s="16">
        <v>141170</v>
      </c>
      <c r="DL271" s="16">
        <v>138045</v>
      </c>
      <c r="DM271" s="16">
        <v>135138</v>
      </c>
      <c r="DN271" s="16">
        <v>132930</v>
      </c>
      <c r="DO271" s="16">
        <v>135455</v>
      </c>
      <c r="DP271" s="16">
        <v>140769</v>
      </c>
      <c r="DQ271" s="16">
        <v>136800</v>
      </c>
      <c r="DR271" s="16">
        <v>136154</v>
      </c>
      <c r="DS271" s="16">
        <v>135429</v>
      </c>
      <c r="DT271" s="16">
        <v>138270</v>
      </c>
      <c r="DU271" s="16">
        <v>136805</v>
      </c>
      <c r="DV271" s="16">
        <v>133238</v>
      </c>
      <c r="DW271" s="16">
        <v>133693</v>
      </c>
      <c r="DX271" s="16">
        <v>135198</v>
      </c>
      <c r="DY271" s="16">
        <v>138514</v>
      </c>
      <c r="DZ271" s="16">
        <v>138864</v>
      </c>
      <c r="EA271" s="16">
        <v>139451</v>
      </c>
      <c r="EB271" s="16">
        <v>135642</v>
      </c>
      <c r="EC271" s="16">
        <v>135463</v>
      </c>
      <c r="ED271" s="16">
        <v>137985</v>
      </c>
      <c r="EE271" s="16">
        <v>139129</v>
      </c>
      <c r="EF271" s="16">
        <v>140331</v>
      </c>
      <c r="EG271" s="16">
        <v>139425</v>
      </c>
      <c r="EH271" s="16">
        <v>136387</v>
      </c>
      <c r="EI271" s="16">
        <v>135208</v>
      </c>
      <c r="EJ271" s="16">
        <v>135868</v>
      </c>
      <c r="EK271" s="16">
        <v>138975</v>
      </c>
      <c r="EL271" s="16">
        <v>139214</v>
      </c>
      <c r="EM271" s="16">
        <v>139939</v>
      </c>
      <c r="EN271" s="16">
        <v>139334</v>
      </c>
      <c r="EO271" s="16">
        <v>137812</v>
      </c>
      <c r="EP271" s="16">
        <v>137494</v>
      </c>
      <c r="EQ271" s="16">
        <v>134696</v>
      </c>
      <c r="ER271" s="16">
        <v>134113</v>
      </c>
      <c r="ES271" s="16">
        <v>134646</v>
      </c>
      <c r="ET271" s="16">
        <v>137522</v>
      </c>
      <c r="EU271" s="16">
        <v>137248</v>
      </c>
      <c r="EV271" s="16">
        <v>136501</v>
      </c>
      <c r="EW271" s="16">
        <v>136836</v>
      </c>
      <c r="EX271" s="16">
        <v>137987</v>
      </c>
      <c r="EY271" s="16">
        <v>137694</v>
      </c>
      <c r="EZ271" s="16">
        <v>136244</v>
      </c>
      <c r="FA271" s="16">
        <v>139798</v>
      </c>
      <c r="FB271" s="16">
        <v>141950</v>
      </c>
      <c r="FC271" s="16">
        <v>151091</v>
      </c>
      <c r="FD271" s="16">
        <v>149571</v>
      </c>
      <c r="FE271" s="16">
        <v>148268</v>
      </c>
    </row>
    <row r="272" spans="1:161" x14ac:dyDescent="0.25">
      <c r="A272" s="16" t="s">
        <v>593</v>
      </c>
      <c r="B272" s="16" t="s">
        <v>594</v>
      </c>
      <c r="C272" s="16">
        <v>8320</v>
      </c>
      <c r="D272" s="16">
        <v>8265</v>
      </c>
      <c r="E272" s="16">
        <v>8411</v>
      </c>
      <c r="F272" s="16">
        <v>8525</v>
      </c>
      <c r="G272" s="16">
        <v>8593</v>
      </c>
      <c r="H272" s="16">
        <v>8500</v>
      </c>
      <c r="I272" s="16">
        <v>8285</v>
      </c>
      <c r="J272" s="16">
        <v>8278</v>
      </c>
      <c r="K272" s="16">
        <v>8470</v>
      </c>
      <c r="L272" s="16">
        <v>8226</v>
      </c>
      <c r="M272" s="16">
        <v>8113</v>
      </c>
      <c r="N272" s="16">
        <v>8089</v>
      </c>
      <c r="O272" s="16">
        <v>8176</v>
      </c>
      <c r="P272" s="16">
        <v>8404</v>
      </c>
      <c r="Q272" s="16">
        <v>8644</v>
      </c>
      <c r="R272" s="16">
        <v>9074</v>
      </c>
      <c r="S272" s="16">
        <v>9276</v>
      </c>
      <c r="T272" s="16">
        <v>9064</v>
      </c>
      <c r="U272" s="16">
        <v>8718</v>
      </c>
      <c r="V272" s="16">
        <v>8733</v>
      </c>
      <c r="W272" s="16">
        <v>9059</v>
      </c>
      <c r="X272" s="16">
        <v>9300</v>
      </c>
      <c r="Y272" s="16">
        <v>9406</v>
      </c>
      <c r="Z272" s="16">
        <v>9378</v>
      </c>
      <c r="AA272" s="16">
        <v>9346</v>
      </c>
      <c r="AB272" s="16">
        <v>9397</v>
      </c>
      <c r="AC272" s="16">
        <v>9720</v>
      </c>
      <c r="AD272" s="16">
        <v>10224</v>
      </c>
      <c r="AE272" s="16">
        <v>10406</v>
      </c>
      <c r="AF272" s="16">
        <v>10013</v>
      </c>
      <c r="AG272" s="16">
        <v>9123</v>
      </c>
      <c r="AH272" s="16">
        <v>8885</v>
      </c>
      <c r="AI272" s="16">
        <v>9094</v>
      </c>
      <c r="AJ272" s="16">
        <v>8764</v>
      </c>
      <c r="AK272" s="16">
        <v>8093</v>
      </c>
      <c r="AL272" s="16">
        <v>8185</v>
      </c>
      <c r="AM272" s="16">
        <v>8157</v>
      </c>
      <c r="AN272" s="16">
        <v>8034</v>
      </c>
      <c r="AO272" s="16">
        <v>8378</v>
      </c>
      <c r="AP272" s="16">
        <v>8964</v>
      </c>
      <c r="AQ272" s="16">
        <v>9340</v>
      </c>
      <c r="AR272" s="16">
        <v>9260</v>
      </c>
      <c r="AS272" s="16">
        <v>9085</v>
      </c>
      <c r="AT272" s="16">
        <v>9157</v>
      </c>
      <c r="AU272" s="16">
        <v>9485</v>
      </c>
      <c r="AV272" s="16">
        <v>9471</v>
      </c>
      <c r="AW272" s="16">
        <v>9864</v>
      </c>
      <c r="AX272" s="16">
        <v>10155</v>
      </c>
      <c r="AY272" s="16">
        <v>9737</v>
      </c>
      <c r="AZ272" s="16">
        <v>9584</v>
      </c>
      <c r="BA272" s="16">
        <v>9651</v>
      </c>
      <c r="BB272" s="16">
        <v>10192</v>
      </c>
      <c r="BC272" s="16">
        <v>10172</v>
      </c>
      <c r="BD272" s="16">
        <v>10572</v>
      </c>
      <c r="BE272" s="16">
        <v>10816</v>
      </c>
      <c r="BF272" s="16">
        <v>10817</v>
      </c>
      <c r="BG272" s="16">
        <v>10219</v>
      </c>
      <c r="BH272" s="16">
        <v>10657</v>
      </c>
      <c r="BI272" s="16">
        <v>10883</v>
      </c>
      <c r="BJ272" s="16">
        <v>10887</v>
      </c>
      <c r="BK272" s="16">
        <v>10828</v>
      </c>
      <c r="BL272" s="16">
        <v>10764</v>
      </c>
      <c r="BM272" s="16">
        <v>10430</v>
      </c>
      <c r="BN272" s="16">
        <v>11090</v>
      </c>
      <c r="BO272" s="16">
        <v>11315</v>
      </c>
      <c r="BP272" s="16">
        <v>11524</v>
      </c>
      <c r="BQ272" s="16">
        <v>11554</v>
      </c>
      <c r="BR272" s="16">
        <v>11545</v>
      </c>
      <c r="BS272" s="16">
        <v>11746</v>
      </c>
      <c r="BT272" s="16">
        <v>11268</v>
      </c>
      <c r="BU272" s="16">
        <v>11244</v>
      </c>
      <c r="BV272" s="16">
        <v>11049</v>
      </c>
      <c r="BW272" s="16">
        <v>11842</v>
      </c>
      <c r="BX272" s="16">
        <v>12090</v>
      </c>
      <c r="BY272" s="16">
        <v>12138</v>
      </c>
      <c r="BZ272" s="16">
        <v>12355</v>
      </c>
      <c r="CA272" s="16">
        <v>12468</v>
      </c>
      <c r="CB272" s="16">
        <v>12580</v>
      </c>
      <c r="CC272" s="16">
        <v>12530</v>
      </c>
      <c r="CD272" s="16">
        <v>12429</v>
      </c>
      <c r="CE272" s="16">
        <v>12210</v>
      </c>
      <c r="CF272" s="16">
        <v>12014</v>
      </c>
      <c r="CG272" s="16">
        <v>12052</v>
      </c>
      <c r="CH272" s="16">
        <v>12101</v>
      </c>
      <c r="CI272" s="16">
        <v>12301</v>
      </c>
      <c r="CJ272" s="16">
        <v>12471</v>
      </c>
      <c r="CK272" s="16">
        <v>12675</v>
      </c>
      <c r="CL272" s="16">
        <v>12593</v>
      </c>
      <c r="CM272" s="16">
        <v>12618</v>
      </c>
      <c r="CN272" s="16">
        <v>12784</v>
      </c>
      <c r="CO272" s="16">
        <v>12766</v>
      </c>
      <c r="CP272" s="16">
        <v>12318</v>
      </c>
      <c r="CQ272" s="16">
        <v>12515</v>
      </c>
      <c r="CR272" s="16">
        <v>12830</v>
      </c>
      <c r="CS272" s="16">
        <v>12960</v>
      </c>
      <c r="CT272" s="16">
        <v>13185</v>
      </c>
      <c r="CU272" s="16">
        <v>12863</v>
      </c>
      <c r="CV272" s="16">
        <v>13122</v>
      </c>
      <c r="CW272" s="16">
        <v>13153</v>
      </c>
      <c r="CX272" s="16">
        <v>13213</v>
      </c>
      <c r="CY272" s="16">
        <v>11196</v>
      </c>
      <c r="CZ272" s="16">
        <v>10913</v>
      </c>
      <c r="DA272" s="16">
        <v>10964</v>
      </c>
      <c r="DB272" s="16">
        <v>12246</v>
      </c>
      <c r="DC272" s="16">
        <v>12221</v>
      </c>
      <c r="DD272" s="16">
        <v>12230</v>
      </c>
      <c r="DE272" s="16">
        <v>12109</v>
      </c>
      <c r="DF272" s="16">
        <v>12013</v>
      </c>
      <c r="DG272" s="16">
        <v>12117</v>
      </c>
      <c r="DH272" s="16">
        <v>13529</v>
      </c>
      <c r="DI272" s="16">
        <v>13364</v>
      </c>
      <c r="DJ272" s="16">
        <v>13753</v>
      </c>
      <c r="DK272" s="16">
        <v>13826</v>
      </c>
      <c r="DL272" s="16">
        <v>13762</v>
      </c>
      <c r="DM272" s="16">
        <v>13476</v>
      </c>
      <c r="DN272" s="16">
        <v>13586</v>
      </c>
      <c r="DO272" s="16">
        <v>13649</v>
      </c>
      <c r="DP272" s="16">
        <v>13596</v>
      </c>
      <c r="DQ272" s="16">
        <v>13347</v>
      </c>
      <c r="DR272" s="16">
        <v>13312</v>
      </c>
      <c r="DS272" s="16">
        <v>13098</v>
      </c>
      <c r="DT272" s="16">
        <v>13420</v>
      </c>
      <c r="DU272" s="16">
        <v>13448</v>
      </c>
      <c r="DV272" s="16">
        <v>13687</v>
      </c>
      <c r="DW272" s="16">
        <v>13587</v>
      </c>
      <c r="DX272" s="16">
        <v>13663</v>
      </c>
      <c r="DY272" s="16">
        <v>13706</v>
      </c>
      <c r="DZ272" s="16">
        <v>13667</v>
      </c>
      <c r="EA272" s="16">
        <v>13690</v>
      </c>
      <c r="EB272" s="16">
        <v>13642</v>
      </c>
      <c r="EC272" s="16">
        <v>14107</v>
      </c>
      <c r="ED272" s="16">
        <v>14100</v>
      </c>
      <c r="EE272" s="16">
        <v>14238</v>
      </c>
      <c r="EF272" s="16">
        <v>14330</v>
      </c>
      <c r="EG272" s="16">
        <v>14363</v>
      </c>
      <c r="EH272" s="16">
        <v>14594</v>
      </c>
      <c r="EI272" s="16">
        <v>13477</v>
      </c>
      <c r="EJ272" s="16">
        <v>13579</v>
      </c>
      <c r="EK272" s="16">
        <v>13697</v>
      </c>
      <c r="EL272" s="16">
        <v>13618</v>
      </c>
      <c r="EM272" s="16">
        <v>13708</v>
      </c>
      <c r="EN272" s="16">
        <v>13744</v>
      </c>
      <c r="EO272" s="16">
        <v>14356</v>
      </c>
      <c r="EP272" s="16">
        <v>14412</v>
      </c>
      <c r="EQ272" s="16">
        <v>14573</v>
      </c>
      <c r="ER272" s="16">
        <v>14789</v>
      </c>
      <c r="ES272" s="16">
        <v>14899</v>
      </c>
      <c r="ET272" s="16">
        <v>14764</v>
      </c>
      <c r="EU272" s="16">
        <v>14899</v>
      </c>
      <c r="EV272" s="16">
        <v>14930</v>
      </c>
      <c r="EW272" s="16">
        <v>14774</v>
      </c>
      <c r="EX272" s="16">
        <v>13857</v>
      </c>
      <c r="EY272" s="16">
        <v>13896</v>
      </c>
      <c r="EZ272" s="16">
        <v>13652</v>
      </c>
      <c r="FA272" s="16">
        <v>13497</v>
      </c>
      <c r="FB272" s="16">
        <v>13493</v>
      </c>
      <c r="FC272" s="16">
        <v>13611</v>
      </c>
      <c r="FD272" s="16">
        <v>14408</v>
      </c>
      <c r="FE272" s="16">
        <v>14131</v>
      </c>
    </row>
    <row r="273" spans="1:161" x14ac:dyDescent="0.25">
      <c r="A273" s="16" t="s">
        <v>595</v>
      </c>
      <c r="B273" s="16" t="s">
        <v>596</v>
      </c>
      <c r="C273" s="16">
        <v>327703</v>
      </c>
      <c r="D273" s="16">
        <v>326178</v>
      </c>
      <c r="E273" s="16">
        <v>324680</v>
      </c>
      <c r="F273" s="16">
        <v>323276</v>
      </c>
      <c r="G273" s="16">
        <v>321938</v>
      </c>
      <c r="H273" s="16">
        <v>321060</v>
      </c>
      <c r="I273" s="16">
        <v>320491</v>
      </c>
      <c r="J273" s="16">
        <v>319937</v>
      </c>
      <c r="K273" s="16">
        <v>319678</v>
      </c>
      <c r="L273" s="16">
        <v>319722</v>
      </c>
      <c r="M273" s="16">
        <v>320065</v>
      </c>
      <c r="N273" s="16">
        <v>320412</v>
      </c>
      <c r="O273" s="16">
        <v>322361</v>
      </c>
      <c r="P273" s="16">
        <v>323691</v>
      </c>
      <c r="Q273" s="16">
        <v>324930</v>
      </c>
      <c r="R273" s="16">
        <v>325279</v>
      </c>
      <c r="S273" s="16">
        <v>325696</v>
      </c>
      <c r="T273" s="16">
        <v>326300</v>
      </c>
      <c r="U273" s="16">
        <v>327072</v>
      </c>
      <c r="V273" s="16">
        <v>328176</v>
      </c>
      <c r="W273" s="16">
        <v>328780</v>
      </c>
      <c r="X273" s="16">
        <v>329660</v>
      </c>
      <c r="Y273" s="16">
        <v>329617</v>
      </c>
      <c r="Z273" s="16">
        <v>329385</v>
      </c>
      <c r="AA273" s="16">
        <v>328262</v>
      </c>
      <c r="AB273" s="16">
        <v>327697</v>
      </c>
      <c r="AC273" s="16">
        <v>326984</v>
      </c>
      <c r="AD273" s="16">
        <v>326120</v>
      </c>
      <c r="AE273" s="16">
        <v>324556</v>
      </c>
      <c r="AF273" s="16">
        <v>322496</v>
      </c>
      <c r="AG273" s="16">
        <v>320116</v>
      </c>
      <c r="AH273" s="16">
        <v>317353</v>
      </c>
      <c r="AI273" s="16">
        <v>313829</v>
      </c>
      <c r="AJ273" s="16">
        <v>311106</v>
      </c>
      <c r="AK273" s="16">
        <v>307302</v>
      </c>
      <c r="AL273" s="16">
        <v>303898</v>
      </c>
      <c r="AM273" s="16">
        <v>299387</v>
      </c>
      <c r="AN273" s="16">
        <v>296810</v>
      </c>
      <c r="AO273" s="16">
        <v>293769</v>
      </c>
      <c r="AP273" s="16">
        <v>291298</v>
      </c>
      <c r="AQ273" s="16">
        <v>289091</v>
      </c>
      <c r="AR273" s="16">
        <v>287905</v>
      </c>
      <c r="AS273" s="16">
        <v>287340</v>
      </c>
      <c r="AT273" s="16">
        <v>287003</v>
      </c>
      <c r="AU273" s="16">
        <v>287496</v>
      </c>
      <c r="AV273" s="16">
        <v>288161</v>
      </c>
      <c r="AW273" s="16">
        <v>290612</v>
      </c>
      <c r="AX273" s="16">
        <v>293169</v>
      </c>
      <c r="AY273" s="16">
        <v>294023</v>
      </c>
      <c r="AZ273" s="16">
        <v>296761</v>
      </c>
      <c r="BA273" s="16">
        <v>299217</v>
      </c>
      <c r="BB273" s="16">
        <v>301292</v>
      </c>
      <c r="BC273" s="16">
        <v>302570</v>
      </c>
      <c r="BD273" s="16">
        <v>304142</v>
      </c>
      <c r="BE273" s="16">
        <v>305050</v>
      </c>
      <c r="BF273" s="16">
        <v>306364</v>
      </c>
      <c r="BG273" s="16">
        <v>307597</v>
      </c>
      <c r="BH273" s="16">
        <v>308767</v>
      </c>
      <c r="BI273" s="16">
        <v>309534</v>
      </c>
      <c r="BJ273" s="16">
        <v>310597</v>
      </c>
      <c r="BK273" s="16">
        <v>309178</v>
      </c>
      <c r="BL273" s="16">
        <v>309916</v>
      </c>
      <c r="BM273" s="16">
        <v>310813</v>
      </c>
      <c r="BN273" s="16">
        <v>311509</v>
      </c>
      <c r="BO273" s="16">
        <v>312419</v>
      </c>
      <c r="BP273" s="16">
        <v>312804</v>
      </c>
      <c r="BQ273" s="16">
        <v>313463</v>
      </c>
      <c r="BR273" s="16">
        <v>313670</v>
      </c>
      <c r="BS273" s="16">
        <v>313447</v>
      </c>
      <c r="BT273" s="16">
        <v>312026</v>
      </c>
      <c r="BU273" s="16">
        <v>310959</v>
      </c>
      <c r="BV273" s="16">
        <v>310118</v>
      </c>
      <c r="BW273" s="16">
        <v>307118</v>
      </c>
      <c r="BX273" s="16">
        <v>304209</v>
      </c>
      <c r="BY273" s="16">
        <v>301629</v>
      </c>
      <c r="BZ273" s="16">
        <v>299685</v>
      </c>
      <c r="CA273" s="16">
        <v>297658</v>
      </c>
      <c r="CB273" s="16">
        <v>295999</v>
      </c>
      <c r="CC273" s="16">
        <v>294509</v>
      </c>
      <c r="CD273" s="16">
        <v>293301</v>
      </c>
      <c r="CE273" s="16">
        <v>292459</v>
      </c>
      <c r="CF273" s="16">
        <v>292139</v>
      </c>
      <c r="CG273" s="16">
        <v>290880</v>
      </c>
      <c r="CH273" s="16">
        <v>290439</v>
      </c>
      <c r="CI273" s="16">
        <v>293848</v>
      </c>
      <c r="CJ273" s="16">
        <v>295245</v>
      </c>
      <c r="CK273" s="16">
        <v>295971</v>
      </c>
      <c r="CL273" s="16">
        <v>296929</v>
      </c>
      <c r="CM273" s="16">
        <v>298712</v>
      </c>
      <c r="CN273" s="16">
        <v>299947</v>
      </c>
      <c r="CO273" s="16">
        <v>299677</v>
      </c>
      <c r="CP273" s="16">
        <v>301862</v>
      </c>
      <c r="CQ273" s="16">
        <v>303472</v>
      </c>
      <c r="CR273" s="16">
        <v>305387</v>
      </c>
      <c r="CS273" s="16">
        <v>307602</v>
      </c>
      <c r="CT273" s="16">
        <v>309720</v>
      </c>
      <c r="CU273" s="16">
        <v>315162</v>
      </c>
      <c r="CV273" s="16">
        <v>317608</v>
      </c>
      <c r="CW273" s="16">
        <v>319570</v>
      </c>
      <c r="CX273" s="16">
        <v>322278</v>
      </c>
      <c r="CY273" s="16">
        <v>324032</v>
      </c>
      <c r="CZ273" s="16">
        <v>324913</v>
      </c>
      <c r="DA273" s="16">
        <v>326036</v>
      </c>
      <c r="DB273" s="16">
        <v>327287</v>
      </c>
      <c r="DC273" s="16">
        <v>328173</v>
      </c>
      <c r="DD273" s="16">
        <v>328814</v>
      </c>
      <c r="DE273" s="16">
        <v>329104</v>
      </c>
      <c r="DF273" s="16">
        <v>329517</v>
      </c>
      <c r="DG273" s="16">
        <v>333797</v>
      </c>
      <c r="DH273" s="16">
        <v>334174</v>
      </c>
      <c r="DI273" s="16">
        <v>334359</v>
      </c>
      <c r="DJ273" s="16">
        <v>334399</v>
      </c>
      <c r="DK273" s="16">
        <v>334754</v>
      </c>
      <c r="DL273" s="16">
        <v>335527</v>
      </c>
      <c r="DM273" s="16">
        <v>336687</v>
      </c>
      <c r="DN273" s="16">
        <v>337626</v>
      </c>
      <c r="DO273" s="16">
        <v>338093</v>
      </c>
      <c r="DP273" s="16">
        <v>338235</v>
      </c>
      <c r="DQ273" s="16">
        <v>338220</v>
      </c>
      <c r="DR273" s="16">
        <v>338194</v>
      </c>
      <c r="DS273" s="16">
        <v>339353</v>
      </c>
      <c r="DT273" s="16">
        <v>338675</v>
      </c>
      <c r="DU273" s="16">
        <v>338392</v>
      </c>
      <c r="DV273" s="16">
        <v>337948</v>
      </c>
      <c r="DW273" s="16">
        <v>337838</v>
      </c>
      <c r="DX273" s="16">
        <v>337118</v>
      </c>
      <c r="DY273" s="16">
        <v>336334</v>
      </c>
      <c r="DZ273" s="16">
        <v>335956</v>
      </c>
      <c r="EA273" s="16">
        <v>336281</v>
      </c>
      <c r="EB273" s="16">
        <v>336786</v>
      </c>
      <c r="EC273" s="16">
        <v>337383</v>
      </c>
      <c r="ED273" s="16">
        <v>338096</v>
      </c>
      <c r="EE273" s="16">
        <v>338693</v>
      </c>
      <c r="EF273" s="16">
        <v>339317</v>
      </c>
      <c r="EG273" s="16">
        <v>340432</v>
      </c>
      <c r="EH273" s="16">
        <v>341023</v>
      </c>
      <c r="EI273" s="16">
        <v>341301</v>
      </c>
      <c r="EJ273" s="16">
        <v>341372</v>
      </c>
      <c r="EK273" s="16">
        <v>341982</v>
      </c>
      <c r="EL273" s="16">
        <v>342328</v>
      </c>
      <c r="EM273" s="16">
        <v>342289</v>
      </c>
      <c r="EN273" s="16">
        <v>342491</v>
      </c>
      <c r="EO273" s="16">
        <v>342711</v>
      </c>
      <c r="EP273" s="16">
        <v>343069</v>
      </c>
      <c r="EQ273" s="16">
        <v>342246</v>
      </c>
      <c r="ER273" s="16">
        <v>342413</v>
      </c>
      <c r="ES273" s="16">
        <v>342781</v>
      </c>
      <c r="ET273" s="16">
        <v>342990</v>
      </c>
      <c r="EU273" s="16">
        <v>343548</v>
      </c>
      <c r="EV273" s="16">
        <v>344037</v>
      </c>
      <c r="EW273" s="16">
        <v>343060</v>
      </c>
      <c r="EX273" s="16">
        <v>343171</v>
      </c>
      <c r="EY273" s="16">
        <v>343069</v>
      </c>
      <c r="EZ273" s="16">
        <v>343672</v>
      </c>
      <c r="FA273" s="16">
        <v>343982</v>
      </c>
      <c r="FB273" s="16">
        <v>345095</v>
      </c>
      <c r="FC273" s="16">
        <v>347613</v>
      </c>
      <c r="FD273" s="16">
        <v>347477</v>
      </c>
      <c r="FE273" s="16">
        <v>347909</v>
      </c>
    </row>
    <row r="274" spans="1:161" x14ac:dyDescent="0.25">
      <c r="A274" s="16" t="s">
        <v>597</v>
      </c>
      <c r="B274" s="16" t="s">
        <v>598</v>
      </c>
      <c r="C274" s="16">
        <v>92033</v>
      </c>
      <c r="D274" s="16">
        <v>92071</v>
      </c>
      <c r="E274" s="16">
        <v>91874</v>
      </c>
      <c r="F274" s="16">
        <v>91689</v>
      </c>
      <c r="G274" s="16">
        <v>91548</v>
      </c>
      <c r="H274" s="16">
        <v>91535</v>
      </c>
      <c r="I274" s="16">
        <v>91544</v>
      </c>
      <c r="J274" s="16">
        <v>91521</v>
      </c>
      <c r="K274" s="16">
        <v>91457</v>
      </c>
      <c r="L274" s="16">
        <v>91587</v>
      </c>
      <c r="M274" s="16">
        <v>91860</v>
      </c>
      <c r="N274" s="16">
        <v>92095</v>
      </c>
      <c r="O274" s="16">
        <v>92181</v>
      </c>
      <c r="P274" s="16">
        <v>92412</v>
      </c>
      <c r="Q274" s="16">
        <v>92519</v>
      </c>
      <c r="R274" s="16">
        <v>92460</v>
      </c>
      <c r="S274" s="16">
        <v>92167</v>
      </c>
      <c r="T274" s="16">
        <v>92028</v>
      </c>
      <c r="U274" s="16">
        <v>92224</v>
      </c>
      <c r="V274" s="16">
        <v>92853</v>
      </c>
      <c r="W274" s="16">
        <v>93507</v>
      </c>
      <c r="X274" s="16">
        <v>93778</v>
      </c>
      <c r="Y274" s="16">
        <v>93548</v>
      </c>
      <c r="Z274" s="16">
        <v>93422</v>
      </c>
      <c r="AA274" s="16">
        <v>93328</v>
      </c>
      <c r="AB274" s="16">
        <v>93736</v>
      </c>
      <c r="AC274" s="16">
        <v>94139</v>
      </c>
      <c r="AD274" s="16">
        <v>94362</v>
      </c>
      <c r="AE274" s="16">
        <v>94163</v>
      </c>
      <c r="AF274" s="16">
        <v>93728</v>
      </c>
      <c r="AG274" s="16">
        <v>93165</v>
      </c>
      <c r="AH274" s="16">
        <v>92303</v>
      </c>
      <c r="AI274" s="16">
        <v>90979</v>
      </c>
      <c r="AJ274" s="16">
        <v>90556</v>
      </c>
      <c r="AK274" s="16">
        <v>89278</v>
      </c>
      <c r="AL274" s="16">
        <v>88250</v>
      </c>
      <c r="AM274" s="16">
        <v>87210</v>
      </c>
      <c r="AN274" s="16">
        <v>86474</v>
      </c>
      <c r="AO274" s="16">
        <v>84940</v>
      </c>
      <c r="AP274" s="16">
        <v>83538</v>
      </c>
      <c r="AQ274" s="16">
        <v>81958</v>
      </c>
      <c r="AR274" s="16">
        <v>81020</v>
      </c>
      <c r="AS274" s="16">
        <v>80297</v>
      </c>
      <c r="AT274" s="16">
        <v>79403</v>
      </c>
      <c r="AU274" s="16">
        <v>79037</v>
      </c>
      <c r="AV274" s="16">
        <v>78612</v>
      </c>
      <c r="AW274" s="16">
        <v>79014</v>
      </c>
      <c r="AX274" s="16">
        <v>79207</v>
      </c>
      <c r="AY274" s="16">
        <v>79534</v>
      </c>
      <c r="AZ274" s="16">
        <v>80073</v>
      </c>
      <c r="BA274" s="16">
        <v>80435</v>
      </c>
      <c r="BB274" s="16">
        <v>80758</v>
      </c>
      <c r="BC274" s="16">
        <v>80376</v>
      </c>
      <c r="BD274" s="16">
        <v>80477</v>
      </c>
      <c r="BE274" s="16">
        <v>80254</v>
      </c>
      <c r="BF274" s="16">
        <v>80391</v>
      </c>
      <c r="BG274" s="16">
        <v>80390</v>
      </c>
      <c r="BH274" s="16">
        <v>80497</v>
      </c>
      <c r="BI274" s="16">
        <v>80809</v>
      </c>
      <c r="BJ274" s="16">
        <v>81188</v>
      </c>
      <c r="BK274" s="16">
        <v>81363</v>
      </c>
      <c r="BL274" s="16">
        <v>81433</v>
      </c>
      <c r="BM274" s="16">
        <v>81854</v>
      </c>
      <c r="BN274" s="16">
        <v>82085</v>
      </c>
      <c r="BO274" s="16">
        <v>82849</v>
      </c>
      <c r="BP274" s="16">
        <v>83344</v>
      </c>
      <c r="BQ274" s="16">
        <v>84103</v>
      </c>
      <c r="BR274" s="16">
        <v>84756</v>
      </c>
      <c r="BS274" s="16">
        <v>85043</v>
      </c>
      <c r="BT274" s="16">
        <v>84793</v>
      </c>
      <c r="BU274" s="16">
        <v>84732</v>
      </c>
      <c r="BV274" s="16">
        <v>85103</v>
      </c>
      <c r="BW274" s="16">
        <v>85162</v>
      </c>
      <c r="BX274" s="16">
        <v>84289</v>
      </c>
      <c r="BY274" s="16">
        <v>83419</v>
      </c>
      <c r="BZ274" s="16">
        <v>83227</v>
      </c>
      <c r="CA274" s="16">
        <v>82579</v>
      </c>
      <c r="CB274" s="16">
        <v>82037</v>
      </c>
      <c r="CC274" s="16">
        <v>81291</v>
      </c>
      <c r="CD274" s="16">
        <v>80690</v>
      </c>
      <c r="CE274" s="16">
        <v>80298</v>
      </c>
      <c r="CF274" s="16">
        <v>80073</v>
      </c>
      <c r="CG274" s="16">
        <v>78844</v>
      </c>
      <c r="CH274" s="16">
        <v>78322</v>
      </c>
      <c r="CI274" s="16">
        <v>78245</v>
      </c>
      <c r="CJ274" s="16">
        <v>78710</v>
      </c>
      <c r="CK274" s="16">
        <v>78499</v>
      </c>
      <c r="CL274" s="16">
        <v>78233</v>
      </c>
      <c r="CM274" s="16">
        <v>78734</v>
      </c>
      <c r="CN274" s="16">
        <v>78536</v>
      </c>
      <c r="CO274" s="16">
        <v>77050</v>
      </c>
      <c r="CP274" s="16">
        <v>77697</v>
      </c>
      <c r="CQ274" s="16">
        <v>77681</v>
      </c>
      <c r="CR274" s="16">
        <v>77618</v>
      </c>
      <c r="CS274" s="16">
        <v>78025</v>
      </c>
      <c r="CT274" s="16">
        <v>78271</v>
      </c>
      <c r="CU274" s="16">
        <v>78698</v>
      </c>
      <c r="CV274" s="16">
        <v>79043</v>
      </c>
      <c r="CW274" s="16">
        <v>79134</v>
      </c>
      <c r="CX274" s="16">
        <v>79997</v>
      </c>
      <c r="CY274" s="16">
        <v>80185</v>
      </c>
      <c r="CZ274" s="16">
        <v>79714</v>
      </c>
      <c r="DA274" s="16">
        <v>79691</v>
      </c>
      <c r="DB274" s="16">
        <v>80073</v>
      </c>
      <c r="DC274" s="16">
        <v>80309</v>
      </c>
      <c r="DD274" s="16">
        <v>80557</v>
      </c>
      <c r="DE274" s="16">
        <v>80798</v>
      </c>
      <c r="DF274" s="16">
        <v>81206</v>
      </c>
      <c r="DG274" s="16">
        <v>81994</v>
      </c>
      <c r="DH274" s="16">
        <v>82435</v>
      </c>
      <c r="DI274" s="16">
        <v>82545</v>
      </c>
      <c r="DJ274" s="16">
        <v>82444</v>
      </c>
      <c r="DK274" s="16">
        <v>82603</v>
      </c>
      <c r="DL274" s="16">
        <v>82986</v>
      </c>
      <c r="DM274" s="16">
        <v>83541</v>
      </c>
      <c r="DN274" s="16">
        <v>83846</v>
      </c>
      <c r="DO274" s="16">
        <v>83554</v>
      </c>
      <c r="DP274" s="16">
        <v>82946</v>
      </c>
      <c r="DQ274" s="16">
        <v>81929</v>
      </c>
      <c r="DR274" s="16">
        <v>80753</v>
      </c>
      <c r="DS274" s="16">
        <v>79300</v>
      </c>
      <c r="DT274" s="16">
        <v>77823</v>
      </c>
      <c r="DU274" s="16">
        <v>76783</v>
      </c>
      <c r="DV274" s="16">
        <v>75755</v>
      </c>
      <c r="DW274" s="16">
        <v>74849</v>
      </c>
      <c r="DX274" s="16">
        <v>73521</v>
      </c>
      <c r="DY274" s="16">
        <v>72379</v>
      </c>
      <c r="DZ274" s="16">
        <v>71622</v>
      </c>
      <c r="EA274" s="16">
        <v>71376</v>
      </c>
      <c r="EB274" s="16">
        <v>71362</v>
      </c>
      <c r="EC274" s="16">
        <v>71472</v>
      </c>
      <c r="ED274" s="16">
        <v>72036</v>
      </c>
      <c r="EE274" s="16">
        <v>72473</v>
      </c>
      <c r="EF274" s="16">
        <v>72967</v>
      </c>
      <c r="EG274" s="16">
        <v>74061</v>
      </c>
      <c r="EH274" s="16">
        <v>74480</v>
      </c>
      <c r="EI274" s="16">
        <v>74590</v>
      </c>
      <c r="EJ274" s="16">
        <v>74449</v>
      </c>
      <c r="EK274" s="16">
        <v>74710</v>
      </c>
      <c r="EL274" s="16">
        <v>74757</v>
      </c>
      <c r="EM274" s="16">
        <v>74470</v>
      </c>
      <c r="EN274" s="16">
        <v>74384</v>
      </c>
      <c r="EO274" s="16">
        <v>74365</v>
      </c>
      <c r="EP274" s="16">
        <v>74462</v>
      </c>
      <c r="EQ274" s="16">
        <v>74558</v>
      </c>
      <c r="ER274" s="16">
        <v>74795</v>
      </c>
      <c r="ES274" s="16">
        <v>74937</v>
      </c>
      <c r="ET274" s="16">
        <v>74824</v>
      </c>
      <c r="EU274" s="16">
        <v>75089</v>
      </c>
      <c r="EV274" s="16">
        <v>75274</v>
      </c>
      <c r="EW274" s="16">
        <v>75182</v>
      </c>
      <c r="EX274" s="16">
        <v>75364</v>
      </c>
      <c r="EY274" s="16">
        <v>75177</v>
      </c>
      <c r="EZ274" s="16">
        <v>75526</v>
      </c>
      <c r="FA274" s="16">
        <v>75469</v>
      </c>
      <c r="FB274" s="16">
        <v>75817</v>
      </c>
      <c r="FC274" s="16">
        <v>75995</v>
      </c>
      <c r="FD274" s="16">
        <v>75609</v>
      </c>
      <c r="FE274" s="16">
        <v>75416</v>
      </c>
    </row>
    <row r="275" spans="1:161" x14ac:dyDescent="0.25">
      <c r="A275" s="16" t="s">
        <v>599</v>
      </c>
      <c r="B275" s="16" t="s">
        <v>600</v>
      </c>
      <c r="C275" s="16">
        <v>7027</v>
      </c>
      <c r="D275" s="16">
        <v>6965</v>
      </c>
      <c r="E275" s="16">
        <v>6923</v>
      </c>
      <c r="F275" s="16">
        <v>6904</v>
      </c>
      <c r="G275" s="16">
        <v>6906</v>
      </c>
      <c r="H275" s="16">
        <v>6931</v>
      </c>
      <c r="I275" s="16">
        <v>6978</v>
      </c>
      <c r="J275" s="16">
        <v>7047</v>
      </c>
      <c r="K275" s="16">
        <v>7140</v>
      </c>
      <c r="L275" s="16">
        <v>7253</v>
      </c>
      <c r="M275" s="16">
        <v>7389</v>
      </c>
      <c r="N275" s="16">
        <v>7549</v>
      </c>
      <c r="O275" s="16">
        <v>7730</v>
      </c>
      <c r="P275" s="16">
        <v>7899</v>
      </c>
      <c r="Q275" s="16">
        <v>8057</v>
      </c>
      <c r="R275" s="16">
        <v>8204</v>
      </c>
      <c r="S275" s="16">
        <v>8340</v>
      </c>
      <c r="T275" s="16">
        <v>8465</v>
      </c>
      <c r="U275" s="16">
        <v>8580</v>
      </c>
      <c r="V275" s="16">
        <v>8684</v>
      </c>
      <c r="W275" s="16">
        <v>8776</v>
      </c>
      <c r="X275" s="16">
        <v>8856</v>
      </c>
      <c r="Y275" s="16">
        <v>8924</v>
      </c>
      <c r="Z275" s="16">
        <v>8981</v>
      </c>
      <c r="AA275" s="16">
        <v>9025</v>
      </c>
      <c r="AB275" s="16">
        <v>9052</v>
      </c>
      <c r="AC275" s="16">
        <v>9063</v>
      </c>
      <c r="AD275" s="16">
        <v>9056</v>
      </c>
      <c r="AE275" s="16">
        <v>9033</v>
      </c>
      <c r="AF275" s="16">
        <v>8992</v>
      </c>
      <c r="AG275" s="16">
        <v>8936</v>
      </c>
      <c r="AH275" s="16">
        <v>8862</v>
      </c>
      <c r="AI275" s="16">
        <v>8770</v>
      </c>
      <c r="AJ275" s="16">
        <v>8661</v>
      </c>
      <c r="AK275" s="16">
        <v>8534</v>
      </c>
      <c r="AL275" s="16">
        <v>8389</v>
      </c>
      <c r="AM275" s="16">
        <v>8226</v>
      </c>
      <c r="AN275" s="16">
        <v>8080</v>
      </c>
      <c r="AO275" s="16">
        <v>7950</v>
      </c>
      <c r="AP275" s="16">
        <v>7836</v>
      </c>
      <c r="AQ275" s="16">
        <v>7740</v>
      </c>
      <c r="AR275" s="16">
        <v>7661</v>
      </c>
      <c r="AS275" s="16">
        <v>7599</v>
      </c>
      <c r="AT275" s="16">
        <v>7554</v>
      </c>
      <c r="AU275" s="16">
        <v>7527</v>
      </c>
      <c r="AV275" s="16">
        <v>7517</v>
      </c>
      <c r="AW275" s="16">
        <v>7525</v>
      </c>
      <c r="AX275" s="16">
        <v>7549</v>
      </c>
      <c r="AY275" s="16">
        <v>7591</v>
      </c>
      <c r="AZ275" s="16">
        <v>7630</v>
      </c>
      <c r="BA275" s="16">
        <v>7666</v>
      </c>
      <c r="BB275" s="16">
        <v>7698</v>
      </c>
      <c r="BC275" s="16">
        <v>7727</v>
      </c>
      <c r="BD275" s="16">
        <v>7753</v>
      </c>
      <c r="BE275" s="16">
        <v>7776</v>
      </c>
      <c r="BF275" s="16">
        <v>7797</v>
      </c>
      <c r="BG275" s="16">
        <v>7814</v>
      </c>
      <c r="BH275" s="16">
        <v>7829</v>
      </c>
      <c r="BI275" s="16">
        <v>7839</v>
      </c>
      <c r="BJ275" s="16">
        <v>7845</v>
      </c>
      <c r="BK275" s="16">
        <v>7849</v>
      </c>
      <c r="BL275" s="16">
        <v>7847</v>
      </c>
      <c r="BM275" s="16">
        <v>7841</v>
      </c>
      <c r="BN275" s="16">
        <v>7831</v>
      </c>
      <c r="BO275" s="16">
        <v>7817</v>
      </c>
      <c r="BP275" s="16">
        <v>7799</v>
      </c>
      <c r="BQ275" s="16">
        <v>7777</v>
      </c>
      <c r="BR275" s="16">
        <v>7750</v>
      </c>
      <c r="BS275" s="16">
        <v>7720</v>
      </c>
      <c r="BT275" s="16">
        <v>7685</v>
      </c>
      <c r="BU275" s="16">
        <v>7645</v>
      </c>
      <c r="BV275" s="16">
        <v>7600</v>
      </c>
      <c r="BW275" s="16">
        <v>7551</v>
      </c>
      <c r="BX275" s="16">
        <v>7507</v>
      </c>
      <c r="BY275" s="16">
        <v>7469</v>
      </c>
      <c r="BZ275" s="16">
        <v>7438</v>
      </c>
      <c r="CA275" s="16">
        <v>7413</v>
      </c>
      <c r="CB275" s="16">
        <v>7395</v>
      </c>
      <c r="CC275" s="16">
        <v>7383</v>
      </c>
      <c r="CD275" s="16">
        <v>7379</v>
      </c>
      <c r="CE275" s="16">
        <v>7380</v>
      </c>
      <c r="CF275" s="16">
        <v>7388</v>
      </c>
      <c r="CG275" s="16">
        <v>7402</v>
      </c>
      <c r="CH275" s="16">
        <v>7422</v>
      </c>
      <c r="CI275" s="16">
        <v>7448</v>
      </c>
      <c r="CJ275" s="16">
        <v>7480</v>
      </c>
      <c r="CK275" s="16">
        <v>7518</v>
      </c>
      <c r="CL275" s="16">
        <v>7563</v>
      </c>
      <c r="CM275" s="16">
        <v>7614</v>
      </c>
      <c r="CN275" s="16">
        <v>7673</v>
      </c>
      <c r="CO275" s="16">
        <v>7739</v>
      </c>
      <c r="CP275" s="16">
        <v>7811</v>
      </c>
      <c r="CQ275" s="16">
        <v>7891</v>
      </c>
      <c r="CR275" s="16">
        <v>7977</v>
      </c>
      <c r="CS275" s="16">
        <v>8069</v>
      </c>
      <c r="CT275" s="16">
        <v>8168</v>
      </c>
      <c r="CU275" s="16">
        <v>8273</v>
      </c>
      <c r="CV275" s="16">
        <v>8370</v>
      </c>
      <c r="CW275" s="16">
        <v>8458</v>
      </c>
      <c r="CX275" s="16">
        <v>8539</v>
      </c>
      <c r="CY275" s="16">
        <v>8613</v>
      </c>
      <c r="CZ275" s="16">
        <v>8678</v>
      </c>
      <c r="DA275" s="16">
        <v>8736</v>
      </c>
      <c r="DB275" s="16">
        <v>8787</v>
      </c>
      <c r="DC275" s="16">
        <v>8829</v>
      </c>
      <c r="DD275" s="16">
        <v>8863</v>
      </c>
      <c r="DE275" s="16">
        <v>8889</v>
      </c>
      <c r="DF275" s="16">
        <v>8905</v>
      </c>
      <c r="DG275" s="16">
        <v>8913</v>
      </c>
      <c r="DH275" s="16">
        <v>8921</v>
      </c>
      <c r="DI275" s="16">
        <v>8929</v>
      </c>
      <c r="DJ275" s="16">
        <v>8939</v>
      </c>
      <c r="DK275" s="16">
        <v>8949</v>
      </c>
      <c r="DL275" s="16">
        <v>8961</v>
      </c>
      <c r="DM275" s="16">
        <v>8973</v>
      </c>
      <c r="DN275" s="16">
        <v>8986</v>
      </c>
      <c r="DO275" s="16">
        <v>9001</v>
      </c>
      <c r="DP275" s="16">
        <v>9016</v>
      </c>
      <c r="DQ275" s="16">
        <v>9030</v>
      </c>
      <c r="DR275" s="16">
        <v>9046</v>
      </c>
      <c r="DS275" s="16">
        <v>9061</v>
      </c>
      <c r="DT275" s="16">
        <v>9077</v>
      </c>
      <c r="DU275" s="16">
        <v>9095</v>
      </c>
      <c r="DV275" s="16">
        <v>9115</v>
      </c>
      <c r="DW275" s="16">
        <v>9137</v>
      </c>
      <c r="DX275" s="16">
        <v>9160</v>
      </c>
      <c r="DY275" s="16">
        <v>9185</v>
      </c>
      <c r="DZ275" s="16">
        <v>9213</v>
      </c>
      <c r="EA275" s="16">
        <v>9241</v>
      </c>
      <c r="EB275" s="16">
        <v>9272</v>
      </c>
      <c r="EC275" s="16">
        <v>9303</v>
      </c>
      <c r="ED275" s="16">
        <v>9335</v>
      </c>
      <c r="EE275" s="16">
        <v>9370</v>
      </c>
      <c r="EF275" s="16">
        <v>9400</v>
      </c>
      <c r="EG275" s="16">
        <v>9429</v>
      </c>
      <c r="EH275" s="16">
        <v>9455</v>
      </c>
      <c r="EI275" s="16">
        <v>9479</v>
      </c>
      <c r="EJ275" s="16">
        <v>9502</v>
      </c>
      <c r="EK275" s="16">
        <v>9522</v>
      </c>
      <c r="EL275" s="16">
        <v>9541</v>
      </c>
      <c r="EM275" s="16">
        <v>9557</v>
      </c>
      <c r="EN275" s="16">
        <v>9571</v>
      </c>
      <c r="EO275" s="16">
        <v>9582</v>
      </c>
      <c r="EP275" s="16">
        <v>9590</v>
      </c>
      <c r="EQ275" s="16">
        <v>9587</v>
      </c>
      <c r="ER275" s="16">
        <v>9583</v>
      </c>
      <c r="ES275" s="16">
        <v>9580</v>
      </c>
      <c r="ET275" s="16">
        <v>9577</v>
      </c>
      <c r="EU275" s="16">
        <v>9574</v>
      </c>
      <c r="EV275" s="16">
        <v>9572</v>
      </c>
      <c r="EW275" s="16">
        <v>9570</v>
      </c>
      <c r="EX275" s="16">
        <v>9569</v>
      </c>
      <c r="EY275" s="16">
        <v>9567</v>
      </c>
      <c r="EZ275" s="16">
        <v>9565</v>
      </c>
      <c r="FA275" s="16">
        <v>9562</v>
      </c>
      <c r="FB275" s="16">
        <v>9558</v>
      </c>
      <c r="FC275" s="16">
        <v>9555</v>
      </c>
      <c r="FD275" s="16">
        <v>9551</v>
      </c>
      <c r="FE275" s="16">
        <v>9547</v>
      </c>
    </row>
    <row r="276" spans="1:161" x14ac:dyDescent="0.25">
      <c r="A276" s="16" t="s">
        <v>601</v>
      </c>
      <c r="B276" s="16" t="s">
        <v>602</v>
      </c>
      <c r="C276" s="16">
        <v>19573</v>
      </c>
      <c r="D276" s="16">
        <v>19639</v>
      </c>
      <c r="E276" s="16">
        <v>19709</v>
      </c>
      <c r="F276" s="16">
        <v>19786</v>
      </c>
      <c r="G276" s="16">
        <v>19868</v>
      </c>
      <c r="H276" s="16">
        <v>19958</v>
      </c>
      <c r="I276" s="16">
        <v>20055</v>
      </c>
      <c r="J276" s="16">
        <v>20157</v>
      </c>
      <c r="K276" s="16">
        <v>20266</v>
      </c>
      <c r="L276" s="16">
        <v>20380</v>
      </c>
      <c r="M276" s="16">
        <v>20498</v>
      </c>
      <c r="N276" s="16">
        <v>20624</v>
      </c>
      <c r="O276" s="16">
        <v>20754</v>
      </c>
      <c r="P276" s="16">
        <v>20863</v>
      </c>
      <c r="Q276" s="16">
        <v>20953</v>
      </c>
      <c r="R276" s="16">
        <v>21027</v>
      </c>
      <c r="S276" s="16">
        <v>21080</v>
      </c>
      <c r="T276" s="16">
        <v>21117</v>
      </c>
      <c r="U276" s="16">
        <v>21136</v>
      </c>
      <c r="V276" s="16">
        <v>21136</v>
      </c>
      <c r="W276" s="16">
        <v>21117</v>
      </c>
      <c r="X276" s="16">
        <v>21078</v>
      </c>
      <c r="Y276" s="16">
        <v>21019</v>
      </c>
      <c r="Z276" s="16">
        <v>20940</v>
      </c>
      <c r="AA276" s="16">
        <v>20840</v>
      </c>
      <c r="AB276" s="16">
        <v>20738</v>
      </c>
      <c r="AC276" s="16">
        <v>20637</v>
      </c>
      <c r="AD276" s="16">
        <v>20533</v>
      </c>
      <c r="AE276" s="16">
        <v>20430</v>
      </c>
      <c r="AF276" s="16">
        <v>20327</v>
      </c>
      <c r="AG276" s="16">
        <v>20224</v>
      </c>
      <c r="AH276" s="16">
        <v>20122</v>
      </c>
      <c r="AI276" s="16">
        <v>20018</v>
      </c>
      <c r="AJ276" s="16">
        <v>19913</v>
      </c>
      <c r="AK276" s="16">
        <v>19807</v>
      </c>
      <c r="AL276" s="16">
        <v>19697</v>
      </c>
      <c r="AM276" s="16">
        <v>19588</v>
      </c>
      <c r="AN276" s="16">
        <v>19483</v>
      </c>
      <c r="AO276" s="16">
        <v>19384</v>
      </c>
      <c r="AP276" s="16">
        <v>19289</v>
      </c>
      <c r="AQ276" s="16">
        <v>19200</v>
      </c>
      <c r="AR276" s="16">
        <v>19117</v>
      </c>
      <c r="AS276" s="16">
        <v>19040</v>
      </c>
      <c r="AT276" s="16">
        <v>18969</v>
      </c>
      <c r="AU276" s="16">
        <v>18905</v>
      </c>
      <c r="AV276" s="16">
        <v>18846</v>
      </c>
      <c r="AW276" s="16">
        <v>18792</v>
      </c>
      <c r="AX276" s="16">
        <v>18740</v>
      </c>
      <c r="AY276" s="16">
        <v>18695</v>
      </c>
      <c r="AZ276" s="16">
        <v>18651</v>
      </c>
      <c r="BA276" s="16">
        <v>18608</v>
      </c>
      <c r="BB276" s="16">
        <v>18565</v>
      </c>
      <c r="BC276" s="16">
        <v>18525</v>
      </c>
      <c r="BD276" s="16">
        <v>18485</v>
      </c>
      <c r="BE276" s="16">
        <v>18447</v>
      </c>
      <c r="BF276" s="16">
        <v>18412</v>
      </c>
      <c r="BG276" s="16">
        <v>18380</v>
      </c>
      <c r="BH276" s="16">
        <v>18348</v>
      </c>
      <c r="BI276" s="16">
        <v>18315</v>
      </c>
      <c r="BJ276" s="16">
        <v>18284</v>
      </c>
      <c r="BK276" s="16">
        <v>18254</v>
      </c>
      <c r="BL276" s="16">
        <v>18220</v>
      </c>
      <c r="BM276" s="16">
        <v>18181</v>
      </c>
      <c r="BN276" s="16">
        <v>18142</v>
      </c>
      <c r="BO276" s="16">
        <v>18100</v>
      </c>
      <c r="BP276" s="16">
        <v>18054</v>
      </c>
      <c r="BQ276" s="16">
        <v>18007</v>
      </c>
      <c r="BR276" s="16">
        <v>17958</v>
      </c>
      <c r="BS276" s="16">
        <v>17907</v>
      </c>
      <c r="BT276" s="16">
        <v>17851</v>
      </c>
      <c r="BU276" s="16">
        <v>17791</v>
      </c>
      <c r="BV276" s="16">
        <v>17728</v>
      </c>
      <c r="BW276" s="16">
        <v>17663</v>
      </c>
      <c r="BX276" s="16">
        <v>17605</v>
      </c>
      <c r="BY276" s="16">
        <v>17560</v>
      </c>
      <c r="BZ276" s="16">
        <v>17525</v>
      </c>
      <c r="CA276" s="16">
        <v>17500</v>
      </c>
      <c r="CB276" s="16">
        <v>17488</v>
      </c>
      <c r="CC276" s="16">
        <v>17487</v>
      </c>
      <c r="CD276" s="16">
        <v>17499</v>
      </c>
      <c r="CE276" s="16">
        <v>17522</v>
      </c>
      <c r="CF276" s="16">
        <v>17555</v>
      </c>
      <c r="CG276" s="16">
        <v>17599</v>
      </c>
      <c r="CH276" s="16">
        <v>17653</v>
      </c>
      <c r="CI276" s="16">
        <v>17717</v>
      </c>
      <c r="CJ276" s="16">
        <v>17777</v>
      </c>
      <c r="CK276" s="16">
        <v>17835</v>
      </c>
      <c r="CL276" s="16">
        <v>17892</v>
      </c>
      <c r="CM276" s="16">
        <v>17945</v>
      </c>
      <c r="CN276" s="16">
        <v>17999</v>
      </c>
      <c r="CO276" s="16">
        <v>18050</v>
      </c>
      <c r="CP276" s="16">
        <v>18100</v>
      </c>
      <c r="CQ276" s="16">
        <v>18148</v>
      </c>
      <c r="CR276" s="16">
        <v>18194</v>
      </c>
      <c r="CS276" s="16">
        <v>18237</v>
      </c>
      <c r="CT276" s="16">
        <v>18275</v>
      </c>
      <c r="CU276" s="16">
        <v>18311</v>
      </c>
      <c r="CV276" s="16">
        <v>18342</v>
      </c>
      <c r="CW276" s="16">
        <v>18370</v>
      </c>
      <c r="CX276" s="16">
        <v>18396</v>
      </c>
      <c r="CY276" s="16">
        <v>18419</v>
      </c>
      <c r="CZ276" s="16">
        <v>18440</v>
      </c>
      <c r="DA276" s="16">
        <v>18458</v>
      </c>
      <c r="DB276" s="16">
        <v>18475</v>
      </c>
      <c r="DC276" s="16">
        <v>18489</v>
      </c>
      <c r="DD276" s="16">
        <v>18500</v>
      </c>
      <c r="DE276" s="16">
        <v>18506</v>
      </c>
      <c r="DF276" s="16">
        <v>18508</v>
      </c>
      <c r="DG276" s="16">
        <v>18506</v>
      </c>
      <c r="DH276" s="16">
        <v>18501</v>
      </c>
      <c r="DI276" s="16">
        <v>18495</v>
      </c>
      <c r="DJ276" s="16">
        <v>18489</v>
      </c>
      <c r="DK276" s="16">
        <v>18483</v>
      </c>
      <c r="DL276" s="16">
        <v>18475</v>
      </c>
      <c r="DM276" s="16">
        <v>18467</v>
      </c>
      <c r="DN276" s="16">
        <v>18459</v>
      </c>
      <c r="DO276" s="16">
        <v>18450</v>
      </c>
      <c r="DP276" s="16">
        <v>18440</v>
      </c>
      <c r="DQ276" s="16">
        <v>18427</v>
      </c>
      <c r="DR276" s="16">
        <v>18413</v>
      </c>
      <c r="DS276" s="16">
        <v>18395</v>
      </c>
      <c r="DT276" s="16">
        <v>18382</v>
      </c>
      <c r="DU276" s="16">
        <v>18376</v>
      </c>
      <c r="DV276" s="16">
        <v>18376</v>
      </c>
      <c r="DW276" s="16">
        <v>18382</v>
      </c>
      <c r="DX276" s="16">
        <v>18394</v>
      </c>
      <c r="DY276" s="16">
        <v>18413</v>
      </c>
      <c r="DZ276" s="16">
        <v>18439</v>
      </c>
      <c r="EA276" s="16">
        <v>18470</v>
      </c>
      <c r="EB276" s="16">
        <v>18507</v>
      </c>
      <c r="EC276" s="16">
        <v>18549</v>
      </c>
      <c r="ED276" s="16">
        <v>18595</v>
      </c>
      <c r="EE276" s="16">
        <v>18648</v>
      </c>
      <c r="EF276" s="16">
        <v>18695</v>
      </c>
      <c r="EG276" s="16">
        <v>18739</v>
      </c>
      <c r="EH276" s="16">
        <v>18780</v>
      </c>
      <c r="EI276" s="16">
        <v>18819</v>
      </c>
      <c r="EJ276" s="16">
        <v>18854</v>
      </c>
      <c r="EK276" s="16">
        <v>18887</v>
      </c>
      <c r="EL276" s="16">
        <v>18918</v>
      </c>
      <c r="EM276" s="16">
        <v>18945</v>
      </c>
      <c r="EN276" s="16">
        <v>18968</v>
      </c>
      <c r="EO276" s="16">
        <v>18987</v>
      </c>
      <c r="EP276" s="16">
        <v>19002</v>
      </c>
      <c r="EQ276" s="16">
        <v>18997</v>
      </c>
      <c r="ER276" s="16">
        <v>18989</v>
      </c>
      <c r="ES276" s="16">
        <v>18983</v>
      </c>
      <c r="ET276" s="16">
        <v>18977</v>
      </c>
      <c r="EU276" s="16">
        <v>18972</v>
      </c>
      <c r="EV276" s="16">
        <v>18967</v>
      </c>
      <c r="EW276" s="16">
        <v>18963</v>
      </c>
      <c r="EX276" s="16">
        <v>18960</v>
      </c>
      <c r="EY276" s="16">
        <v>18957</v>
      </c>
      <c r="EZ276" s="16">
        <v>18952</v>
      </c>
      <c r="FA276" s="16">
        <v>18947</v>
      </c>
      <c r="FB276" s="16">
        <v>18940</v>
      </c>
      <c r="FC276" s="16">
        <v>18932</v>
      </c>
      <c r="FD276" s="16">
        <v>18925</v>
      </c>
      <c r="FE276" s="16">
        <v>18917</v>
      </c>
    </row>
    <row r="277" spans="1:161" x14ac:dyDescent="0.25">
      <c r="A277" s="16" t="s">
        <v>603</v>
      </c>
      <c r="B277" s="16" t="s">
        <v>604</v>
      </c>
      <c r="C277" s="16">
        <v>12546</v>
      </c>
      <c r="D277" s="16">
        <v>12675</v>
      </c>
      <c r="E277" s="16">
        <v>12786</v>
      </c>
      <c r="F277" s="16">
        <v>12883</v>
      </c>
      <c r="G277" s="16">
        <v>12963</v>
      </c>
      <c r="H277" s="16">
        <v>13028</v>
      </c>
      <c r="I277" s="16">
        <v>13077</v>
      </c>
      <c r="J277" s="16">
        <v>13110</v>
      </c>
      <c r="K277" s="16">
        <v>13127</v>
      </c>
      <c r="L277" s="16">
        <v>13127</v>
      </c>
      <c r="M277" s="16">
        <v>13109</v>
      </c>
      <c r="N277" s="16">
        <v>13076</v>
      </c>
      <c r="O277" s="16">
        <v>13025</v>
      </c>
      <c r="P277" s="16">
        <v>12965</v>
      </c>
      <c r="Q277" s="16">
        <v>12897</v>
      </c>
      <c r="R277" s="16">
        <v>12823</v>
      </c>
      <c r="S277" s="16">
        <v>12741</v>
      </c>
      <c r="T277" s="16">
        <v>12652</v>
      </c>
      <c r="U277" s="16">
        <v>12556</v>
      </c>
      <c r="V277" s="16">
        <v>12453</v>
      </c>
      <c r="W277" s="16">
        <v>12342</v>
      </c>
      <c r="X277" s="16">
        <v>12222</v>
      </c>
      <c r="Y277" s="16">
        <v>12095</v>
      </c>
      <c r="Z277" s="16">
        <v>11960</v>
      </c>
      <c r="AA277" s="16">
        <v>11815</v>
      </c>
      <c r="AB277" s="16">
        <v>11686</v>
      </c>
      <c r="AC277" s="16">
        <v>11574</v>
      </c>
      <c r="AD277" s="16">
        <v>11477</v>
      </c>
      <c r="AE277" s="16">
        <v>11398</v>
      </c>
      <c r="AF277" s="16">
        <v>11335</v>
      </c>
      <c r="AG277" s="16">
        <v>11289</v>
      </c>
      <c r="AH277" s="16">
        <v>11260</v>
      </c>
      <c r="AI277" s="16">
        <v>11248</v>
      </c>
      <c r="AJ277" s="16">
        <v>11252</v>
      </c>
      <c r="AK277" s="16">
        <v>11272</v>
      </c>
      <c r="AL277" s="16">
        <v>11308</v>
      </c>
      <c r="AM277" s="16">
        <v>11362</v>
      </c>
      <c r="AN277" s="16">
        <v>11403</v>
      </c>
      <c r="AO277" s="16">
        <v>11434</v>
      </c>
      <c r="AP277" s="16">
        <v>11452</v>
      </c>
      <c r="AQ277" s="16">
        <v>11460</v>
      </c>
      <c r="AR277" s="16">
        <v>11456</v>
      </c>
      <c r="AS277" s="16">
        <v>11441</v>
      </c>
      <c r="AT277" s="16">
        <v>11415</v>
      </c>
      <c r="AU277" s="16">
        <v>11378</v>
      </c>
      <c r="AV277" s="16">
        <v>11329</v>
      </c>
      <c r="AW277" s="16">
        <v>11267</v>
      </c>
      <c r="AX277" s="16">
        <v>11191</v>
      </c>
      <c r="AY277" s="16">
        <v>11104</v>
      </c>
      <c r="AZ277" s="16">
        <v>11021</v>
      </c>
      <c r="BA277" s="16">
        <v>10942</v>
      </c>
      <c r="BB277" s="16">
        <v>10868</v>
      </c>
      <c r="BC277" s="16">
        <v>10798</v>
      </c>
      <c r="BD277" s="16">
        <v>10732</v>
      </c>
      <c r="BE277" s="16">
        <v>10671</v>
      </c>
      <c r="BF277" s="16">
        <v>10616</v>
      </c>
      <c r="BG277" s="16">
        <v>10565</v>
      </c>
      <c r="BH277" s="16">
        <v>10519</v>
      </c>
      <c r="BI277" s="16">
        <v>10477</v>
      </c>
      <c r="BJ277" s="16">
        <v>10438</v>
      </c>
      <c r="BK277" s="16">
        <v>10405</v>
      </c>
      <c r="BL277" s="16">
        <v>10372</v>
      </c>
      <c r="BM277" s="16">
        <v>10340</v>
      </c>
      <c r="BN277" s="16">
        <v>10311</v>
      </c>
      <c r="BO277" s="16">
        <v>10282</v>
      </c>
      <c r="BP277" s="16">
        <v>10255</v>
      </c>
      <c r="BQ277" s="16">
        <v>10231</v>
      </c>
      <c r="BR277" s="16">
        <v>10207</v>
      </c>
      <c r="BS277" s="16">
        <v>10186</v>
      </c>
      <c r="BT277" s="16">
        <v>10166</v>
      </c>
      <c r="BU277" s="16">
        <v>10147</v>
      </c>
      <c r="BV277" s="16">
        <v>10128</v>
      </c>
      <c r="BW277" s="16">
        <v>10112</v>
      </c>
      <c r="BX277" s="16">
        <v>10098</v>
      </c>
      <c r="BY277" s="16">
        <v>10090</v>
      </c>
      <c r="BZ277" s="16">
        <v>10087</v>
      </c>
      <c r="CA277" s="16">
        <v>10087</v>
      </c>
      <c r="CB277" s="16">
        <v>10093</v>
      </c>
      <c r="CC277" s="16">
        <v>10104</v>
      </c>
      <c r="CD277" s="16">
        <v>10120</v>
      </c>
      <c r="CE277" s="16">
        <v>10142</v>
      </c>
      <c r="CF277" s="16">
        <v>10167</v>
      </c>
      <c r="CG277" s="16">
        <v>10197</v>
      </c>
      <c r="CH277" s="16">
        <v>10230</v>
      </c>
      <c r="CI277" s="16">
        <v>10269</v>
      </c>
      <c r="CJ277" s="16">
        <v>10297</v>
      </c>
      <c r="CK277" s="16">
        <v>10317</v>
      </c>
      <c r="CL277" s="16">
        <v>10329</v>
      </c>
      <c r="CM277" s="16">
        <v>10331</v>
      </c>
      <c r="CN277" s="16">
        <v>10326</v>
      </c>
      <c r="CO277" s="16">
        <v>10312</v>
      </c>
      <c r="CP277" s="16">
        <v>10289</v>
      </c>
      <c r="CQ277" s="16">
        <v>10258</v>
      </c>
      <c r="CR277" s="16">
        <v>10217</v>
      </c>
      <c r="CS277" s="16">
        <v>10167</v>
      </c>
      <c r="CT277" s="16">
        <v>10107</v>
      </c>
      <c r="CU277" s="16">
        <v>10038</v>
      </c>
      <c r="CV277" s="16">
        <v>9972</v>
      </c>
      <c r="CW277" s="16">
        <v>9912</v>
      </c>
      <c r="CX277" s="16">
        <v>9856</v>
      </c>
      <c r="CY277" s="16">
        <v>9806</v>
      </c>
      <c r="CZ277" s="16">
        <v>9761</v>
      </c>
      <c r="DA277" s="16">
        <v>9722</v>
      </c>
      <c r="DB277" s="16">
        <v>9688</v>
      </c>
      <c r="DC277" s="16">
        <v>9660</v>
      </c>
      <c r="DD277" s="16">
        <v>9636</v>
      </c>
      <c r="DE277" s="16">
        <v>9617</v>
      </c>
      <c r="DF277" s="16">
        <v>9602</v>
      </c>
      <c r="DG277" s="16">
        <v>9593</v>
      </c>
      <c r="DH277" s="16">
        <v>9580</v>
      </c>
      <c r="DI277" s="16">
        <v>9566</v>
      </c>
      <c r="DJ277" s="16">
        <v>9550</v>
      </c>
      <c r="DK277" s="16">
        <v>9533</v>
      </c>
      <c r="DL277" s="16">
        <v>9514</v>
      </c>
      <c r="DM277" s="16">
        <v>9494</v>
      </c>
      <c r="DN277" s="16">
        <v>9473</v>
      </c>
      <c r="DO277" s="16">
        <v>9449</v>
      </c>
      <c r="DP277" s="16">
        <v>9424</v>
      </c>
      <c r="DQ277" s="16">
        <v>9396</v>
      </c>
      <c r="DR277" s="16">
        <v>9367</v>
      </c>
      <c r="DS277" s="16">
        <v>9334</v>
      </c>
      <c r="DT277" s="16">
        <v>9305</v>
      </c>
      <c r="DU277" s="16">
        <v>9280</v>
      </c>
      <c r="DV277" s="16">
        <v>9260</v>
      </c>
      <c r="DW277" s="16">
        <v>9245</v>
      </c>
      <c r="DX277" s="16">
        <v>9234</v>
      </c>
      <c r="DY277" s="16">
        <v>9228</v>
      </c>
      <c r="DZ277" s="16">
        <v>9226</v>
      </c>
      <c r="EA277" s="16">
        <v>9228</v>
      </c>
      <c r="EB277" s="16">
        <v>9235</v>
      </c>
      <c r="EC277" s="16">
        <v>9245</v>
      </c>
      <c r="ED277" s="16">
        <v>9259</v>
      </c>
      <c r="EE277" s="16">
        <v>9278</v>
      </c>
      <c r="EF277" s="16">
        <v>9294</v>
      </c>
      <c r="EG277" s="16">
        <v>9310</v>
      </c>
      <c r="EH277" s="16">
        <v>9325</v>
      </c>
      <c r="EI277" s="16">
        <v>9339</v>
      </c>
      <c r="EJ277" s="16">
        <v>9352</v>
      </c>
      <c r="EK277" s="16">
        <v>9364</v>
      </c>
      <c r="EL277" s="16">
        <v>9376</v>
      </c>
      <c r="EM277" s="16">
        <v>9387</v>
      </c>
      <c r="EN277" s="16">
        <v>9397</v>
      </c>
      <c r="EO277" s="16">
        <v>9405</v>
      </c>
      <c r="EP277" s="16">
        <v>9412</v>
      </c>
      <c r="EQ277" s="16">
        <v>9409</v>
      </c>
      <c r="ER277" s="16">
        <v>9406</v>
      </c>
      <c r="ES277" s="16">
        <v>9402</v>
      </c>
      <c r="ET277" s="16">
        <v>9399</v>
      </c>
      <c r="EU277" s="16">
        <v>9397</v>
      </c>
      <c r="EV277" s="16">
        <v>9394</v>
      </c>
      <c r="EW277" s="16">
        <v>9392</v>
      </c>
      <c r="EX277" s="16">
        <v>9391</v>
      </c>
      <c r="EY277" s="16">
        <v>9389</v>
      </c>
      <c r="EZ277" s="16">
        <v>9387</v>
      </c>
      <c r="FA277" s="16">
        <v>9384</v>
      </c>
      <c r="FB277" s="16">
        <v>9381</v>
      </c>
      <c r="FC277" s="16">
        <v>9377</v>
      </c>
      <c r="FD277" s="16">
        <v>9374</v>
      </c>
      <c r="FE277" s="16">
        <v>9369</v>
      </c>
    </row>
    <row r="278" spans="1:161" x14ac:dyDescent="0.25">
      <c r="A278" s="16" t="s">
        <v>605</v>
      </c>
      <c r="B278" s="16" t="s">
        <v>606</v>
      </c>
      <c r="C278" s="16">
        <v>162791</v>
      </c>
      <c r="D278" s="16">
        <v>161542</v>
      </c>
      <c r="E278" s="16">
        <v>160459</v>
      </c>
      <c r="F278" s="16">
        <v>159327</v>
      </c>
      <c r="G278" s="16">
        <v>158089</v>
      </c>
      <c r="H278" s="16">
        <v>157050</v>
      </c>
      <c r="I278" s="16">
        <v>156176</v>
      </c>
      <c r="J278" s="16">
        <v>155225</v>
      </c>
      <c r="K278" s="16">
        <v>154489</v>
      </c>
      <c r="L278" s="16">
        <v>153731</v>
      </c>
      <c r="M278" s="16">
        <v>152998</v>
      </c>
      <c r="N278" s="16">
        <v>152174</v>
      </c>
      <c r="O278" s="16">
        <v>153053</v>
      </c>
      <c r="P278" s="16">
        <v>153234</v>
      </c>
      <c r="Q278" s="16">
        <v>153560</v>
      </c>
      <c r="R278" s="16">
        <v>153238</v>
      </c>
      <c r="S278" s="16">
        <v>153346</v>
      </c>
      <c r="T278" s="16">
        <v>153565</v>
      </c>
      <c r="U278" s="16">
        <v>153676</v>
      </c>
      <c r="V278" s="16">
        <v>153745</v>
      </c>
      <c r="W278" s="16">
        <v>153371</v>
      </c>
      <c r="X278" s="16">
        <v>153805</v>
      </c>
      <c r="Y278" s="16">
        <v>153932</v>
      </c>
      <c r="Z278" s="16">
        <v>153849</v>
      </c>
      <c r="AA278" s="16">
        <v>152925</v>
      </c>
      <c r="AB278" s="16">
        <v>152071</v>
      </c>
      <c r="AC278" s="16">
        <v>151107</v>
      </c>
      <c r="AD278" s="16">
        <v>150226</v>
      </c>
      <c r="AE278" s="16">
        <v>149112</v>
      </c>
      <c r="AF278" s="16">
        <v>147784</v>
      </c>
      <c r="AG278" s="16">
        <v>146300</v>
      </c>
      <c r="AH278" s="16">
        <v>144777</v>
      </c>
      <c r="AI278" s="16">
        <v>143011</v>
      </c>
      <c r="AJ278" s="16">
        <v>141145</v>
      </c>
      <c r="AK278" s="16">
        <v>139127</v>
      </c>
      <c r="AL278" s="16">
        <v>137294</v>
      </c>
      <c r="AM278" s="16">
        <v>134392</v>
      </c>
      <c r="AN278" s="16">
        <v>133095</v>
      </c>
      <c r="AO278" s="16">
        <v>132127</v>
      </c>
      <c r="AP278" s="16">
        <v>131566</v>
      </c>
      <c r="AQ278" s="16">
        <v>131418</v>
      </c>
      <c r="AR278" s="16">
        <v>131595</v>
      </c>
      <c r="AS278" s="16">
        <v>132138</v>
      </c>
      <c r="AT278" s="16">
        <v>133057</v>
      </c>
      <c r="AU278" s="16">
        <v>134220</v>
      </c>
      <c r="AV278" s="16">
        <v>135589</v>
      </c>
      <c r="AW278" s="16">
        <v>137867</v>
      </c>
      <c r="AX278" s="16">
        <v>140444</v>
      </c>
      <c r="AY278" s="16">
        <v>141118</v>
      </c>
      <c r="AZ278" s="16">
        <v>143452</v>
      </c>
      <c r="BA278" s="16">
        <v>145675</v>
      </c>
      <c r="BB278" s="16">
        <v>147543</v>
      </c>
      <c r="BC278" s="16">
        <v>149325</v>
      </c>
      <c r="BD278" s="16">
        <v>150893</v>
      </c>
      <c r="BE278" s="16">
        <v>152110</v>
      </c>
      <c r="BF278" s="16">
        <v>153347</v>
      </c>
      <c r="BG278" s="16">
        <v>154631</v>
      </c>
      <c r="BH278" s="16">
        <v>155728</v>
      </c>
      <c r="BI278" s="16">
        <v>156212</v>
      </c>
      <c r="BJ278" s="16">
        <v>156910</v>
      </c>
      <c r="BK278" s="16">
        <v>155322</v>
      </c>
      <c r="BL278" s="16">
        <v>156025</v>
      </c>
      <c r="BM278" s="16">
        <v>156565</v>
      </c>
      <c r="BN278" s="16">
        <v>157116</v>
      </c>
      <c r="BO278" s="16">
        <v>157372</v>
      </c>
      <c r="BP278" s="16">
        <v>157407</v>
      </c>
      <c r="BQ278" s="16">
        <v>157469</v>
      </c>
      <c r="BR278" s="16">
        <v>157213</v>
      </c>
      <c r="BS278" s="16">
        <v>156920</v>
      </c>
      <c r="BT278" s="16">
        <v>156003</v>
      </c>
      <c r="BU278" s="16">
        <v>155285</v>
      </c>
      <c r="BV278" s="16">
        <v>154389</v>
      </c>
      <c r="BW278" s="16">
        <v>151675</v>
      </c>
      <c r="BX278" s="16">
        <v>149967</v>
      </c>
      <c r="BY278" s="16">
        <v>148543</v>
      </c>
      <c r="BZ278" s="16">
        <v>147044</v>
      </c>
      <c r="CA278" s="16">
        <v>145885</v>
      </c>
      <c r="CB278" s="16">
        <v>144949</v>
      </c>
      <c r="CC278" s="16">
        <v>144349</v>
      </c>
      <c r="CD278" s="16">
        <v>143849</v>
      </c>
      <c r="CE278" s="16">
        <v>143466</v>
      </c>
      <c r="CF278" s="16">
        <v>143411</v>
      </c>
      <c r="CG278" s="16">
        <v>143389</v>
      </c>
      <c r="CH278" s="16">
        <v>143450</v>
      </c>
      <c r="CI278" s="16">
        <v>146913</v>
      </c>
      <c r="CJ278" s="16">
        <v>147780</v>
      </c>
      <c r="CK278" s="16">
        <v>148644</v>
      </c>
      <c r="CL278" s="16">
        <v>149781</v>
      </c>
      <c r="CM278" s="16">
        <v>150944</v>
      </c>
      <c r="CN278" s="16">
        <v>152243</v>
      </c>
      <c r="CO278" s="16">
        <v>153343</v>
      </c>
      <c r="CP278" s="16">
        <v>154691</v>
      </c>
      <c r="CQ278" s="16">
        <v>156122</v>
      </c>
      <c r="CR278" s="16">
        <v>157895</v>
      </c>
      <c r="CS278" s="16">
        <v>159467</v>
      </c>
      <c r="CT278" s="16">
        <v>161098</v>
      </c>
      <c r="CU278" s="16">
        <v>165903</v>
      </c>
      <c r="CV278" s="16">
        <v>167779</v>
      </c>
      <c r="CW278" s="16">
        <v>169455</v>
      </c>
      <c r="CX278" s="16">
        <v>171102</v>
      </c>
      <c r="CY278" s="16">
        <v>172504</v>
      </c>
      <c r="CZ278" s="16">
        <v>173726</v>
      </c>
      <c r="DA278" s="16">
        <v>174747</v>
      </c>
      <c r="DB278" s="16">
        <v>175490</v>
      </c>
      <c r="DC278" s="16">
        <v>176037</v>
      </c>
      <c r="DD278" s="16">
        <v>176348</v>
      </c>
      <c r="DE278" s="16">
        <v>176335</v>
      </c>
      <c r="DF278" s="16">
        <v>176304</v>
      </c>
      <c r="DG278" s="16">
        <v>179851</v>
      </c>
      <c r="DH278" s="16">
        <v>179775</v>
      </c>
      <c r="DI278" s="16">
        <v>179843</v>
      </c>
      <c r="DJ278" s="16">
        <v>179976</v>
      </c>
      <c r="DK278" s="16">
        <v>180149</v>
      </c>
      <c r="DL278" s="16">
        <v>180508</v>
      </c>
      <c r="DM278" s="16">
        <v>181071</v>
      </c>
      <c r="DN278" s="16">
        <v>181662</v>
      </c>
      <c r="DO278" s="16">
        <v>182394</v>
      </c>
      <c r="DP278" s="16">
        <v>183121</v>
      </c>
      <c r="DQ278" s="16">
        <v>184118</v>
      </c>
      <c r="DR278" s="16">
        <v>185264</v>
      </c>
      <c r="DS278" s="16">
        <v>187939</v>
      </c>
      <c r="DT278" s="16">
        <v>188770</v>
      </c>
      <c r="DU278" s="16">
        <v>189556</v>
      </c>
      <c r="DV278" s="16">
        <v>190173</v>
      </c>
      <c r="DW278" s="16">
        <v>191017</v>
      </c>
      <c r="DX278" s="16">
        <v>191694</v>
      </c>
      <c r="DY278" s="16">
        <v>192114</v>
      </c>
      <c r="DZ278" s="16">
        <v>192558</v>
      </c>
      <c r="EA278" s="16">
        <v>193195</v>
      </c>
      <c r="EB278" s="16">
        <v>193785</v>
      </c>
      <c r="EC278" s="16">
        <v>194364</v>
      </c>
      <c r="ED278" s="16">
        <v>194598</v>
      </c>
      <c r="EE278" s="16">
        <v>194861</v>
      </c>
      <c r="EF278" s="16">
        <v>195090</v>
      </c>
      <c r="EG278" s="16">
        <v>195179</v>
      </c>
      <c r="EH278" s="16">
        <v>195432</v>
      </c>
      <c r="EI278" s="16">
        <v>195669</v>
      </c>
      <c r="EJ278" s="16">
        <v>195942</v>
      </c>
      <c r="EK278" s="16">
        <v>196332</v>
      </c>
      <c r="EL278" s="16">
        <v>196655</v>
      </c>
      <c r="EM278" s="16">
        <v>196919</v>
      </c>
      <c r="EN278" s="16">
        <v>197207</v>
      </c>
      <c r="EO278" s="16">
        <v>197434</v>
      </c>
      <c r="EP278" s="16">
        <v>197673</v>
      </c>
      <c r="EQ278" s="16">
        <v>196596</v>
      </c>
      <c r="ER278" s="16">
        <v>196410</v>
      </c>
      <c r="ES278" s="16">
        <v>196532</v>
      </c>
      <c r="ET278" s="16">
        <v>196750</v>
      </c>
      <c r="EU278" s="16">
        <v>196932</v>
      </c>
      <c r="EV278" s="16">
        <v>197124</v>
      </c>
      <c r="EW278" s="16">
        <v>196084</v>
      </c>
      <c r="EX278" s="16">
        <v>195881</v>
      </c>
      <c r="EY278" s="16">
        <v>195840</v>
      </c>
      <c r="EZ278" s="16">
        <v>195980</v>
      </c>
      <c r="FA278" s="16">
        <v>196242</v>
      </c>
      <c r="FB278" s="16">
        <v>196919</v>
      </c>
      <c r="FC278" s="16">
        <v>199227</v>
      </c>
      <c r="FD278" s="16">
        <v>199377</v>
      </c>
      <c r="FE278" s="16">
        <v>199919</v>
      </c>
    </row>
    <row r="279" spans="1:161" x14ac:dyDescent="0.25">
      <c r="A279" s="16" t="s">
        <v>607</v>
      </c>
      <c r="B279" s="16" t="s">
        <v>608</v>
      </c>
      <c r="C279" s="16">
        <v>140966</v>
      </c>
      <c r="D279" s="16">
        <v>139558</v>
      </c>
      <c r="E279" s="16">
        <v>138321</v>
      </c>
      <c r="F279" s="16">
        <v>137022</v>
      </c>
      <c r="G279" s="16">
        <v>135605</v>
      </c>
      <c r="H279" s="16">
        <v>134387</v>
      </c>
      <c r="I279" s="16">
        <v>133333</v>
      </c>
      <c r="J279" s="16">
        <v>132190</v>
      </c>
      <c r="K279" s="16">
        <v>131263</v>
      </c>
      <c r="L279" s="16">
        <v>130308</v>
      </c>
      <c r="M279" s="16">
        <v>129372</v>
      </c>
      <c r="N279" s="16">
        <v>128330</v>
      </c>
      <c r="O279" s="16">
        <v>129072</v>
      </c>
      <c r="P279" s="16">
        <v>129092</v>
      </c>
      <c r="Q279" s="16">
        <v>129277</v>
      </c>
      <c r="R279" s="16">
        <v>128789</v>
      </c>
      <c r="S279" s="16">
        <v>128764</v>
      </c>
      <c r="T279" s="16">
        <v>128863</v>
      </c>
      <c r="U279" s="16">
        <v>128857</v>
      </c>
      <c r="V279" s="16">
        <v>128817</v>
      </c>
      <c r="W279" s="16">
        <v>128323</v>
      </c>
      <c r="X279" s="16">
        <v>128690</v>
      </c>
      <c r="Y279" s="16">
        <v>128743</v>
      </c>
      <c r="Z279" s="16">
        <v>128590</v>
      </c>
      <c r="AA279" s="16">
        <v>127571</v>
      </c>
      <c r="AB279" s="16">
        <v>126664</v>
      </c>
      <c r="AC279" s="16">
        <v>125681</v>
      </c>
      <c r="AD279" s="16">
        <v>124825</v>
      </c>
      <c r="AE279" s="16">
        <v>123758</v>
      </c>
      <c r="AF279" s="16">
        <v>122507</v>
      </c>
      <c r="AG279" s="16">
        <v>121129</v>
      </c>
      <c r="AH279" s="16">
        <v>119745</v>
      </c>
      <c r="AI279" s="16">
        <v>118146</v>
      </c>
      <c r="AJ279" s="16">
        <v>116483</v>
      </c>
      <c r="AK279" s="16">
        <v>114699</v>
      </c>
      <c r="AL279" s="16">
        <v>113148</v>
      </c>
      <c r="AM279" s="16">
        <v>110528</v>
      </c>
      <c r="AN279" s="16">
        <v>109507</v>
      </c>
      <c r="AO279" s="16">
        <v>108761</v>
      </c>
      <c r="AP279" s="16">
        <v>108375</v>
      </c>
      <c r="AQ279" s="16">
        <v>108353</v>
      </c>
      <c r="AR279" s="16">
        <v>108603</v>
      </c>
      <c r="AS279" s="16">
        <v>109169</v>
      </c>
      <c r="AT279" s="16">
        <v>110061</v>
      </c>
      <c r="AU279" s="16">
        <v>111142</v>
      </c>
      <c r="AV279" s="16">
        <v>112378</v>
      </c>
      <c r="AW279" s="16">
        <v>114483</v>
      </c>
      <c r="AX279" s="16">
        <v>116841</v>
      </c>
      <c r="AY279" s="16">
        <v>117200</v>
      </c>
      <c r="AZ279" s="16">
        <v>119271</v>
      </c>
      <c r="BA279" s="16">
        <v>121255</v>
      </c>
      <c r="BB279" s="16">
        <v>122900</v>
      </c>
      <c r="BC279" s="16">
        <v>124480</v>
      </c>
      <c r="BD279" s="16">
        <v>125866</v>
      </c>
      <c r="BE279" s="16">
        <v>126917</v>
      </c>
      <c r="BF279" s="16">
        <v>128010</v>
      </c>
      <c r="BG279" s="16">
        <v>129171</v>
      </c>
      <c r="BH279" s="16">
        <v>130166</v>
      </c>
      <c r="BI279" s="16">
        <v>130566</v>
      </c>
      <c r="BJ279" s="16">
        <v>131206</v>
      </c>
      <c r="BK279" s="16">
        <v>129560</v>
      </c>
      <c r="BL279" s="16">
        <v>130229</v>
      </c>
      <c r="BM279" s="16">
        <v>130736</v>
      </c>
      <c r="BN279" s="16">
        <v>131251</v>
      </c>
      <c r="BO279" s="16">
        <v>131472</v>
      </c>
      <c r="BP279" s="16">
        <v>131472</v>
      </c>
      <c r="BQ279" s="16">
        <v>131498</v>
      </c>
      <c r="BR279" s="16">
        <v>131205</v>
      </c>
      <c r="BS279" s="16">
        <v>130875</v>
      </c>
      <c r="BT279" s="16">
        <v>129922</v>
      </c>
      <c r="BU279" s="16">
        <v>129172</v>
      </c>
      <c r="BV279" s="16">
        <v>128244</v>
      </c>
      <c r="BW279" s="16">
        <v>125496</v>
      </c>
      <c r="BX279" s="16">
        <v>123745</v>
      </c>
      <c r="BY279" s="16">
        <v>122260</v>
      </c>
      <c r="BZ279" s="16">
        <v>120684</v>
      </c>
      <c r="CA279" s="16">
        <v>119435</v>
      </c>
      <c r="CB279" s="16">
        <v>118389</v>
      </c>
      <c r="CC279" s="16">
        <v>117663</v>
      </c>
      <c r="CD279" s="16">
        <v>117016</v>
      </c>
      <c r="CE279" s="16">
        <v>116471</v>
      </c>
      <c r="CF279" s="16">
        <v>116237</v>
      </c>
      <c r="CG279" s="16">
        <v>116022</v>
      </c>
      <c r="CH279" s="16">
        <v>115875</v>
      </c>
      <c r="CI279" s="16">
        <v>119094</v>
      </c>
      <c r="CJ279" s="16">
        <v>119742</v>
      </c>
      <c r="CK279" s="16">
        <v>120407</v>
      </c>
      <c r="CL279" s="16">
        <v>121363</v>
      </c>
      <c r="CM279" s="16">
        <v>122370</v>
      </c>
      <c r="CN279" s="16">
        <v>123527</v>
      </c>
      <c r="CO279" s="16">
        <v>124507</v>
      </c>
      <c r="CP279" s="16">
        <v>125753</v>
      </c>
      <c r="CQ279" s="16">
        <v>127101</v>
      </c>
      <c r="CR279" s="16">
        <v>128810</v>
      </c>
      <c r="CS279" s="16">
        <v>130341</v>
      </c>
      <c r="CT279" s="16">
        <v>131953</v>
      </c>
      <c r="CU279" s="16">
        <v>136753</v>
      </c>
      <c r="CV279" s="16">
        <v>138596</v>
      </c>
      <c r="CW279" s="16">
        <v>140200</v>
      </c>
      <c r="CX279" s="16">
        <v>141731</v>
      </c>
      <c r="CY279" s="16">
        <v>142977</v>
      </c>
      <c r="CZ279" s="16">
        <v>144002</v>
      </c>
      <c r="DA279" s="16">
        <v>144785</v>
      </c>
      <c r="DB279" s="16">
        <v>145246</v>
      </c>
      <c r="DC279" s="16">
        <v>145471</v>
      </c>
      <c r="DD279" s="16">
        <v>145421</v>
      </c>
      <c r="DE279" s="16">
        <v>145012</v>
      </c>
      <c r="DF279" s="16">
        <v>144548</v>
      </c>
      <c r="DG279" s="16">
        <v>147605</v>
      </c>
      <c r="DH279" s="16">
        <v>147102</v>
      </c>
      <c r="DI279" s="16">
        <v>146796</v>
      </c>
      <c r="DJ279" s="16">
        <v>146604</v>
      </c>
      <c r="DK279" s="16">
        <v>146505</v>
      </c>
      <c r="DL279" s="16">
        <v>146643</v>
      </c>
      <c r="DM279" s="16">
        <v>147034</v>
      </c>
      <c r="DN279" s="16">
        <v>147504</v>
      </c>
      <c r="DO279" s="16">
        <v>148166</v>
      </c>
      <c r="DP279" s="16">
        <v>148874</v>
      </c>
      <c r="DQ279" s="16">
        <v>149907</v>
      </c>
      <c r="DR279" s="16">
        <v>151140</v>
      </c>
      <c r="DS279" s="16">
        <v>153956</v>
      </c>
      <c r="DT279" s="16">
        <v>154904</v>
      </c>
      <c r="DU279" s="16">
        <v>155772</v>
      </c>
      <c r="DV279" s="16">
        <v>156439</v>
      </c>
      <c r="DW279" s="16">
        <v>157296</v>
      </c>
      <c r="DX279" s="16">
        <v>157955</v>
      </c>
      <c r="DY279" s="16">
        <v>158322</v>
      </c>
      <c r="DZ279" s="16">
        <v>158681</v>
      </c>
      <c r="EA279" s="16">
        <v>159199</v>
      </c>
      <c r="EB279" s="16">
        <v>159638</v>
      </c>
      <c r="EC279" s="16">
        <v>160036</v>
      </c>
      <c r="ED279" s="16">
        <v>160064</v>
      </c>
      <c r="EE279" s="16">
        <v>160088</v>
      </c>
      <c r="EF279" s="16">
        <v>160101</v>
      </c>
      <c r="EG279" s="16">
        <v>159994</v>
      </c>
      <c r="EH279" s="16">
        <v>160068</v>
      </c>
      <c r="EI279" s="16">
        <v>160143</v>
      </c>
      <c r="EJ279" s="16">
        <v>160270</v>
      </c>
      <c r="EK279" s="16">
        <v>160529</v>
      </c>
      <c r="EL279" s="16">
        <v>160737</v>
      </c>
      <c r="EM279" s="16">
        <v>160906</v>
      </c>
      <c r="EN279" s="16">
        <v>161115</v>
      </c>
      <c r="EO279" s="16">
        <v>161283</v>
      </c>
      <c r="EP279" s="16">
        <v>161482</v>
      </c>
      <c r="EQ279" s="16">
        <v>160426</v>
      </c>
      <c r="ER279" s="16">
        <v>160247</v>
      </c>
      <c r="ES279" s="16">
        <v>160365</v>
      </c>
      <c r="ET279" s="16">
        <v>160576</v>
      </c>
      <c r="EU279" s="16">
        <v>160751</v>
      </c>
      <c r="EV279" s="16">
        <v>160934</v>
      </c>
      <c r="EW279" s="16">
        <v>159920</v>
      </c>
      <c r="EX279" s="16">
        <v>159717</v>
      </c>
      <c r="EY279" s="16">
        <v>159672</v>
      </c>
      <c r="EZ279" s="16">
        <v>159803</v>
      </c>
      <c r="FA279" s="16">
        <v>160056</v>
      </c>
      <c r="FB279" s="16">
        <v>160712</v>
      </c>
      <c r="FC279" s="16">
        <v>162947</v>
      </c>
      <c r="FD279" s="16">
        <v>163094</v>
      </c>
      <c r="FE279" s="16">
        <v>163620</v>
      </c>
    </row>
    <row r="280" spans="1:161" x14ac:dyDescent="0.25">
      <c r="A280" s="16" t="s">
        <v>609</v>
      </c>
      <c r="B280" s="16" t="s">
        <v>610</v>
      </c>
      <c r="C280" s="16">
        <v>2765</v>
      </c>
      <c r="D280" s="16">
        <v>2774</v>
      </c>
      <c r="E280" s="16">
        <v>2783</v>
      </c>
      <c r="F280" s="16">
        <v>2792</v>
      </c>
      <c r="G280" s="16">
        <v>2801</v>
      </c>
      <c r="H280" s="16">
        <v>2810</v>
      </c>
      <c r="I280" s="16">
        <v>2819</v>
      </c>
      <c r="J280" s="16">
        <v>2828</v>
      </c>
      <c r="K280" s="16">
        <v>2837</v>
      </c>
      <c r="L280" s="16">
        <v>2846</v>
      </c>
      <c r="M280" s="16">
        <v>2854</v>
      </c>
      <c r="N280" s="16">
        <v>2863</v>
      </c>
      <c r="O280" s="16">
        <v>2871</v>
      </c>
      <c r="P280" s="16">
        <v>2878</v>
      </c>
      <c r="Q280" s="16">
        <v>2885</v>
      </c>
      <c r="R280" s="16">
        <v>2890</v>
      </c>
      <c r="S280" s="16">
        <v>2895</v>
      </c>
      <c r="T280" s="16">
        <v>2899</v>
      </c>
      <c r="U280" s="16">
        <v>2903</v>
      </c>
      <c r="V280" s="16">
        <v>2906</v>
      </c>
      <c r="W280" s="16">
        <v>2908</v>
      </c>
      <c r="X280" s="16">
        <v>2908</v>
      </c>
      <c r="Y280" s="16">
        <v>2909</v>
      </c>
      <c r="Z280" s="16">
        <v>2908</v>
      </c>
      <c r="AA280" s="16">
        <v>2905</v>
      </c>
      <c r="AB280" s="16">
        <v>2903</v>
      </c>
      <c r="AC280" s="16">
        <v>2902</v>
      </c>
      <c r="AD280" s="16">
        <v>2900</v>
      </c>
      <c r="AE280" s="16">
        <v>2900</v>
      </c>
      <c r="AF280" s="16">
        <v>2899</v>
      </c>
      <c r="AG280" s="16">
        <v>2899</v>
      </c>
      <c r="AH280" s="16">
        <v>2899</v>
      </c>
      <c r="AI280" s="16">
        <v>2900</v>
      </c>
      <c r="AJ280" s="16">
        <v>2901</v>
      </c>
      <c r="AK280" s="16">
        <v>2902</v>
      </c>
      <c r="AL280" s="16">
        <v>2903</v>
      </c>
      <c r="AM280" s="16">
        <v>2905</v>
      </c>
      <c r="AN280" s="16">
        <v>2905</v>
      </c>
      <c r="AO280" s="16">
        <v>2904</v>
      </c>
      <c r="AP280" s="16">
        <v>2901</v>
      </c>
      <c r="AQ280" s="16">
        <v>2898</v>
      </c>
      <c r="AR280" s="16">
        <v>2893</v>
      </c>
      <c r="AS280" s="16">
        <v>2887</v>
      </c>
      <c r="AT280" s="16">
        <v>2879</v>
      </c>
      <c r="AU280" s="16">
        <v>2871</v>
      </c>
      <c r="AV280" s="16">
        <v>2861</v>
      </c>
      <c r="AW280" s="16">
        <v>2850</v>
      </c>
      <c r="AX280" s="16">
        <v>2837</v>
      </c>
      <c r="AY280" s="16">
        <v>2823</v>
      </c>
      <c r="AZ280" s="16">
        <v>2810</v>
      </c>
      <c r="BA280" s="16">
        <v>2799</v>
      </c>
      <c r="BB280" s="16">
        <v>2790</v>
      </c>
      <c r="BC280" s="16">
        <v>2783</v>
      </c>
      <c r="BD280" s="16">
        <v>2777</v>
      </c>
      <c r="BE280" s="16">
        <v>2774</v>
      </c>
      <c r="BF280" s="16">
        <v>2772</v>
      </c>
      <c r="BG280" s="16">
        <v>2773</v>
      </c>
      <c r="BH280" s="16">
        <v>2775</v>
      </c>
      <c r="BI280" s="16">
        <v>2778</v>
      </c>
      <c r="BJ280" s="16">
        <v>2784</v>
      </c>
      <c r="BK280" s="16">
        <v>2791</v>
      </c>
      <c r="BL280" s="16">
        <v>2798</v>
      </c>
      <c r="BM280" s="16">
        <v>2804</v>
      </c>
      <c r="BN280" s="16">
        <v>2809</v>
      </c>
      <c r="BO280" s="16">
        <v>2814</v>
      </c>
      <c r="BP280" s="16">
        <v>2819</v>
      </c>
      <c r="BQ280" s="16">
        <v>2823</v>
      </c>
      <c r="BR280" s="16">
        <v>2827</v>
      </c>
      <c r="BS280" s="16">
        <v>2830</v>
      </c>
      <c r="BT280" s="16">
        <v>2833</v>
      </c>
      <c r="BU280" s="16">
        <v>2835</v>
      </c>
      <c r="BV280" s="16">
        <v>2836</v>
      </c>
      <c r="BW280" s="16">
        <v>2837</v>
      </c>
      <c r="BX280" s="16">
        <v>2838</v>
      </c>
      <c r="BY280" s="16">
        <v>2839</v>
      </c>
      <c r="BZ280" s="16">
        <v>2841</v>
      </c>
      <c r="CA280" s="16">
        <v>2844</v>
      </c>
      <c r="CB280" s="16">
        <v>2847</v>
      </c>
      <c r="CC280" s="16">
        <v>2851</v>
      </c>
      <c r="CD280" s="16">
        <v>2856</v>
      </c>
      <c r="CE280" s="16">
        <v>2861</v>
      </c>
      <c r="CF280" s="16">
        <v>2867</v>
      </c>
      <c r="CG280" s="16">
        <v>2873</v>
      </c>
      <c r="CH280" s="16">
        <v>2880</v>
      </c>
      <c r="CI280" s="16">
        <v>2887</v>
      </c>
      <c r="CJ280" s="16">
        <v>2893</v>
      </c>
      <c r="CK280" s="16">
        <v>2898</v>
      </c>
      <c r="CL280" s="16">
        <v>2902</v>
      </c>
      <c r="CM280" s="16">
        <v>2905</v>
      </c>
      <c r="CN280" s="16">
        <v>2908</v>
      </c>
      <c r="CO280" s="16">
        <v>2909</v>
      </c>
      <c r="CP280" s="16">
        <v>2909</v>
      </c>
      <c r="CQ280" s="16">
        <v>2909</v>
      </c>
      <c r="CR280" s="16">
        <v>2908</v>
      </c>
      <c r="CS280" s="16">
        <v>2905</v>
      </c>
      <c r="CT280" s="16">
        <v>2901</v>
      </c>
      <c r="CU280" s="16">
        <v>2896</v>
      </c>
      <c r="CV280" s="16">
        <v>2893</v>
      </c>
      <c r="CW280" s="16">
        <v>2893</v>
      </c>
      <c r="CX280" s="16">
        <v>2894</v>
      </c>
      <c r="CY280" s="16">
        <v>2898</v>
      </c>
      <c r="CZ280" s="16">
        <v>2904</v>
      </c>
      <c r="DA280" s="16">
        <v>2912</v>
      </c>
      <c r="DB280" s="16">
        <v>2923</v>
      </c>
      <c r="DC280" s="16">
        <v>2937</v>
      </c>
      <c r="DD280" s="16">
        <v>2952</v>
      </c>
      <c r="DE280" s="16">
        <v>2970</v>
      </c>
      <c r="DF280" s="16">
        <v>2989</v>
      </c>
      <c r="DG280" s="16">
        <v>3011</v>
      </c>
      <c r="DH280" s="16">
        <v>3030</v>
      </c>
      <c r="DI280" s="16">
        <v>3047</v>
      </c>
      <c r="DJ280" s="16">
        <v>3062</v>
      </c>
      <c r="DK280" s="16">
        <v>3074</v>
      </c>
      <c r="DL280" s="16">
        <v>3084</v>
      </c>
      <c r="DM280" s="16">
        <v>3092</v>
      </c>
      <c r="DN280" s="16">
        <v>3098</v>
      </c>
      <c r="DO280" s="16">
        <v>3101</v>
      </c>
      <c r="DP280" s="16">
        <v>3103</v>
      </c>
      <c r="DQ280" s="16">
        <v>3101</v>
      </c>
      <c r="DR280" s="16">
        <v>3097</v>
      </c>
      <c r="DS280" s="16">
        <v>3090</v>
      </c>
      <c r="DT280" s="16">
        <v>3085</v>
      </c>
      <c r="DU280" s="16">
        <v>3081</v>
      </c>
      <c r="DV280" s="16">
        <v>3079</v>
      </c>
      <c r="DW280" s="16">
        <v>3078</v>
      </c>
      <c r="DX280" s="16">
        <v>3079</v>
      </c>
      <c r="DY280" s="16">
        <v>3081</v>
      </c>
      <c r="DZ280" s="16">
        <v>3085</v>
      </c>
      <c r="EA280" s="16">
        <v>3091</v>
      </c>
      <c r="EB280" s="16">
        <v>3098</v>
      </c>
      <c r="EC280" s="16">
        <v>3107</v>
      </c>
      <c r="ED280" s="16">
        <v>3116</v>
      </c>
      <c r="EE280" s="16">
        <v>3128</v>
      </c>
      <c r="EF280" s="16">
        <v>3138</v>
      </c>
      <c r="EG280" s="16">
        <v>3147</v>
      </c>
      <c r="EH280" s="16">
        <v>3156</v>
      </c>
      <c r="EI280" s="16">
        <v>3164</v>
      </c>
      <c r="EJ280" s="16">
        <v>3172</v>
      </c>
      <c r="EK280" s="16">
        <v>3179</v>
      </c>
      <c r="EL280" s="16">
        <v>3185</v>
      </c>
      <c r="EM280" s="16">
        <v>3190</v>
      </c>
      <c r="EN280" s="16">
        <v>3195</v>
      </c>
      <c r="EO280" s="16">
        <v>3199</v>
      </c>
      <c r="EP280" s="16">
        <v>3201</v>
      </c>
      <c r="EQ280" s="16">
        <v>3204</v>
      </c>
      <c r="ER280" s="16">
        <v>3207</v>
      </c>
      <c r="ES280" s="16">
        <v>3210</v>
      </c>
      <c r="ET280" s="16">
        <v>3213</v>
      </c>
      <c r="EU280" s="16">
        <v>3216</v>
      </c>
      <c r="EV280" s="16">
        <v>3220</v>
      </c>
      <c r="EW280" s="16">
        <v>3223</v>
      </c>
      <c r="EX280" s="16">
        <v>3226</v>
      </c>
      <c r="EY280" s="16">
        <v>3230</v>
      </c>
      <c r="EZ280" s="16">
        <v>3233</v>
      </c>
      <c r="FA280" s="16">
        <v>3236</v>
      </c>
      <c r="FB280" s="16">
        <v>3239</v>
      </c>
      <c r="FC280" s="16">
        <v>3242</v>
      </c>
      <c r="FD280" s="16">
        <v>3245</v>
      </c>
      <c r="FE280" s="16">
        <v>3247</v>
      </c>
    </row>
    <row r="281" spans="1:161" x14ac:dyDescent="0.25">
      <c r="A281" s="16" t="s">
        <v>611</v>
      </c>
      <c r="B281" s="16" t="s">
        <v>612</v>
      </c>
      <c r="C281" s="16">
        <v>20409</v>
      </c>
      <c r="D281" s="16">
        <v>20470</v>
      </c>
      <c r="E281" s="16">
        <v>20534</v>
      </c>
      <c r="F281" s="16">
        <v>20607</v>
      </c>
      <c r="G281" s="16">
        <v>20686</v>
      </c>
      <c r="H281" s="16">
        <v>20773</v>
      </c>
      <c r="I281" s="16">
        <v>20867</v>
      </c>
      <c r="J281" s="16">
        <v>20968</v>
      </c>
      <c r="K281" s="16">
        <v>21076</v>
      </c>
      <c r="L281" s="16">
        <v>21190</v>
      </c>
      <c r="M281" s="16">
        <v>21309</v>
      </c>
      <c r="N281" s="16">
        <v>21437</v>
      </c>
      <c r="O281" s="16">
        <v>21569</v>
      </c>
      <c r="P281" s="16">
        <v>21692</v>
      </c>
      <c r="Q281" s="16">
        <v>21806</v>
      </c>
      <c r="R281" s="16">
        <v>21916</v>
      </c>
      <c r="S281" s="16">
        <v>22017</v>
      </c>
      <c r="T281" s="16">
        <v>22114</v>
      </c>
      <c r="U281" s="16">
        <v>22204</v>
      </c>
      <c r="V281" s="16">
        <v>22287</v>
      </c>
      <c r="W281" s="16">
        <v>22363</v>
      </c>
      <c r="X281" s="16">
        <v>22431</v>
      </c>
      <c r="Y281" s="16">
        <v>22491</v>
      </c>
      <c r="Z281" s="16">
        <v>22543</v>
      </c>
      <c r="AA281" s="16">
        <v>22585</v>
      </c>
      <c r="AB281" s="16">
        <v>22597</v>
      </c>
      <c r="AC281" s="16">
        <v>22582</v>
      </c>
      <c r="AD281" s="16">
        <v>22535</v>
      </c>
      <c r="AE281" s="16">
        <v>22463</v>
      </c>
      <c r="AF281" s="16">
        <v>22361</v>
      </c>
      <c r="AG281" s="16">
        <v>22230</v>
      </c>
      <c r="AH281" s="16">
        <v>22072</v>
      </c>
      <c r="AI281" s="16">
        <v>21884</v>
      </c>
      <c r="AJ281" s="16">
        <v>21666</v>
      </c>
      <c r="AK281" s="16">
        <v>21418</v>
      </c>
      <c r="AL281" s="16">
        <v>21137</v>
      </c>
      <c r="AM281" s="16">
        <v>20829</v>
      </c>
      <c r="AN281" s="16">
        <v>20569</v>
      </c>
      <c r="AO281" s="16">
        <v>20362</v>
      </c>
      <c r="AP281" s="16">
        <v>20205</v>
      </c>
      <c r="AQ281" s="16">
        <v>20100</v>
      </c>
      <c r="AR281" s="16">
        <v>20047</v>
      </c>
      <c r="AS281" s="16">
        <v>20046</v>
      </c>
      <c r="AT281" s="16">
        <v>20096</v>
      </c>
      <c r="AU281" s="16">
        <v>20199</v>
      </c>
      <c r="AV281" s="16">
        <v>20352</v>
      </c>
      <c r="AW281" s="16">
        <v>20555</v>
      </c>
      <c r="AX281" s="16">
        <v>20807</v>
      </c>
      <c r="AY281" s="16">
        <v>21111</v>
      </c>
      <c r="AZ281" s="16">
        <v>21392</v>
      </c>
      <c r="BA281" s="16">
        <v>21650</v>
      </c>
      <c r="BB281" s="16">
        <v>21886</v>
      </c>
      <c r="BC281" s="16">
        <v>22100</v>
      </c>
      <c r="BD281" s="16">
        <v>22290</v>
      </c>
      <c r="BE281" s="16">
        <v>22460</v>
      </c>
      <c r="BF281" s="16">
        <v>22609</v>
      </c>
      <c r="BG281" s="16">
        <v>22736</v>
      </c>
      <c r="BH281" s="16">
        <v>22841</v>
      </c>
      <c r="BI281" s="16">
        <v>22920</v>
      </c>
      <c r="BJ281" s="16">
        <v>22976</v>
      </c>
      <c r="BK281" s="16">
        <v>23010</v>
      </c>
      <c r="BL281" s="16">
        <v>23041</v>
      </c>
      <c r="BM281" s="16">
        <v>23070</v>
      </c>
      <c r="BN281" s="16">
        <v>23101</v>
      </c>
      <c r="BO281" s="16">
        <v>23131</v>
      </c>
      <c r="BP281" s="16">
        <v>23159</v>
      </c>
      <c r="BQ281" s="16">
        <v>23190</v>
      </c>
      <c r="BR281" s="16">
        <v>23219</v>
      </c>
      <c r="BS281" s="16">
        <v>23250</v>
      </c>
      <c r="BT281" s="16">
        <v>23278</v>
      </c>
      <c r="BU281" s="16">
        <v>23304</v>
      </c>
      <c r="BV281" s="16">
        <v>23328</v>
      </c>
      <c r="BW281" s="16">
        <v>23353</v>
      </c>
      <c r="BX281" s="16">
        <v>23390</v>
      </c>
      <c r="BY281" s="16">
        <v>23445</v>
      </c>
      <c r="BZ281" s="16">
        <v>23517</v>
      </c>
      <c r="CA281" s="16">
        <v>23604</v>
      </c>
      <c r="CB281" s="16">
        <v>23709</v>
      </c>
      <c r="CC281" s="16">
        <v>23832</v>
      </c>
      <c r="CD281" s="16">
        <v>23973</v>
      </c>
      <c r="CE281" s="16">
        <v>24131</v>
      </c>
      <c r="CF281" s="16">
        <v>24305</v>
      </c>
      <c r="CG281" s="16">
        <v>24494</v>
      </c>
      <c r="CH281" s="16">
        <v>24698</v>
      </c>
      <c r="CI281" s="16">
        <v>24935</v>
      </c>
      <c r="CJ281" s="16">
        <v>25148</v>
      </c>
      <c r="CK281" s="16">
        <v>25343</v>
      </c>
      <c r="CL281" s="16">
        <v>25520</v>
      </c>
      <c r="CM281" s="16">
        <v>25676</v>
      </c>
      <c r="CN281" s="16">
        <v>25815</v>
      </c>
      <c r="CO281" s="16">
        <v>25934</v>
      </c>
      <c r="CP281" s="16">
        <v>26035</v>
      </c>
      <c r="CQ281" s="16">
        <v>26117</v>
      </c>
      <c r="CR281" s="16">
        <v>26178</v>
      </c>
      <c r="CS281" s="16">
        <v>26219</v>
      </c>
      <c r="CT281" s="16">
        <v>26236</v>
      </c>
      <c r="CU281" s="16">
        <v>26233</v>
      </c>
      <c r="CV281" s="16">
        <v>26267</v>
      </c>
      <c r="CW281" s="16">
        <v>26339</v>
      </c>
      <c r="CX281" s="16">
        <v>26450</v>
      </c>
      <c r="CY281" s="16">
        <v>26602</v>
      </c>
      <c r="CZ281" s="16">
        <v>26793</v>
      </c>
      <c r="DA281" s="16">
        <v>27023</v>
      </c>
      <c r="DB281" s="16">
        <v>27297</v>
      </c>
      <c r="DC281" s="16">
        <v>27609</v>
      </c>
      <c r="DD281" s="16">
        <v>27961</v>
      </c>
      <c r="DE281" s="16">
        <v>28351</v>
      </c>
      <c r="DF281" s="16">
        <v>28778</v>
      </c>
      <c r="DG281" s="16">
        <v>29244</v>
      </c>
      <c r="DH281" s="16">
        <v>29656</v>
      </c>
      <c r="DI281" s="16">
        <v>30020</v>
      </c>
      <c r="DJ281" s="16">
        <v>30334</v>
      </c>
      <c r="DK281" s="16">
        <v>30598</v>
      </c>
      <c r="DL281" s="16">
        <v>30813</v>
      </c>
      <c r="DM281" s="16">
        <v>30978</v>
      </c>
      <c r="DN281" s="16">
        <v>31094</v>
      </c>
      <c r="DO281" s="16">
        <v>31159</v>
      </c>
      <c r="DP281" s="16">
        <v>31174</v>
      </c>
      <c r="DQ281" s="16">
        <v>31133</v>
      </c>
      <c r="DR281" s="16">
        <v>31042</v>
      </c>
      <c r="DS281" s="16">
        <v>30893</v>
      </c>
      <c r="DT281" s="16">
        <v>30775</v>
      </c>
      <c r="DU281" s="16">
        <v>30691</v>
      </c>
      <c r="DV281" s="16">
        <v>30640</v>
      </c>
      <c r="DW281" s="16">
        <v>30621</v>
      </c>
      <c r="DX281" s="16">
        <v>30635</v>
      </c>
      <c r="DY281" s="16">
        <v>30683</v>
      </c>
      <c r="DZ281" s="16">
        <v>30763</v>
      </c>
      <c r="EA281" s="16">
        <v>30875</v>
      </c>
      <c r="EB281" s="16">
        <v>31021</v>
      </c>
      <c r="EC281" s="16">
        <v>31196</v>
      </c>
      <c r="ED281" s="16">
        <v>31401</v>
      </c>
      <c r="EE281" s="16">
        <v>31640</v>
      </c>
      <c r="EF281" s="16">
        <v>31856</v>
      </c>
      <c r="EG281" s="16">
        <v>32055</v>
      </c>
      <c r="EH281" s="16">
        <v>32236</v>
      </c>
      <c r="EI281" s="16">
        <v>32401</v>
      </c>
      <c r="EJ281" s="16">
        <v>32548</v>
      </c>
      <c r="EK281" s="16">
        <v>32678</v>
      </c>
      <c r="EL281" s="16">
        <v>32792</v>
      </c>
      <c r="EM281" s="16">
        <v>32888</v>
      </c>
      <c r="EN281" s="16">
        <v>32965</v>
      </c>
      <c r="EO281" s="16">
        <v>33022</v>
      </c>
      <c r="EP281" s="16">
        <v>33059</v>
      </c>
      <c r="EQ281" s="16">
        <v>33059</v>
      </c>
      <c r="ER281" s="16">
        <v>33055</v>
      </c>
      <c r="ES281" s="16">
        <v>33051</v>
      </c>
      <c r="ET281" s="16">
        <v>33050</v>
      </c>
      <c r="EU281" s="16">
        <v>33049</v>
      </c>
      <c r="EV281" s="16">
        <v>33049</v>
      </c>
      <c r="EW281" s="16">
        <v>33050</v>
      </c>
      <c r="EX281" s="16">
        <v>33053</v>
      </c>
      <c r="EY281" s="16">
        <v>33057</v>
      </c>
      <c r="EZ281" s="16">
        <v>33057</v>
      </c>
      <c r="FA281" s="16">
        <v>33055</v>
      </c>
      <c r="FB281" s="16">
        <v>33052</v>
      </c>
      <c r="FC281" s="16">
        <v>33047</v>
      </c>
      <c r="FD281" s="16">
        <v>33042</v>
      </c>
      <c r="FE281" s="16">
        <v>33036</v>
      </c>
    </row>
    <row r="282" spans="1:161" x14ac:dyDescent="0.25">
      <c r="A282" s="16" t="s">
        <v>613</v>
      </c>
      <c r="B282" s="16" t="s">
        <v>614</v>
      </c>
      <c r="C282" s="16">
        <v>66149</v>
      </c>
      <c r="D282" s="16">
        <v>65844</v>
      </c>
      <c r="E282" s="16">
        <v>65634</v>
      </c>
      <c r="F282" s="16">
        <v>65532</v>
      </c>
      <c r="G282" s="16">
        <v>65532</v>
      </c>
      <c r="H282" s="16">
        <v>65642</v>
      </c>
      <c r="I282" s="16">
        <v>65859</v>
      </c>
      <c r="J282" s="16">
        <v>66178</v>
      </c>
      <c r="K282" s="16">
        <v>66607</v>
      </c>
      <c r="L282" s="16">
        <v>67136</v>
      </c>
      <c r="M282" s="16">
        <v>67767</v>
      </c>
      <c r="N282" s="16">
        <v>68509</v>
      </c>
      <c r="O282" s="16">
        <v>69351</v>
      </c>
      <c r="P282" s="16">
        <v>70103</v>
      </c>
      <c r="Q282" s="16">
        <v>70769</v>
      </c>
      <c r="R282" s="16">
        <v>71358</v>
      </c>
      <c r="S282" s="16">
        <v>71862</v>
      </c>
      <c r="T282" s="16">
        <v>72288</v>
      </c>
      <c r="U282" s="16">
        <v>72636</v>
      </c>
      <c r="V282" s="16">
        <v>72902</v>
      </c>
      <c r="W282" s="16">
        <v>73083</v>
      </c>
      <c r="X282" s="16">
        <v>73175</v>
      </c>
      <c r="Y282" s="16">
        <v>73183</v>
      </c>
      <c r="Z282" s="16">
        <v>73102</v>
      </c>
      <c r="AA282" s="16">
        <v>72927</v>
      </c>
      <c r="AB282" s="16">
        <v>72733</v>
      </c>
      <c r="AC282" s="16">
        <v>72522</v>
      </c>
      <c r="AD282" s="16">
        <v>72287</v>
      </c>
      <c r="AE282" s="16">
        <v>72043</v>
      </c>
      <c r="AF282" s="16">
        <v>71779</v>
      </c>
      <c r="AG282" s="16">
        <v>71501</v>
      </c>
      <c r="AH282" s="16">
        <v>71207</v>
      </c>
      <c r="AI282" s="16">
        <v>70893</v>
      </c>
      <c r="AJ282" s="16">
        <v>70558</v>
      </c>
      <c r="AK282" s="16">
        <v>70201</v>
      </c>
      <c r="AL282" s="16">
        <v>69818</v>
      </c>
      <c r="AM282" s="16">
        <v>69420</v>
      </c>
      <c r="AN282" s="16">
        <v>69032</v>
      </c>
      <c r="AO282" s="16">
        <v>68661</v>
      </c>
      <c r="AP282" s="16">
        <v>68304</v>
      </c>
      <c r="AQ282" s="16">
        <v>67967</v>
      </c>
      <c r="AR282" s="16">
        <v>67648</v>
      </c>
      <c r="AS282" s="16">
        <v>67348</v>
      </c>
      <c r="AT282" s="16">
        <v>67065</v>
      </c>
      <c r="AU282" s="16">
        <v>66805</v>
      </c>
      <c r="AV282" s="16">
        <v>66558</v>
      </c>
      <c r="AW282" s="16">
        <v>66325</v>
      </c>
      <c r="AX282" s="16">
        <v>66101</v>
      </c>
      <c r="AY282" s="16">
        <v>65897</v>
      </c>
      <c r="AZ282" s="16">
        <v>65707</v>
      </c>
      <c r="BA282" s="16">
        <v>65529</v>
      </c>
      <c r="BB282" s="16">
        <v>65369</v>
      </c>
      <c r="BC282" s="16">
        <v>65224</v>
      </c>
      <c r="BD282" s="16">
        <v>65094</v>
      </c>
      <c r="BE282" s="16">
        <v>64985</v>
      </c>
      <c r="BF282" s="16">
        <v>64895</v>
      </c>
      <c r="BG282" s="16">
        <v>64824</v>
      </c>
      <c r="BH282" s="16">
        <v>64770</v>
      </c>
      <c r="BI282" s="16">
        <v>64724</v>
      </c>
      <c r="BJ282" s="16">
        <v>64692</v>
      </c>
      <c r="BK282" s="16">
        <v>64681</v>
      </c>
      <c r="BL282" s="16">
        <v>64639</v>
      </c>
      <c r="BM282" s="16">
        <v>64572</v>
      </c>
      <c r="BN282" s="16">
        <v>64489</v>
      </c>
      <c r="BO282" s="16">
        <v>64383</v>
      </c>
      <c r="BP282" s="16">
        <v>64252</v>
      </c>
      <c r="BQ282" s="16">
        <v>64105</v>
      </c>
      <c r="BR282" s="16">
        <v>63935</v>
      </c>
      <c r="BS282" s="16">
        <v>63746</v>
      </c>
      <c r="BT282" s="16">
        <v>63529</v>
      </c>
      <c r="BU282" s="16">
        <v>63284</v>
      </c>
      <c r="BV282" s="16">
        <v>63014</v>
      </c>
      <c r="BW282" s="16">
        <v>62722</v>
      </c>
      <c r="BX282" s="16">
        <v>62445</v>
      </c>
      <c r="BY282" s="16">
        <v>62201</v>
      </c>
      <c r="BZ282" s="16">
        <v>61982</v>
      </c>
      <c r="CA282" s="16">
        <v>61788</v>
      </c>
      <c r="CB282" s="16">
        <v>61625</v>
      </c>
      <c r="CC282" s="16">
        <v>61490</v>
      </c>
      <c r="CD282" s="16">
        <v>61387</v>
      </c>
      <c r="CE282" s="16">
        <v>61313</v>
      </c>
      <c r="CF282" s="16">
        <v>61264</v>
      </c>
      <c r="CG282" s="16">
        <v>61237</v>
      </c>
      <c r="CH282" s="16">
        <v>61235</v>
      </c>
      <c r="CI282" s="16">
        <v>61261</v>
      </c>
      <c r="CJ282" s="16">
        <v>61292</v>
      </c>
      <c r="CK282" s="16">
        <v>61337</v>
      </c>
      <c r="CL282" s="16">
        <v>61398</v>
      </c>
      <c r="CM282" s="16">
        <v>61467</v>
      </c>
      <c r="CN282" s="16">
        <v>61558</v>
      </c>
      <c r="CO282" s="16">
        <v>61658</v>
      </c>
      <c r="CP282" s="16">
        <v>61774</v>
      </c>
      <c r="CQ282" s="16">
        <v>61907</v>
      </c>
      <c r="CR282" s="16">
        <v>62050</v>
      </c>
      <c r="CS282" s="16">
        <v>62203</v>
      </c>
      <c r="CT282" s="16">
        <v>62361</v>
      </c>
      <c r="CU282" s="16">
        <v>62533</v>
      </c>
      <c r="CV282" s="16">
        <v>62685</v>
      </c>
      <c r="CW282" s="16">
        <v>62821</v>
      </c>
      <c r="CX282" s="16">
        <v>62945</v>
      </c>
      <c r="CY282" s="16">
        <v>63057</v>
      </c>
      <c r="CZ282" s="16">
        <v>63156</v>
      </c>
      <c r="DA282" s="16">
        <v>63241</v>
      </c>
      <c r="DB282" s="16">
        <v>63319</v>
      </c>
      <c r="DC282" s="16">
        <v>63382</v>
      </c>
      <c r="DD282" s="16">
        <v>63429</v>
      </c>
      <c r="DE282" s="16">
        <v>63459</v>
      </c>
      <c r="DF282" s="16">
        <v>63468</v>
      </c>
      <c r="DG282" s="16">
        <v>63460</v>
      </c>
      <c r="DH282" s="16">
        <v>63448</v>
      </c>
      <c r="DI282" s="16">
        <v>63445</v>
      </c>
      <c r="DJ282" s="16">
        <v>63449</v>
      </c>
      <c r="DK282" s="16">
        <v>63460</v>
      </c>
      <c r="DL282" s="16">
        <v>63477</v>
      </c>
      <c r="DM282" s="16">
        <v>63502</v>
      </c>
      <c r="DN282" s="16">
        <v>63536</v>
      </c>
      <c r="DO282" s="16">
        <v>63575</v>
      </c>
      <c r="DP282" s="16">
        <v>63620</v>
      </c>
      <c r="DQ282" s="16">
        <v>63662</v>
      </c>
      <c r="DR282" s="16">
        <v>63713</v>
      </c>
      <c r="DS282" s="16">
        <v>63758</v>
      </c>
      <c r="DT282" s="16">
        <v>63787</v>
      </c>
      <c r="DU282" s="16">
        <v>63804</v>
      </c>
      <c r="DV282" s="16">
        <v>63807</v>
      </c>
      <c r="DW282" s="16">
        <v>63796</v>
      </c>
      <c r="DX282" s="16">
        <v>63771</v>
      </c>
      <c r="DY282" s="16">
        <v>63734</v>
      </c>
      <c r="DZ282" s="16">
        <v>63683</v>
      </c>
      <c r="EA282" s="16">
        <v>63616</v>
      </c>
      <c r="EB282" s="16">
        <v>63536</v>
      </c>
      <c r="EC282" s="16">
        <v>63433</v>
      </c>
      <c r="ED282" s="16">
        <v>63311</v>
      </c>
      <c r="EE282" s="16">
        <v>63175</v>
      </c>
      <c r="EF282" s="16">
        <v>63044</v>
      </c>
      <c r="EG282" s="16">
        <v>62929</v>
      </c>
      <c r="EH282" s="16">
        <v>62828</v>
      </c>
      <c r="EI282" s="16">
        <v>62746</v>
      </c>
      <c r="EJ282" s="16">
        <v>62679</v>
      </c>
      <c r="EK282" s="16">
        <v>62631</v>
      </c>
      <c r="EL282" s="16">
        <v>62599</v>
      </c>
      <c r="EM282" s="16">
        <v>62582</v>
      </c>
      <c r="EN282" s="16">
        <v>62581</v>
      </c>
      <c r="EO282" s="16">
        <v>62589</v>
      </c>
      <c r="EP282" s="16">
        <v>62610</v>
      </c>
      <c r="EQ282" s="16">
        <v>62719</v>
      </c>
      <c r="ER282" s="16">
        <v>62820</v>
      </c>
      <c r="ES282" s="16">
        <v>62923</v>
      </c>
      <c r="ET282" s="16">
        <v>63030</v>
      </c>
      <c r="EU282" s="16">
        <v>63138</v>
      </c>
      <c r="EV282" s="16">
        <v>63248</v>
      </c>
      <c r="EW282" s="16">
        <v>63362</v>
      </c>
      <c r="EX282" s="16">
        <v>63478</v>
      </c>
      <c r="EY282" s="16">
        <v>63595</v>
      </c>
      <c r="EZ282" s="16">
        <v>63707</v>
      </c>
      <c r="FA282" s="16">
        <v>63815</v>
      </c>
      <c r="FB282" s="16">
        <v>63919</v>
      </c>
      <c r="FC282" s="16">
        <v>64022</v>
      </c>
      <c r="FD282" s="16">
        <v>64124</v>
      </c>
      <c r="FE282" s="16">
        <v>64224</v>
      </c>
    </row>
    <row r="283" spans="1:161" x14ac:dyDescent="0.25">
      <c r="A283" s="16" t="s">
        <v>615</v>
      </c>
      <c r="B283" s="15" t="s">
        <v>616</v>
      </c>
      <c r="C283" s="16">
        <v>913219</v>
      </c>
      <c r="D283" s="16">
        <v>924515</v>
      </c>
      <c r="E283" s="16">
        <v>928305</v>
      </c>
      <c r="F283" s="16">
        <v>929070</v>
      </c>
      <c r="G283" s="16">
        <v>933454</v>
      </c>
      <c r="H283" s="16">
        <v>934836</v>
      </c>
      <c r="I283" s="16">
        <v>929481</v>
      </c>
      <c r="J283" s="16">
        <v>930694</v>
      </c>
      <c r="K283" s="16">
        <v>935043</v>
      </c>
      <c r="L283" s="16">
        <v>943648</v>
      </c>
      <c r="M283" s="16">
        <v>947054</v>
      </c>
      <c r="N283" s="16">
        <v>949251</v>
      </c>
      <c r="O283" s="16">
        <v>951109</v>
      </c>
      <c r="P283" s="16">
        <v>957483</v>
      </c>
      <c r="Q283" s="16">
        <v>950808</v>
      </c>
      <c r="R283" s="16">
        <v>952930</v>
      </c>
      <c r="S283" s="16">
        <v>948472</v>
      </c>
      <c r="T283" s="16">
        <v>947122</v>
      </c>
      <c r="U283" s="16">
        <v>946019</v>
      </c>
      <c r="V283" s="16">
        <v>945711</v>
      </c>
      <c r="W283" s="16">
        <v>947464</v>
      </c>
      <c r="X283" s="16">
        <v>944017</v>
      </c>
      <c r="Y283" s="16">
        <v>944895</v>
      </c>
      <c r="Z283" s="16">
        <v>940532</v>
      </c>
      <c r="AA283" s="16">
        <v>943701</v>
      </c>
      <c r="AB283" s="16">
        <v>943293</v>
      </c>
      <c r="AC283" s="16">
        <v>937198</v>
      </c>
      <c r="AD283" s="16">
        <v>942393</v>
      </c>
      <c r="AE283" s="16">
        <v>932907</v>
      </c>
      <c r="AF283" s="16">
        <v>932178</v>
      </c>
      <c r="AG283" s="16">
        <v>934350</v>
      </c>
      <c r="AH283" s="16">
        <v>934806</v>
      </c>
      <c r="AI283" s="16">
        <v>938221</v>
      </c>
      <c r="AJ283" s="16">
        <v>931082</v>
      </c>
      <c r="AK283" s="16">
        <v>934509</v>
      </c>
      <c r="AL283" s="16">
        <v>922126</v>
      </c>
      <c r="AM283" s="16">
        <v>920898</v>
      </c>
      <c r="AN283" s="16">
        <v>919209</v>
      </c>
      <c r="AO283" s="16">
        <v>913535</v>
      </c>
      <c r="AP283" s="16">
        <v>910077</v>
      </c>
      <c r="AQ283" s="16">
        <v>900236</v>
      </c>
      <c r="AR283" s="16">
        <v>902920</v>
      </c>
      <c r="AS283" s="16">
        <v>907325</v>
      </c>
      <c r="AT283" s="16">
        <v>910328</v>
      </c>
      <c r="AU283" s="16">
        <v>908903</v>
      </c>
      <c r="AV283" s="16">
        <v>903287</v>
      </c>
      <c r="AW283" s="16">
        <v>903563</v>
      </c>
      <c r="AX283" s="16">
        <v>904887</v>
      </c>
      <c r="AY283" s="16">
        <v>906556</v>
      </c>
      <c r="AZ283" s="16">
        <v>909112</v>
      </c>
      <c r="BA283" s="16">
        <v>908155</v>
      </c>
      <c r="BB283" s="16">
        <v>907262</v>
      </c>
      <c r="BC283" s="16">
        <v>905209</v>
      </c>
      <c r="BD283" s="16">
        <v>906168</v>
      </c>
      <c r="BE283" s="16">
        <v>907391</v>
      </c>
      <c r="BF283" s="16">
        <v>908222</v>
      </c>
      <c r="BG283" s="16">
        <v>906317</v>
      </c>
      <c r="BH283" s="16">
        <v>903550</v>
      </c>
      <c r="BI283" s="16">
        <v>904503</v>
      </c>
      <c r="BJ283" s="16">
        <v>905153</v>
      </c>
      <c r="BK283" s="16">
        <v>910511</v>
      </c>
      <c r="BL283" s="16">
        <v>916249</v>
      </c>
      <c r="BM283" s="16">
        <v>916717</v>
      </c>
      <c r="BN283" s="16">
        <v>916836</v>
      </c>
      <c r="BO283" s="16">
        <v>915567</v>
      </c>
      <c r="BP283" s="16">
        <v>912240</v>
      </c>
      <c r="BQ283" s="16">
        <v>912002</v>
      </c>
      <c r="BR283" s="16">
        <v>909453</v>
      </c>
      <c r="BS283" s="16">
        <v>912269</v>
      </c>
      <c r="BT283" s="16">
        <v>909116</v>
      </c>
      <c r="BU283" s="16">
        <v>910238</v>
      </c>
      <c r="BV283" s="16">
        <v>912172</v>
      </c>
      <c r="BW283" s="16">
        <v>924537</v>
      </c>
      <c r="BX283" s="16">
        <v>925869</v>
      </c>
      <c r="BY283" s="16">
        <v>921412</v>
      </c>
      <c r="BZ283" s="16">
        <v>913959</v>
      </c>
      <c r="CA283" s="16">
        <v>911329</v>
      </c>
      <c r="CB283" s="16">
        <v>905311</v>
      </c>
      <c r="CC283" s="16">
        <v>907463</v>
      </c>
      <c r="CD283" s="16">
        <v>901104</v>
      </c>
      <c r="CE283" s="16">
        <v>908391</v>
      </c>
      <c r="CF283" s="16">
        <v>916333</v>
      </c>
      <c r="CG283" s="16">
        <v>912096</v>
      </c>
      <c r="CH283" s="16">
        <v>908453</v>
      </c>
      <c r="CI283" s="16">
        <v>899207</v>
      </c>
      <c r="CJ283" s="16">
        <v>895929</v>
      </c>
      <c r="CK283" s="16">
        <v>894350</v>
      </c>
      <c r="CL283" s="16">
        <v>893739</v>
      </c>
      <c r="CM283" s="16">
        <v>897201</v>
      </c>
      <c r="CN283" s="16">
        <v>899009</v>
      </c>
      <c r="CO283" s="16">
        <v>899495</v>
      </c>
      <c r="CP283" s="16">
        <v>908906</v>
      </c>
      <c r="CQ283" s="16">
        <v>908407</v>
      </c>
      <c r="CR283" s="16">
        <v>909904</v>
      </c>
      <c r="CS283" s="16">
        <v>912835</v>
      </c>
      <c r="CT283" s="16">
        <v>913307</v>
      </c>
      <c r="CU283" s="16">
        <v>915078</v>
      </c>
      <c r="CV283" s="16">
        <v>912326</v>
      </c>
      <c r="CW283" s="16">
        <v>918217</v>
      </c>
      <c r="CX283" s="16">
        <v>918979</v>
      </c>
      <c r="CY283" s="16">
        <v>923256</v>
      </c>
      <c r="CZ283" s="16">
        <v>928321</v>
      </c>
      <c r="DA283" s="16">
        <v>932275</v>
      </c>
      <c r="DB283" s="16">
        <v>937807</v>
      </c>
      <c r="DC283" s="16">
        <v>939275</v>
      </c>
      <c r="DD283" s="16">
        <v>944628</v>
      </c>
      <c r="DE283" s="16">
        <v>945861</v>
      </c>
      <c r="DF283" s="16">
        <v>942030</v>
      </c>
      <c r="DG283" s="16">
        <v>940110</v>
      </c>
      <c r="DH283" s="16">
        <v>939035</v>
      </c>
      <c r="DI283" s="16">
        <v>939797</v>
      </c>
      <c r="DJ283" s="16">
        <v>947249</v>
      </c>
      <c r="DK283" s="16">
        <v>947407</v>
      </c>
      <c r="DL283" s="16">
        <v>943928</v>
      </c>
      <c r="DM283" s="16">
        <v>950176</v>
      </c>
      <c r="DN283" s="16">
        <v>949324</v>
      </c>
      <c r="DO283" s="16">
        <v>950353</v>
      </c>
      <c r="DP283" s="16">
        <v>949871</v>
      </c>
      <c r="DQ283" s="16">
        <v>949395</v>
      </c>
      <c r="DR283" s="16">
        <v>950612</v>
      </c>
      <c r="DS283" s="16">
        <v>963381</v>
      </c>
      <c r="DT283" s="16">
        <v>974291</v>
      </c>
      <c r="DU283" s="16">
        <v>973874</v>
      </c>
      <c r="DV283" s="16">
        <v>977253</v>
      </c>
      <c r="DW283" s="16">
        <v>979457</v>
      </c>
      <c r="DX283" s="16">
        <v>983591</v>
      </c>
      <c r="DY283" s="16">
        <v>985571</v>
      </c>
      <c r="DZ283" s="16">
        <v>991644</v>
      </c>
      <c r="EA283" s="16">
        <v>996145</v>
      </c>
      <c r="EB283" s="16">
        <v>1001667</v>
      </c>
      <c r="EC283" s="16">
        <v>1002985</v>
      </c>
      <c r="ED283" s="16">
        <v>1007220</v>
      </c>
      <c r="EE283" s="16">
        <v>1010519</v>
      </c>
      <c r="EF283" s="16">
        <v>1014223</v>
      </c>
      <c r="EG283" s="16">
        <v>1019281</v>
      </c>
      <c r="EH283" s="16">
        <v>1027219</v>
      </c>
      <c r="EI283" s="16">
        <v>1031023</v>
      </c>
      <c r="EJ283" s="16">
        <v>1029556</v>
      </c>
      <c r="EK283" s="16">
        <v>1021201</v>
      </c>
      <c r="EL283" s="16">
        <v>1025991</v>
      </c>
      <c r="EM283" s="16">
        <v>1027358</v>
      </c>
      <c r="EN283" s="16">
        <v>1036391</v>
      </c>
      <c r="EO283" s="16">
        <v>1038706</v>
      </c>
      <c r="EP283" s="16">
        <v>1042184</v>
      </c>
      <c r="EQ283" s="16">
        <v>1037774</v>
      </c>
      <c r="ER283" s="16">
        <v>1033856</v>
      </c>
      <c r="ES283" s="16">
        <v>1037700</v>
      </c>
      <c r="ET283" s="16">
        <v>1041447</v>
      </c>
      <c r="EU283" s="16">
        <v>1047209</v>
      </c>
      <c r="EV283" s="16">
        <v>1049481</v>
      </c>
      <c r="EW283" s="16">
        <v>1054312</v>
      </c>
      <c r="EX283" s="16">
        <v>1061489</v>
      </c>
      <c r="EY283" s="16">
        <v>1063802</v>
      </c>
      <c r="EZ283" s="16">
        <v>1068029</v>
      </c>
      <c r="FA283" s="16">
        <v>1074394</v>
      </c>
      <c r="FB283" s="16">
        <v>1078079</v>
      </c>
      <c r="FC283" s="16">
        <v>1081114</v>
      </c>
      <c r="FD283" s="16">
        <v>1083338</v>
      </c>
      <c r="FE283" s="16">
        <v>1086477</v>
      </c>
    </row>
    <row r="284" spans="1:161" x14ac:dyDescent="0.25">
      <c r="A284" s="16" t="s">
        <v>617</v>
      </c>
      <c r="B284" s="15" t="s">
        <v>618</v>
      </c>
      <c r="C284" s="16">
        <v>174587</v>
      </c>
      <c r="D284" s="16">
        <v>176240</v>
      </c>
      <c r="E284" s="16">
        <v>177735</v>
      </c>
      <c r="F284" s="16">
        <v>179055</v>
      </c>
      <c r="G284" s="16">
        <v>179910</v>
      </c>
      <c r="H284" s="16">
        <v>180318</v>
      </c>
      <c r="I284" s="16">
        <v>180429</v>
      </c>
      <c r="J284" s="16">
        <v>181568</v>
      </c>
      <c r="K284" s="16">
        <v>183643</v>
      </c>
      <c r="L284" s="16">
        <v>186731</v>
      </c>
      <c r="M284" s="16">
        <v>187938</v>
      </c>
      <c r="N284" s="16">
        <v>189247</v>
      </c>
      <c r="O284" s="16">
        <v>190488</v>
      </c>
      <c r="P284" s="16">
        <v>191555</v>
      </c>
      <c r="Q284" s="16">
        <v>192460</v>
      </c>
      <c r="R284" s="16">
        <v>193213</v>
      </c>
      <c r="S284" s="16">
        <v>193859</v>
      </c>
      <c r="T284" s="16">
        <v>194402</v>
      </c>
      <c r="U284" s="16">
        <v>194940</v>
      </c>
      <c r="V284" s="16">
        <v>195583</v>
      </c>
      <c r="W284" s="16">
        <v>196332</v>
      </c>
      <c r="X284" s="16">
        <v>197178</v>
      </c>
      <c r="Y284" s="16">
        <v>198041</v>
      </c>
      <c r="Z284" s="16">
        <v>198916</v>
      </c>
      <c r="AA284" s="16">
        <v>199522</v>
      </c>
      <c r="AB284" s="16">
        <v>200231</v>
      </c>
      <c r="AC284" s="16">
        <v>201059</v>
      </c>
      <c r="AD284" s="16">
        <v>201997</v>
      </c>
      <c r="AE284" s="16">
        <v>202705</v>
      </c>
      <c r="AF284" s="16">
        <v>203160</v>
      </c>
      <c r="AG284" s="16">
        <v>203461</v>
      </c>
      <c r="AH284" s="16">
        <v>203105</v>
      </c>
      <c r="AI284" s="16">
        <v>201863</v>
      </c>
      <c r="AJ284" s="16">
        <v>199926</v>
      </c>
      <c r="AK284" s="16">
        <v>198652</v>
      </c>
      <c r="AL284" s="16">
        <v>197825</v>
      </c>
      <c r="AM284" s="16">
        <v>197566</v>
      </c>
      <c r="AN284" s="16">
        <v>196957</v>
      </c>
      <c r="AO284" s="16">
        <v>195975</v>
      </c>
      <c r="AP284" s="16">
        <v>194627</v>
      </c>
      <c r="AQ284" s="16">
        <v>193762</v>
      </c>
      <c r="AR284" s="16">
        <v>193370</v>
      </c>
      <c r="AS284" s="16">
        <v>193459</v>
      </c>
      <c r="AT284" s="16">
        <v>193693</v>
      </c>
      <c r="AU284" s="16">
        <v>194078</v>
      </c>
      <c r="AV284" s="16">
        <v>194605</v>
      </c>
      <c r="AW284" s="16">
        <v>195401</v>
      </c>
      <c r="AX284" s="16">
        <v>196451</v>
      </c>
      <c r="AY284" s="16">
        <v>197774</v>
      </c>
      <c r="AZ284" s="16">
        <v>198744</v>
      </c>
      <c r="BA284" s="16">
        <v>199371</v>
      </c>
      <c r="BB284" s="16">
        <v>199657</v>
      </c>
      <c r="BC284" s="16">
        <v>200146</v>
      </c>
      <c r="BD284" s="16">
        <v>200841</v>
      </c>
      <c r="BE284" s="16">
        <v>201755</v>
      </c>
      <c r="BF284" s="16">
        <v>202241</v>
      </c>
      <c r="BG284" s="16">
        <v>202289</v>
      </c>
      <c r="BH284" s="16">
        <v>201889</v>
      </c>
      <c r="BI284" s="16">
        <v>202361</v>
      </c>
      <c r="BJ284" s="16">
        <v>203718</v>
      </c>
      <c r="BK284" s="16">
        <v>205950</v>
      </c>
      <c r="BL284" s="16">
        <v>207550</v>
      </c>
      <c r="BM284" s="16">
        <v>208530</v>
      </c>
      <c r="BN284" s="16">
        <v>208902</v>
      </c>
      <c r="BO284" s="16">
        <v>209606</v>
      </c>
      <c r="BP284" s="16">
        <v>210645</v>
      </c>
      <c r="BQ284" s="16">
        <v>212039</v>
      </c>
      <c r="BR284" s="16">
        <v>212288</v>
      </c>
      <c r="BS284" s="16">
        <v>211390</v>
      </c>
      <c r="BT284" s="16">
        <v>209324</v>
      </c>
      <c r="BU284" s="16">
        <v>208140</v>
      </c>
      <c r="BV284" s="16">
        <v>207848</v>
      </c>
      <c r="BW284" s="16">
        <v>208449</v>
      </c>
      <c r="BX284" s="16">
        <v>208869</v>
      </c>
      <c r="BY284" s="16">
        <v>209134</v>
      </c>
      <c r="BZ284" s="16">
        <v>209236</v>
      </c>
      <c r="CA284" s="16">
        <v>209470</v>
      </c>
      <c r="CB284" s="16">
        <v>209847</v>
      </c>
      <c r="CC284" s="16">
        <v>210365</v>
      </c>
      <c r="CD284" s="16">
        <v>210894</v>
      </c>
      <c r="CE284" s="16">
        <v>211437</v>
      </c>
      <c r="CF284" s="16">
        <v>211976</v>
      </c>
      <c r="CG284" s="16">
        <v>212120</v>
      </c>
      <c r="CH284" s="16">
        <v>211869</v>
      </c>
      <c r="CI284" s="16">
        <v>211400</v>
      </c>
      <c r="CJ284" s="16">
        <v>211164</v>
      </c>
      <c r="CK284" s="16">
        <v>211213</v>
      </c>
      <c r="CL284" s="16">
        <v>211549</v>
      </c>
      <c r="CM284" s="16">
        <v>212037</v>
      </c>
      <c r="CN284" s="16">
        <v>212704</v>
      </c>
      <c r="CO284" s="16">
        <v>213522</v>
      </c>
      <c r="CP284" s="16">
        <v>214336</v>
      </c>
      <c r="CQ284" s="16">
        <v>215145</v>
      </c>
      <c r="CR284" s="16">
        <v>215937</v>
      </c>
      <c r="CS284" s="16">
        <v>217288</v>
      </c>
      <c r="CT284" s="16">
        <v>219188</v>
      </c>
      <c r="CU284" s="16">
        <v>221656</v>
      </c>
      <c r="CV284" s="16">
        <v>223390</v>
      </c>
      <c r="CW284" s="16">
        <v>224392</v>
      </c>
      <c r="CX284" s="16">
        <v>224667</v>
      </c>
      <c r="CY284" s="16">
        <v>225111</v>
      </c>
      <c r="CZ284" s="16">
        <v>225723</v>
      </c>
      <c r="DA284" s="16">
        <v>226507</v>
      </c>
      <c r="DB284" s="16">
        <v>227877</v>
      </c>
      <c r="DC284" s="16">
        <v>229826</v>
      </c>
      <c r="DD284" s="16">
        <v>232350</v>
      </c>
      <c r="DE284" s="16">
        <v>233705</v>
      </c>
      <c r="DF284" s="16">
        <v>233890</v>
      </c>
      <c r="DG284" s="16">
        <v>232907</v>
      </c>
      <c r="DH284" s="16">
        <v>232880</v>
      </c>
      <c r="DI284" s="16">
        <v>233837</v>
      </c>
      <c r="DJ284" s="16">
        <v>235782</v>
      </c>
      <c r="DK284" s="16">
        <v>236548</v>
      </c>
      <c r="DL284" s="16">
        <v>236131</v>
      </c>
      <c r="DM284" s="16">
        <v>234524</v>
      </c>
      <c r="DN284" s="16">
        <v>233857</v>
      </c>
      <c r="DO284" s="16">
        <v>234118</v>
      </c>
      <c r="DP284" s="16">
        <v>235324</v>
      </c>
      <c r="DQ284" s="16">
        <v>237037</v>
      </c>
      <c r="DR284" s="16">
        <v>239289</v>
      </c>
      <c r="DS284" s="16">
        <v>242069</v>
      </c>
      <c r="DT284" s="16">
        <v>243969</v>
      </c>
      <c r="DU284" s="16">
        <v>244989</v>
      </c>
      <c r="DV284" s="16">
        <v>245127</v>
      </c>
      <c r="DW284" s="16">
        <v>246120</v>
      </c>
      <c r="DX284" s="16">
        <v>247968</v>
      </c>
      <c r="DY284" s="16">
        <v>250685</v>
      </c>
      <c r="DZ284" s="16">
        <v>252756</v>
      </c>
      <c r="EA284" s="16">
        <v>254176</v>
      </c>
      <c r="EB284" s="16">
        <v>254945</v>
      </c>
      <c r="EC284" s="16">
        <v>255535</v>
      </c>
      <c r="ED284" s="16">
        <v>255952</v>
      </c>
      <c r="EE284" s="16">
        <v>256203</v>
      </c>
      <c r="EF284" s="16">
        <v>258319</v>
      </c>
      <c r="EG284" s="16">
        <v>262252</v>
      </c>
      <c r="EH284" s="16">
        <v>267843</v>
      </c>
      <c r="EI284" s="16">
        <v>271293</v>
      </c>
      <c r="EJ284" s="16">
        <v>272590</v>
      </c>
      <c r="EK284" s="16">
        <v>271729</v>
      </c>
      <c r="EL284" s="16">
        <v>271034</v>
      </c>
      <c r="EM284" s="16">
        <v>270505</v>
      </c>
      <c r="EN284" s="16">
        <v>270150</v>
      </c>
      <c r="EO284" s="16">
        <v>270010</v>
      </c>
      <c r="EP284" s="16">
        <v>270086</v>
      </c>
      <c r="EQ284" s="16">
        <v>270633</v>
      </c>
      <c r="ER284" s="16">
        <v>271286</v>
      </c>
      <c r="ES284" s="16">
        <v>272066</v>
      </c>
      <c r="ET284" s="16">
        <v>273070</v>
      </c>
      <c r="EU284" s="16">
        <v>274038</v>
      </c>
      <c r="EV284" s="16">
        <v>274968</v>
      </c>
      <c r="EW284" s="16">
        <v>276153</v>
      </c>
      <c r="EX284" s="16">
        <v>277249</v>
      </c>
      <c r="EY284" s="16">
        <v>278253</v>
      </c>
      <c r="EZ284" s="16">
        <v>278257</v>
      </c>
      <c r="FA284" s="16">
        <v>278457</v>
      </c>
      <c r="FB284" s="16">
        <v>279140</v>
      </c>
      <c r="FC284" s="16">
        <v>282257</v>
      </c>
      <c r="FD284" s="16">
        <v>284269</v>
      </c>
      <c r="FE284" s="16">
        <v>286280</v>
      </c>
    </row>
    <row r="285" spans="1:161" x14ac:dyDescent="0.25">
      <c r="A285" s="16" t="s">
        <v>619</v>
      </c>
      <c r="B285" s="16" t="s">
        <v>620</v>
      </c>
      <c r="C285" s="16">
        <v>144929</v>
      </c>
      <c r="D285" s="16">
        <v>146566</v>
      </c>
      <c r="E285" s="16">
        <v>147907</v>
      </c>
      <c r="F285" s="16">
        <v>148925</v>
      </c>
      <c r="G285" s="16">
        <v>149170</v>
      </c>
      <c r="H285" s="16">
        <v>148641</v>
      </c>
      <c r="I285" s="16">
        <v>147436</v>
      </c>
      <c r="J285" s="16">
        <v>146687</v>
      </c>
      <c r="K285" s="16">
        <v>146298</v>
      </c>
      <c r="L285" s="16">
        <v>146223</v>
      </c>
      <c r="M285" s="16">
        <v>146639</v>
      </c>
      <c r="N285" s="16">
        <v>147272</v>
      </c>
      <c r="O285" s="16">
        <v>147938</v>
      </c>
      <c r="P285" s="16">
        <v>148396</v>
      </c>
      <c r="Q285" s="16">
        <v>148645</v>
      </c>
      <c r="R285" s="16">
        <v>148690</v>
      </c>
      <c r="S285" s="16">
        <v>148725</v>
      </c>
      <c r="T285" s="16">
        <v>148755</v>
      </c>
      <c r="U285" s="16">
        <v>148874</v>
      </c>
      <c r="V285" s="16">
        <v>149065</v>
      </c>
      <c r="W285" s="16">
        <v>149330</v>
      </c>
      <c r="X285" s="16">
        <v>149662</v>
      </c>
      <c r="Y285" s="16">
        <v>149940</v>
      </c>
      <c r="Z285" s="16">
        <v>150159</v>
      </c>
      <c r="AA285" s="16">
        <v>150056</v>
      </c>
      <c r="AB285" s="16">
        <v>150172</v>
      </c>
      <c r="AC285" s="16">
        <v>150514</v>
      </c>
      <c r="AD285" s="16">
        <v>151079</v>
      </c>
      <c r="AE285" s="16">
        <v>151446</v>
      </c>
      <c r="AF285" s="16">
        <v>151600</v>
      </c>
      <c r="AG285" s="16">
        <v>151634</v>
      </c>
      <c r="AH285" s="16">
        <v>151153</v>
      </c>
      <c r="AI285" s="16">
        <v>149934</v>
      </c>
      <c r="AJ285" s="16">
        <v>148168</v>
      </c>
      <c r="AK285" s="16">
        <v>146940</v>
      </c>
      <c r="AL285" s="16">
        <v>146039</v>
      </c>
      <c r="AM285" s="16">
        <v>145567</v>
      </c>
      <c r="AN285" s="16">
        <v>144887</v>
      </c>
      <c r="AO285" s="16">
        <v>143967</v>
      </c>
      <c r="AP285" s="16">
        <v>142822</v>
      </c>
      <c r="AQ285" s="16">
        <v>141931</v>
      </c>
      <c r="AR285" s="16">
        <v>141290</v>
      </c>
      <c r="AS285" s="16">
        <v>140902</v>
      </c>
      <c r="AT285" s="16">
        <v>140715</v>
      </c>
      <c r="AU285" s="16">
        <v>140736</v>
      </c>
      <c r="AV285" s="16">
        <v>140961</v>
      </c>
      <c r="AW285" s="16">
        <v>141512</v>
      </c>
      <c r="AX285" s="16">
        <v>142381</v>
      </c>
      <c r="AY285" s="16">
        <v>143581</v>
      </c>
      <c r="AZ285" s="16">
        <v>144283</v>
      </c>
      <c r="BA285" s="16">
        <v>144489</v>
      </c>
      <c r="BB285" s="16">
        <v>144196</v>
      </c>
      <c r="BC285" s="16">
        <v>144246</v>
      </c>
      <c r="BD285" s="16">
        <v>144643</v>
      </c>
      <c r="BE285" s="16">
        <v>145396</v>
      </c>
      <c r="BF285" s="16">
        <v>145668</v>
      </c>
      <c r="BG285" s="16">
        <v>145451</v>
      </c>
      <c r="BH285" s="16">
        <v>144737</v>
      </c>
      <c r="BI285" s="16">
        <v>144984</v>
      </c>
      <c r="BJ285" s="16">
        <v>146203</v>
      </c>
      <c r="BK285" s="16">
        <v>148393</v>
      </c>
      <c r="BL285" s="16">
        <v>149804</v>
      </c>
      <c r="BM285" s="16">
        <v>150440</v>
      </c>
      <c r="BN285" s="16">
        <v>150298</v>
      </c>
      <c r="BO285" s="16">
        <v>150393</v>
      </c>
      <c r="BP285" s="16">
        <v>150727</v>
      </c>
      <c r="BQ285" s="16">
        <v>151306</v>
      </c>
      <c r="BR285" s="16">
        <v>151177</v>
      </c>
      <c r="BS285" s="16">
        <v>150341</v>
      </c>
      <c r="BT285" s="16">
        <v>148788</v>
      </c>
      <c r="BU285" s="16">
        <v>147661</v>
      </c>
      <c r="BV285" s="16">
        <v>146965</v>
      </c>
      <c r="BW285" s="16">
        <v>146699</v>
      </c>
      <c r="BX285" s="16">
        <v>146449</v>
      </c>
      <c r="BY285" s="16">
        <v>146227</v>
      </c>
      <c r="BZ285" s="16">
        <v>146025</v>
      </c>
      <c r="CA285" s="16">
        <v>145996</v>
      </c>
      <c r="CB285" s="16">
        <v>146146</v>
      </c>
      <c r="CC285" s="16">
        <v>146474</v>
      </c>
      <c r="CD285" s="16">
        <v>146643</v>
      </c>
      <c r="CE285" s="16">
        <v>146655</v>
      </c>
      <c r="CF285" s="16">
        <v>146505</v>
      </c>
      <c r="CG285" s="16">
        <v>146259</v>
      </c>
      <c r="CH285" s="16">
        <v>145919</v>
      </c>
      <c r="CI285" s="16">
        <v>145702</v>
      </c>
      <c r="CJ285" s="16">
        <v>145497</v>
      </c>
      <c r="CK285" s="16">
        <v>145558</v>
      </c>
      <c r="CL285" s="16">
        <v>145887</v>
      </c>
      <c r="CM285" s="16">
        <v>146183</v>
      </c>
      <c r="CN285" s="16">
        <v>146457</v>
      </c>
      <c r="CO285" s="16">
        <v>146698</v>
      </c>
      <c r="CP285" s="16">
        <v>147074</v>
      </c>
      <c r="CQ285" s="16">
        <v>147589</v>
      </c>
      <c r="CR285" s="16">
        <v>148239</v>
      </c>
      <c r="CS285" s="16">
        <v>149149</v>
      </c>
      <c r="CT285" s="16">
        <v>150318</v>
      </c>
      <c r="CU285" s="16">
        <v>151753</v>
      </c>
      <c r="CV285" s="16">
        <v>152793</v>
      </c>
      <c r="CW285" s="16">
        <v>153436</v>
      </c>
      <c r="CX285" s="16">
        <v>153683</v>
      </c>
      <c r="CY285" s="16">
        <v>153946</v>
      </c>
      <c r="CZ285" s="16">
        <v>154222</v>
      </c>
      <c r="DA285" s="16">
        <v>154512</v>
      </c>
      <c r="DB285" s="16">
        <v>155499</v>
      </c>
      <c r="DC285" s="16">
        <v>157187</v>
      </c>
      <c r="DD285" s="16">
        <v>159579</v>
      </c>
      <c r="DE285" s="16">
        <v>160867</v>
      </c>
      <c r="DF285" s="16">
        <v>161047</v>
      </c>
      <c r="DG285" s="16">
        <v>160114</v>
      </c>
      <c r="DH285" s="16">
        <v>159826</v>
      </c>
      <c r="DI285" s="16">
        <v>160196</v>
      </c>
      <c r="DJ285" s="16">
        <v>161230</v>
      </c>
      <c r="DK285" s="16">
        <v>161458</v>
      </c>
      <c r="DL285" s="16">
        <v>160876</v>
      </c>
      <c r="DM285" s="16">
        <v>159473</v>
      </c>
      <c r="DN285" s="16">
        <v>158437</v>
      </c>
      <c r="DO285" s="16">
        <v>157769</v>
      </c>
      <c r="DP285" s="16">
        <v>157471</v>
      </c>
      <c r="DQ285" s="16">
        <v>157746</v>
      </c>
      <c r="DR285" s="16">
        <v>158615</v>
      </c>
      <c r="DS285" s="16">
        <v>160081</v>
      </c>
      <c r="DT285" s="16">
        <v>161226</v>
      </c>
      <c r="DU285" s="16">
        <v>162050</v>
      </c>
      <c r="DV285" s="16">
        <v>162551</v>
      </c>
      <c r="DW285" s="16">
        <v>163436</v>
      </c>
      <c r="DX285" s="16">
        <v>164707</v>
      </c>
      <c r="DY285" s="16">
        <v>166372</v>
      </c>
      <c r="DZ285" s="16">
        <v>167596</v>
      </c>
      <c r="EA285" s="16">
        <v>168374</v>
      </c>
      <c r="EB285" s="16">
        <v>168706</v>
      </c>
      <c r="EC285" s="16">
        <v>168933</v>
      </c>
      <c r="ED285" s="16">
        <v>169054</v>
      </c>
      <c r="EE285" s="16">
        <v>169076</v>
      </c>
      <c r="EF285" s="16">
        <v>170956</v>
      </c>
      <c r="EG285" s="16">
        <v>174660</v>
      </c>
      <c r="EH285" s="16">
        <v>180070</v>
      </c>
      <c r="EI285" s="16">
        <v>183455</v>
      </c>
      <c r="EJ285" s="16">
        <v>184793</v>
      </c>
      <c r="EK285" s="16">
        <v>184069</v>
      </c>
      <c r="EL285" s="16">
        <v>183632</v>
      </c>
      <c r="EM285" s="16">
        <v>183487</v>
      </c>
      <c r="EN285" s="16">
        <v>183638</v>
      </c>
      <c r="EO285" s="16">
        <v>183883</v>
      </c>
      <c r="EP285" s="16">
        <v>184223</v>
      </c>
      <c r="EQ285" s="16">
        <v>184375</v>
      </c>
      <c r="ER285" s="16">
        <v>184625</v>
      </c>
      <c r="ES285" s="16">
        <v>184979</v>
      </c>
      <c r="ET285" s="16">
        <v>185010</v>
      </c>
      <c r="EU285" s="16">
        <v>185159</v>
      </c>
      <c r="EV285" s="16">
        <v>185432</v>
      </c>
      <c r="EW285" s="16">
        <v>186904</v>
      </c>
      <c r="EX285" s="16">
        <v>188034</v>
      </c>
      <c r="EY285" s="16">
        <v>188815</v>
      </c>
      <c r="EZ285" s="16">
        <v>188425</v>
      </c>
      <c r="FA285" s="16">
        <v>188199</v>
      </c>
      <c r="FB285" s="16">
        <v>188443</v>
      </c>
      <c r="FC285" s="16">
        <v>191246</v>
      </c>
      <c r="FD285" s="16">
        <v>192864</v>
      </c>
      <c r="FE285" s="16">
        <v>194483</v>
      </c>
    </row>
    <row r="286" spans="1:161" x14ac:dyDescent="0.25">
      <c r="A286" s="16" t="s">
        <v>621</v>
      </c>
      <c r="B286" s="16" t="s">
        <v>622</v>
      </c>
      <c r="C286" s="16">
        <v>54877</v>
      </c>
      <c r="D286" s="16">
        <v>55874</v>
      </c>
      <c r="E286" s="16">
        <v>56443</v>
      </c>
      <c r="F286" s="16">
        <v>56566</v>
      </c>
      <c r="G286" s="16">
        <v>56420</v>
      </c>
      <c r="H286" s="16">
        <v>56001</v>
      </c>
      <c r="I286" s="16">
        <v>55309</v>
      </c>
      <c r="J286" s="16">
        <v>54532</v>
      </c>
      <c r="K286" s="16">
        <v>53674</v>
      </c>
      <c r="L286" s="16">
        <v>52727</v>
      </c>
      <c r="M286" s="16">
        <v>52372</v>
      </c>
      <c r="N286" s="16">
        <v>52177</v>
      </c>
      <c r="O286" s="16">
        <v>52133</v>
      </c>
      <c r="P286" s="16">
        <v>52032</v>
      </c>
      <c r="Q286" s="16">
        <v>51877</v>
      </c>
      <c r="R286" s="16">
        <v>51674</v>
      </c>
      <c r="S286" s="16">
        <v>51377</v>
      </c>
      <c r="T286" s="16">
        <v>50990</v>
      </c>
      <c r="U286" s="16">
        <v>50513</v>
      </c>
      <c r="V286" s="16">
        <v>50142</v>
      </c>
      <c r="W286" s="16">
        <v>49876</v>
      </c>
      <c r="X286" s="16">
        <v>49714</v>
      </c>
      <c r="Y286" s="16">
        <v>49547</v>
      </c>
      <c r="Z286" s="16">
        <v>49372</v>
      </c>
      <c r="AA286" s="16">
        <v>49187</v>
      </c>
      <c r="AB286" s="16">
        <v>49025</v>
      </c>
      <c r="AC286" s="16">
        <v>48887</v>
      </c>
      <c r="AD286" s="16">
        <v>48770</v>
      </c>
      <c r="AE286" s="16">
        <v>48552</v>
      </c>
      <c r="AF286" s="16">
        <v>48226</v>
      </c>
      <c r="AG286" s="16">
        <v>47794</v>
      </c>
      <c r="AH286" s="16">
        <v>47136</v>
      </c>
      <c r="AI286" s="16">
        <v>46248</v>
      </c>
      <c r="AJ286" s="16">
        <v>45130</v>
      </c>
      <c r="AK286" s="16">
        <v>44217</v>
      </c>
      <c r="AL286" s="16">
        <v>43507</v>
      </c>
      <c r="AM286" s="16">
        <v>43009</v>
      </c>
      <c r="AN286" s="16">
        <v>42396</v>
      </c>
      <c r="AO286" s="16">
        <v>41675</v>
      </c>
      <c r="AP286" s="16">
        <v>40841</v>
      </c>
      <c r="AQ286" s="16">
        <v>40232</v>
      </c>
      <c r="AR286" s="16">
        <v>39851</v>
      </c>
      <c r="AS286" s="16">
        <v>39696</v>
      </c>
      <c r="AT286" s="16">
        <v>39537</v>
      </c>
      <c r="AU286" s="16">
        <v>39375</v>
      </c>
      <c r="AV286" s="16">
        <v>39206</v>
      </c>
      <c r="AW286" s="16">
        <v>39081</v>
      </c>
      <c r="AX286" s="16">
        <v>38997</v>
      </c>
      <c r="AY286" s="16">
        <v>38962</v>
      </c>
      <c r="AZ286" s="16">
        <v>38902</v>
      </c>
      <c r="BA286" s="16">
        <v>38816</v>
      </c>
      <c r="BB286" s="16">
        <v>38707</v>
      </c>
      <c r="BC286" s="16">
        <v>38467</v>
      </c>
      <c r="BD286" s="16">
        <v>38093</v>
      </c>
      <c r="BE286" s="16">
        <v>37590</v>
      </c>
      <c r="BF286" s="16">
        <v>37053</v>
      </c>
      <c r="BG286" s="16">
        <v>36482</v>
      </c>
      <c r="BH286" s="16">
        <v>35875</v>
      </c>
      <c r="BI286" s="16">
        <v>35239</v>
      </c>
      <c r="BJ286" s="16">
        <v>34578</v>
      </c>
      <c r="BK286" s="16">
        <v>33895</v>
      </c>
      <c r="BL286" s="16">
        <v>33256</v>
      </c>
      <c r="BM286" s="16">
        <v>32663</v>
      </c>
      <c r="BN286" s="16">
        <v>32122</v>
      </c>
      <c r="BO286" s="16">
        <v>31689</v>
      </c>
      <c r="BP286" s="16">
        <v>31364</v>
      </c>
      <c r="BQ286" s="16">
        <v>31152</v>
      </c>
      <c r="BR286" s="16">
        <v>30716</v>
      </c>
      <c r="BS286" s="16">
        <v>30060</v>
      </c>
      <c r="BT286" s="16">
        <v>29175</v>
      </c>
      <c r="BU286" s="16">
        <v>28608</v>
      </c>
      <c r="BV286" s="16">
        <v>28362</v>
      </c>
      <c r="BW286" s="16">
        <v>28438</v>
      </c>
      <c r="BX286" s="16">
        <v>28424</v>
      </c>
      <c r="BY286" s="16">
        <v>28327</v>
      </c>
      <c r="BZ286" s="16">
        <v>28142</v>
      </c>
      <c r="CA286" s="16">
        <v>27920</v>
      </c>
      <c r="CB286" s="16">
        <v>27664</v>
      </c>
      <c r="CC286" s="16">
        <v>27371</v>
      </c>
      <c r="CD286" s="16">
        <v>27169</v>
      </c>
      <c r="CE286" s="16">
        <v>27057</v>
      </c>
      <c r="CF286" s="16">
        <v>27033</v>
      </c>
      <c r="CG286" s="16">
        <v>26850</v>
      </c>
      <c r="CH286" s="16">
        <v>26505</v>
      </c>
      <c r="CI286" s="16">
        <v>26072</v>
      </c>
      <c r="CJ286" s="16">
        <v>25606</v>
      </c>
      <c r="CK286" s="16">
        <v>25193</v>
      </c>
      <c r="CL286" s="16">
        <v>24833</v>
      </c>
      <c r="CM286" s="16">
        <v>24555</v>
      </c>
      <c r="CN286" s="16">
        <v>24365</v>
      </c>
      <c r="CO286" s="16">
        <v>24257</v>
      </c>
      <c r="CP286" s="16">
        <v>24113</v>
      </c>
      <c r="CQ286" s="16">
        <v>23933</v>
      </c>
      <c r="CR286" s="16">
        <v>23713</v>
      </c>
      <c r="CS286" s="16">
        <v>23619</v>
      </c>
      <c r="CT286" s="16">
        <v>23649</v>
      </c>
      <c r="CU286" s="16">
        <v>23807</v>
      </c>
      <c r="CV286" s="16">
        <v>23814</v>
      </c>
      <c r="CW286" s="16">
        <v>23671</v>
      </c>
      <c r="CX286" s="16">
        <v>23379</v>
      </c>
      <c r="CY286" s="16">
        <v>23161</v>
      </c>
      <c r="CZ286" s="16">
        <v>23014</v>
      </c>
      <c r="DA286" s="16">
        <v>22941</v>
      </c>
      <c r="DB286" s="16">
        <v>22806</v>
      </c>
      <c r="DC286" s="16">
        <v>22606</v>
      </c>
      <c r="DD286" s="16">
        <v>22340</v>
      </c>
      <c r="DE286" s="16">
        <v>22048</v>
      </c>
      <c r="DF286" s="16">
        <v>21727</v>
      </c>
      <c r="DG286" s="16">
        <v>21379</v>
      </c>
      <c r="DH286" s="16">
        <v>21143</v>
      </c>
      <c r="DI286" s="16">
        <v>21023</v>
      </c>
      <c r="DJ286" s="16">
        <v>21020</v>
      </c>
      <c r="DK286" s="16">
        <v>20905</v>
      </c>
      <c r="DL286" s="16">
        <v>20677</v>
      </c>
      <c r="DM286" s="16">
        <v>20336</v>
      </c>
      <c r="DN286" s="16">
        <v>20188</v>
      </c>
      <c r="DO286" s="16">
        <v>20234</v>
      </c>
      <c r="DP286" s="16">
        <v>20474</v>
      </c>
      <c r="DQ286" s="16">
        <v>20698</v>
      </c>
      <c r="DR286" s="16">
        <v>20907</v>
      </c>
      <c r="DS286" s="16">
        <v>21099</v>
      </c>
      <c r="DT286" s="16">
        <v>21141</v>
      </c>
      <c r="DU286" s="16">
        <v>21034</v>
      </c>
      <c r="DV286" s="16">
        <v>20777</v>
      </c>
      <c r="DW286" s="16">
        <v>20621</v>
      </c>
      <c r="DX286" s="16">
        <v>20566</v>
      </c>
      <c r="DY286" s="16">
        <v>20613</v>
      </c>
      <c r="DZ286" s="16">
        <v>20591</v>
      </c>
      <c r="EA286" s="16">
        <v>20499</v>
      </c>
      <c r="EB286" s="16">
        <v>20339</v>
      </c>
      <c r="EC286" s="16">
        <v>20149</v>
      </c>
      <c r="ED286" s="16">
        <v>19931</v>
      </c>
      <c r="EE286" s="16">
        <v>19687</v>
      </c>
      <c r="EF286" s="16">
        <v>19490</v>
      </c>
      <c r="EG286" s="16">
        <v>19347</v>
      </c>
      <c r="EH286" s="16">
        <v>19255</v>
      </c>
      <c r="EI286" s="16">
        <v>19125</v>
      </c>
      <c r="EJ286" s="16">
        <v>18956</v>
      </c>
      <c r="EK286" s="16">
        <v>18749</v>
      </c>
      <c r="EL286" s="16">
        <v>18560</v>
      </c>
      <c r="EM286" s="16">
        <v>18387</v>
      </c>
      <c r="EN286" s="16">
        <v>18233</v>
      </c>
      <c r="EO286" s="16">
        <v>18120</v>
      </c>
      <c r="EP286" s="16">
        <v>18051</v>
      </c>
      <c r="EQ286" s="16">
        <v>17868</v>
      </c>
      <c r="ER286" s="16">
        <v>17724</v>
      </c>
      <c r="ES286" s="16">
        <v>17619</v>
      </c>
      <c r="ET286" s="16">
        <v>17676</v>
      </c>
      <c r="EU286" s="16">
        <v>17681</v>
      </c>
      <c r="EV286" s="16">
        <v>17634</v>
      </c>
      <c r="EW286" s="16">
        <v>17358</v>
      </c>
      <c r="EX286" s="16">
        <v>17146</v>
      </c>
      <c r="EY286" s="16">
        <v>16993</v>
      </c>
      <c r="EZ286" s="16">
        <v>16875</v>
      </c>
      <c r="FA286" s="16">
        <v>16764</v>
      </c>
      <c r="FB286" s="16">
        <v>16661</v>
      </c>
      <c r="FC286" s="16">
        <v>16567</v>
      </c>
      <c r="FD286" s="16">
        <v>16472</v>
      </c>
      <c r="FE286" s="16">
        <v>16378</v>
      </c>
    </row>
    <row r="287" spans="1:161" x14ac:dyDescent="0.25">
      <c r="A287" s="16" t="s">
        <v>623</v>
      </c>
      <c r="B287" s="16" t="s">
        <v>624</v>
      </c>
      <c r="C287" s="16">
        <v>27888</v>
      </c>
      <c r="D287" s="16">
        <v>27822</v>
      </c>
      <c r="E287" s="16">
        <v>27858</v>
      </c>
      <c r="F287" s="16">
        <v>27983</v>
      </c>
      <c r="G287" s="16">
        <v>27609</v>
      </c>
      <c r="H287" s="16">
        <v>26739</v>
      </c>
      <c r="I287" s="16">
        <v>25379</v>
      </c>
      <c r="J287" s="16">
        <v>24575</v>
      </c>
      <c r="K287" s="16">
        <v>24212</v>
      </c>
      <c r="L287" s="16">
        <v>24234</v>
      </c>
      <c r="M287" s="16">
        <v>24197</v>
      </c>
      <c r="N287" s="16">
        <v>24215</v>
      </c>
      <c r="O287" s="16">
        <v>24285</v>
      </c>
      <c r="P287" s="16">
        <v>24316</v>
      </c>
      <c r="Q287" s="16">
        <v>24310</v>
      </c>
      <c r="R287" s="16">
        <v>24271</v>
      </c>
      <c r="S287" s="16">
        <v>24172</v>
      </c>
      <c r="T287" s="16">
        <v>24016</v>
      </c>
      <c r="U287" s="16">
        <v>23801</v>
      </c>
      <c r="V287" s="16">
        <v>23624</v>
      </c>
      <c r="W287" s="16">
        <v>23485</v>
      </c>
      <c r="X287" s="16">
        <v>23381</v>
      </c>
      <c r="Y287" s="16">
        <v>23257</v>
      </c>
      <c r="Z287" s="16">
        <v>23110</v>
      </c>
      <c r="AA287" s="16">
        <v>22940</v>
      </c>
      <c r="AB287" s="16">
        <v>22789</v>
      </c>
      <c r="AC287" s="16">
        <v>22656</v>
      </c>
      <c r="AD287" s="16">
        <v>22541</v>
      </c>
      <c r="AE287" s="16">
        <v>22379</v>
      </c>
      <c r="AF287" s="16">
        <v>22168</v>
      </c>
      <c r="AG287" s="16">
        <v>21907</v>
      </c>
      <c r="AH287" s="16">
        <v>21546</v>
      </c>
      <c r="AI287" s="16">
        <v>21081</v>
      </c>
      <c r="AJ287" s="16">
        <v>20512</v>
      </c>
      <c r="AK287" s="16">
        <v>20045</v>
      </c>
      <c r="AL287" s="16">
        <v>19678</v>
      </c>
      <c r="AM287" s="16">
        <v>19415</v>
      </c>
      <c r="AN287" s="16">
        <v>19071</v>
      </c>
      <c r="AO287" s="16">
        <v>18650</v>
      </c>
      <c r="AP287" s="16">
        <v>18148</v>
      </c>
      <c r="AQ287" s="16">
        <v>17725</v>
      </c>
      <c r="AR287" s="16">
        <v>17382</v>
      </c>
      <c r="AS287" s="16">
        <v>17119</v>
      </c>
      <c r="AT287" s="16">
        <v>16835</v>
      </c>
      <c r="AU287" s="16">
        <v>16533</v>
      </c>
      <c r="AV287" s="16">
        <v>16210</v>
      </c>
      <c r="AW287" s="16">
        <v>15862</v>
      </c>
      <c r="AX287" s="16">
        <v>15485</v>
      </c>
      <c r="AY287" s="16">
        <v>15084</v>
      </c>
      <c r="AZ287" s="16">
        <v>14763</v>
      </c>
      <c r="BA287" s="16">
        <v>14520</v>
      </c>
      <c r="BB287" s="16">
        <v>14359</v>
      </c>
      <c r="BC287" s="16">
        <v>14209</v>
      </c>
      <c r="BD287" s="16">
        <v>14072</v>
      </c>
      <c r="BE287" s="16">
        <v>13947</v>
      </c>
      <c r="BF287" s="16">
        <v>13866</v>
      </c>
      <c r="BG287" s="16">
        <v>13829</v>
      </c>
      <c r="BH287" s="16">
        <v>13835</v>
      </c>
      <c r="BI287" s="16">
        <v>13931</v>
      </c>
      <c r="BJ287" s="16">
        <v>14119</v>
      </c>
      <c r="BK287" s="16">
        <v>14400</v>
      </c>
      <c r="BL287" s="16">
        <v>14604</v>
      </c>
      <c r="BM287" s="16">
        <v>14731</v>
      </c>
      <c r="BN287" s="16">
        <v>14783</v>
      </c>
      <c r="BO287" s="16">
        <v>14829</v>
      </c>
      <c r="BP287" s="16">
        <v>14867</v>
      </c>
      <c r="BQ287" s="16">
        <v>14901</v>
      </c>
      <c r="BR287" s="16">
        <v>14764</v>
      </c>
      <c r="BS287" s="16">
        <v>14458</v>
      </c>
      <c r="BT287" s="16">
        <v>13979</v>
      </c>
      <c r="BU287" s="16">
        <v>13572</v>
      </c>
      <c r="BV287" s="16">
        <v>13239</v>
      </c>
      <c r="BW287" s="16">
        <v>12979</v>
      </c>
      <c r="BX287" s="16">
        <v>12723</v>
      </c>
      <c r="BY287" s="16">
        <v>12474</v>
      </c>
      <c r="BZ287" s="16">
        <v>12230</v>
      </c>
      <c r="CA287" s="16">
        <v>11988</v>
      </c>
      <c r="CB287" s="16">
        <v>11748</v>
      </c>
      <c r="CC287" s="16">
        <v>11512</v>
      </c>
      <c r="CD287" s="16">
        <v>11332</v>
      </c>
      <c r="CE287" s="16">
        <v>11209</v>
      </c>
      <c r="CF287" s="16">
        <v>11141</v>
      </c>
      <c r="CG287" s="16">
        <v>11035</v>
      </c>
      <c r="CH287" s="16">
        <v>10890</v>
      </c>
      <c r="CI287" s="16">
        <v>10853</v>
      </c>
      <c r="CJ287" s="16">
        <v>10650</v>
      </c>
      <c r="CK287" s="16">
        <v>10460</v>
      </c>
      <c r="CL287" s="16">
        <v>10282</v>
      </c>
      <c r="CM287" s="16">
        <v>10132</v>
      </c>
      <c r="CN287" s="16">
        <v>10013</v>
      </c>
      <c r="CO287" s="16">
        <v>9923</v>
      </c>
      <c r="CP287" s="16">
        <v>9814</v>
      </c>
      <c r="CQ287" s="16">
        <v>9687</v>
      </c>
      <c r="CR287" s="16">
        <v>9539</v>
      </c>
      <c r="CS287" s="16">
        <v>9429</v>
      </c>
      <c r="CT287" s="16">
        <v>9358</v>
      </c>
      <c r="CU287" s="16">
        <v>9326</v>
      </c>
      <c r="CV287" s="16">
        <v>9258</v>
      </c>
      <c r="CW287" s="16">
        <v>9155</v>
      </c>
      <c r="CX287" s="16">
        <v>9017</v>
      </c>
      <c r="CY287" s="16">
        <v>8922</v>
      </c>
      <c r="CZ287" s="16">
        <v>8870</v>
      </c>
      <c r="DA287" s="16">
        <v>8862</v>
      </c>
      <c r="DB287" s="16">
        <v>8845</v>
      </c>
      <c r="DC287" s="16">
        <v>8818</v>
      </c>
      <c r="DD287" s="16">
        <v>8781</v>
      </c>
      <c r="DE287" s="16">
        <v>8755</v>
      </c>
      <c r="DF287" s="16">
        <v>8739</v>
      </c>
      <c r="DG287" s="16">
        <v>8735</v>
      </c>
      <c r="DH287" s="16">
        <v>8767</v>
      </c>
      <c r="DI287" s="16">
        <v>8839</v>
      </c>
      <c r="DJ287" s="16">
        <v>8950</v>
      </c>
      <c r="DK287" s="16">
        <v>9008</v>
      </c>
      <c r="DL287" s="16">
        <v>9013</v>
      </c>
      <c r="DM287" s="16">
        <v>8965</v>
      </c>
      <c r="DN287" s="16">
        <v>8996</v>
      </c>
      <c r="DO287" s="16">
        <v>9107</v>
      </c>
      <c r="DP287" s="16">
        <v>9297</v>
      </c>
      <c r="DQ287" s="16">
        <v>9477</v>
      </c>
      <c r="DR287" s="16">
        <v>9648</v>
      </c>
      <c r="DS287" s="16">
        <v>9808</v>
      </c>
      <c r="DT287" s="16">
        <v>9882</v>
      </c>
      <c r="DU287" s="16">
        <v>9870</v>
      </c>
      <c r="DV287" s="16">
        <v>9773</v>
      </c>
      <c r="DW287" s="16">
        <v>9710</v>
      </c>
      <c r="DX287" s="16">
        <v>9682</v>
      </c>
      <c r="DY287" s="16">
        <v>9689</v>
      </c>
      <c r="DZ287" s="16">
        <v>9652</v>
      </c>
      <c r="EA287" s="16">
        <v>9570</v>
      </c>
      <c r="EB287" s="16">
        <v>9445</v>
      </c>
      <c r="EC287" s="16">
        <v>9287</v>
      </c>
      <c r="ED287" s="16">
        <v>9099</v>
      </c>
      <c r="EE287" s="16">
        <v>8879</v>
      </c>
      <c r="EF287" s="16">
        <v>8694</v>
      </c>
      <c r="EG287" s="16">
        <v>8548</v>
      </c>
      <c r="EH287" s="16">
        <v>8438</v>
      </c>
      <c r="EI287" s="16">
        <v>8319</v>
      </c>
      <c r="EJ287" s="16">
        <v>8191</v>
      </c>
      <c r="EK287" s="16">
        <v>8052</v>
      </c>
      <c r="EL287" s="16">
        <v>7930</v>
      </c>
      <c r="EM287" s="16">
        <v>7824</v>
      </c>
      <c r="EN287" s="16">
        <v>7734</v>
      </c>
      <c r="EO287" s="16">
        <v>7671</v>
      </c>
      <c r="EP287" s="16">
        <v>7637</v>
      </c>
      <c r="EQ287" s="16">
        <v>7565</v>
      </c>
      <c r="ER287" s="16">
        <v>7507</v>
      </c>
      <c r="ES287" s="16">
        <v>7464</v>
      </c>
      <c r="ET287" s="16">
        <v>7487</v>
      </c>
      <c r="EU287" s="16">
        <v>7488</v>
      </c>
      <c r="EV287" s="16">
        <v>7468</v>
      </c>
      <c r="EW287" s="16">
        <v>7352</v>
      </c>
      <c r="EX287" s="16">
        <v>7262</v>
      </c>
      <c r="EY287" s="16">
        <v>7197</v>
      </c>
      <c r="EZ287" s="16">
        <v>7147</v>
      </c>
      <c r="FA287" s="16">
        <v>7100</v>
      </c>
      <c r="FB287" s="16">
        <v>7056</v>
      </c>
      <c r="FC287" s="16">
        <v>7016</v>
      </c>
      <c r="FD287" s="16">
        <v>6976</v>
      </c>
      <c r="FE287" s="16">
        <v>6937</v>
      </c>
    </row>
    <row r="288" spans="1:161" x14ac:dyDescent="0.25">
      <c r="A288" s="16" t="s">
        <v>625</v>
      </c>
      <c r="B288" s="16" t="s">
        <v>626</v>
      </c>
      <c r="C288" s="16">
        <v>67839</v>
      </c>
      <c r="D288" s="16">
        <v>68600</v>
      </c>
      <c r="E288" s="16">
        <v>69346</v>
      </c>
      <c r="F288" s="16">
        <v>70077</v>
      </c>
      <c r="G288" s="16">
        <v>70696</v>
      </c>
      <c r="H288" s="16">
        <v>71199</v>
      </c>
      <c r="I288" s="16">
        <v>71670</v>
      </c>
      <c r="J288" s="16">
        <v>72203</v>
      </c>
      <c r="K288" s="16">
        <v>72801</v>
      </c>
      <c r="L288" s="16">
        <v>73467</v>
      </c>
      <c r="M288" s="16">
        <v>74163</v>
      </c>
      <c r="N288" s="16">
        <v>74888</v>
      </c>
      <c r="O288" s="16">
        <v>75485</v>
      </c>
      <c r="P288" s="16">
        <v>75965</v>
      </c>
      <c r="Q288" s="16">
        <v>76326</v>
      </c>
      <c r="R288" s="16">
        <v>76563</v>
      </c>
      <c r="S288" s="16">
        <v>76913</v>
      </c>
      <c r="T288" s="16">
        <v>77380</v>
      </c>
      <c r="U288" s="16">
        <v>78050</v>
      </c>
      <c r="V288" s="16">
        <v>78673</v>
      </c>
      <c r="W288" s="16">
        <v>79248</v>
      </c>
      <c r="X288" s="16">
        <v>79774</v>
      </c>
      <c r="Y288" s="16">
        <v>80271</v>
      </c>
      <c r="Z288" s="16">
        <v>80737</v>
      </c>
      <c r="AA288" s="16">
        <v>80928</v>
      </c>
      <c r="AB288" s="16">
        <v>81292</v>
      </c>
      <c r="AC288" s="16">
        <v>81831</v>
      </c>
      <c r="AD288" s="16">
        <v>82550</v>
      </c>
      <c r="AE288" s="16">
        <v>83206</v>
      </c>
      <c r="AF288" s="16">
        <v>83798</v>
      </c>
      <c r="AG288" s="16">
        <v>84413</v>
      </c>
      <c r="AH288" s="16">
        <v>84822</v>
      </c>
      <c r="AI288" s="16">
        <v>84817</v>
      </c>
      <c r="AJ288" s="16">
        <v>84580</v>
      </c>
      <c r="AK288" s="16">
        <v>84592</v>
      </c>
      <c r="AL288" s="16">
        <v>84655</v>
      </c>
      <c r="AM288" s="16">
        <v>84857</v>
      </c>
      <c r="AN288" s="16">
        <v>85028</v>
      </c>
      <c r="AO288" s="16">
        <v>85134</v>
      </c>
      <c r="AP288" s="16">
        <v>85193</v>
      </c>
      <c r="AQ288" s="16">
        <v>85232</v>
      </c>
      <c r="AR288" s="16">
        <v>85247</v>
      </c>
      <c r="AS288" s="16">
        <v>85239</v>
      </c>
      <c r="AT288" s="16">
        <v>85447</v>
      </c>
      <c r="AU288" s="16">
        <v>85872</v>
      </c>
      <c r="AV288" s="16">
        <v>86518</v>
      </c>
      <c r="AW288" s="16">
        <v>87464</v>
      </c>
      <c r="AX288" s="16">
        <v>88711</v>
      </c>
      <c r="AY288" s="16">
        <v>90263</v>
      </c>
      <c r="AZ288" s="16">
        <v>91289</v>
      </c>
      <c r="BA288" s="16">
        <v>91788</v>
      </c>
      <c r="BB288" s="16">
        <v>91750</v>
      </c>
      <c r="BC288" s="16">
        <v>92155</v>
      </c>
      <c r="BD288" s="16">
        <v>93010</v>
      </c>
      <c r="BE288" s="16">
        <v>94319</v>
      </c>
      <c r="BF288" s="16">
        <v>95153</v>
      </c>
      <c r="BG288" s="16">
        <v>95502</v>
      </c>
      <c r="BH288" s="16">
        <v>95360</v>
      </c>
      <c r="BI288" s="16">
        <v>96103</v>
      </c>
      <c r="BJ288" s="16">
        <v>97740</v>
      </c>
      <c r="BK288" s="16">
        <v>100276</v>
      </c>
      <c r="BL288" s="16">
        <v>102087</v>
      </c>
      <c r="BM288" s="16">
        <v>103164</v>
      </c>
      <c r="BN288" s="16">
        <v>103496</v>
      </c>
      <c r="BO288" s="16">
        <v>103966</v>
      </c>
      <c r="BP288" s="16">
        <v>104575</v>
      </c>
      <c r="BQ288" s="16">
        <v>105326</v>
      </c>
      <c r="BR288" s="16">
        <v>105759</v>
      </c>
      <c r="BS288" s="16">
        <v>105871</v>
      </c>
      <c r="BT288" s="16">
        <v>105657</v>
      </c>
      <c r="BU288" s="16">
        <v>105487</v>
      </c>
      <c r="BV288" s="16">
        <v>105360</v>
      </c>
      <c r="BW288" s="16">
        <v>105279</v>
      </c>
      <c r="BX288" s="16">
        <v>105298</v>
      </c>
      <c r="BY288" s="16">
        <v>105418</v>
      </c>
      <c r="BZ288" s="16">
        <v>105641</v>
      </c>
      <c r="CA288" s="16">
        <v>106075</v>
      </c>
      <c r="CB288" s="16">
        <v>106722</v>
      </c>
      <c r="CC288" s="16">
        <v>107586</v>
      </c>
      <c r="CD288" s="16">
        <v>108146</v>
      </c>
      <c r="CE288" s="16">
        <v>108399</v>
      </c>
      <c r="CF288" s="16">
        <v>108341</v>
      </c>
      <c r="CG288" s="16">
        <v>108389</v>
      </c>
      <c r="CH288" s="16">
        <v>108545</v>
      </c>
      <c r="CI288" s="16">
        <v>108802</v>
      </c>
      <c r="CJ288" s="16">
        <v>109275</v>
      </c>
      <c r="CK288" s="16">
        <v>109952</v>
      </c>
      <c r="CL288" s="16">
        <v>110836</v>
      </c>
      <c r="CM288" s="16">
        <v>111577</v>
      </c>
      <c r="CN288" s="16">
        <v>112172</v>
      </c>
      <c r="CO288" s="16">
        <v>112621</v>
      </c>
      <c r="CP288" s="16">
        <v>113265</v>
      </c>
      <c r="CQ288" s="16">
        <v>114110</v>
      </c>
      <c r="CR288" s="16">
        <v>115156</v>
      </c>
      <c r="CS288" s="16">
        <v>116294</v>
      </c>
      <c r="CT288" s="16">
        <v>117524</v>
      </c>
      <c r="CU288" s="16">
        <v>118848</v>
      </c>
      <c r="CV288" s="16">
        <v>119972</v>
      </c>
      <c r="CW288" s="16">
        <v>120895</v>
      </c>
      <c r="CX288" s="16">
        <v>121613</v>
      </c>
      <c r="CY288" s="16">
        <v>122223</v>
      </c>
      <c r="CZ288" s="16">
        <v>122723</v>
      </c>
      <c r="DA288" s="16">
        <v>123111</v>
      </c>
      <c r="DB288" s="16">
        <v>124288</v>
      </c>
      <c r="DC288" s="16">
        <v>126266</v>
      </c>
      <c r="DD288" s="16">
        <v>129055</v>
      </c>
      <c r="DE288" s="16">
        <v>130741</v>
      </c>
      <c r="DF288" s="16">
        <v>131314</v>
      </c>
      <c r="DG288" s="16">
        <v>130763</v>
      </c>
      <c r="DH288" s="16">
        <v>130707</v>
      </c>
      <c r="DI288" s="16">
        <v>131151</v>
      </c>
      <c r="DJ288" s="16">
        <v>132099</v>
      </c>
      <c r="DK288" s="16">
        <v>132406</v>
      </c>
      <c r="DL288" s="16">
        <v>132066</v>
      </c>
      <c r="DM288" s="16">
        <v>131069</v>
      </c>
      <c r="DN288" s="16">
        <v>130133</v>
      </c>
      <c r="DO288" s="16">
        <v>129258</v>
      </c>
      <c r="DP288" s="16">
        <v>128447</v>
      </c>
      <c r="DQ288" s="16">
        <v>128262</v>
      </c>
      <c r="DR288" s="16">
        <v>128716</v>
      </c>
      <c r="DS288" s="16">
        <v>129820</v>
      </c>
      <c r="DT288" s="16">
        <v>130867</v>
      </c>
      <c r="DU288" s="16">
        <v>131856</v>
      </c>
      <c r="DV288" s="16">
        <v>132788</v>
      </c>
      <c r="DW288" s="16">
        <v>133961</v>
      </c>
      <c r="DX288" s="16">
        <v>135377</v>
      </c>
      <c r="DY288" s="16">
        <v>137040</v>
      </c>
      <c r="DZ288" s="16">
        <v>138381</v>
      </c>
      <c r="EA288" s="16">
        <v>139393</v>
      </c>
      <c r="EB288" s="16">
        <v>140078</v>
      </c>
      <c r="EC288" s="16">
        <v>140733</v>
      </c>
      <c r="ED288" s="16">
        <v>141359</v>
      </c>
      <c r="EE288" s="16">
        <v>141955</v>
      </c>
      <c r="EF288" s="16">
        <v>144392</v>
      </c>
      <c r="EG288" s="16">
        <v>148672</v>
      </c>
      <c r="EH288" s="16">
        <v>154693</v>
      </c>
      <c r="EI288" s="16">
        <v>158636</v>
      </c>
      <c r="EJ288" s="16">
        <v>160468</v>
      </c>
      <c r="EK288" s="16">
        <v>160175</v>
      </c>
      <c r="EL288" s="16">
        <v>160141</v>
      </c>
      <c r="EM288" s="16">
        <v>160371</v>
      </c>
      <c r="EN288" s="16">
        <v>160868</v>
      </c>
      <c r="EO288" s="16">
        <v>161371</v>
      </c>
      <c r="EP288" s="16">
        <v>161879</v>
      </c>
      <c r="EQ288" s="16">
        <v>162391</v>
      </c>
      <c r="ER288" s="16">
        <v>162939</v>
      </c>
      <c r="ES288" s="16">
        <v>163522</v>
      </c>
      <c r="ET288" s="16">
        <v>163445</v>
      </c>
      <c r="EU288" s="16">
        <v>163596</v>
      </c>
      <c r="EV288" s="16">
        <v>163981</v>
      </c>
      <c r="EW288" s="16">
        <v>166102</v>
      </c>
      <c r="EX288" s="16">
        <v>167735</v>
      </c>
      <c r="EY288" s="16">
        <v>168875</v>
      </c>
      <c r="EZ288" s="16">
        <v>168695</v>
      </c>
      <c r="FA288" s="16">
        <v>168676</v>
      </c>
      <c r="FB288" s="16">
        <v>169148</v>
      </c>
      <c r="FC288" s="16">
        <v>172357</v>
      </c>
      <c r="FD288" s="16">
        <v>174290</v>
      </c>
      <c r="FE288" s="16">
        <v>176227</v>
      </c>
    </row>
    <row r="289" spans="1:161" x14ac:dyDescent="0.25">
      <c r="A289" s="16" t="s">
        <v>627</v>
      </c>
      <c r="B289" s="16" t="s">
        <v>628</v>
      </c>
      <c r="C289" s="16">
        <v>16717</v>
      </c>
      <c r="D289" s="16">
        <v>16959</v>
      </c>
      <c r="E289" s="16">
        <v>17101</v>
      </c>
      <c r="F289" s="16">
        <v>17148</v>
      </c>
      <c r="G289" s="16">
        <v>17163</v>
      </c>
      <c r="H289" s="16">
        <v>17150</v>
      </c>
      <c r="I289" s="16">
        <v>17108</v>
      </c>
      <c r="J289" s="16">
        <v>17092</v>
      </c>
      <c r="K289" s="16">
        <v>17107</v>
      </c>
      <c r="L289" s="16">
        <v>17148</v>
      </c>
      <c r="M289" s="16">
        <v>17149</v>
      </c>
      <c r="N289" s="16">
        <v>17114</v>
      </c>
      <c r="O289" s="16">
        <v>17040</v>
      </c>
      <c r="P289" s="16">
        <v>17039</v>
      </c>
      <c r="Q289" s="16">
        <v>17110</v>
      </c>
      <c r="R289" s="16">
        <v>17256</v>
      </c>
      <c r="S289" s="16">
        <v>17372</v>
      </c>
      <c r="T289" s="16">
        <v>17460</v>
      </c>
      <c r="U289" s="16">
        <v>17518</v>
      </c>
      <c r="V289" s="16">
        <v>17559</v>
      </c>
      <c r="W289" s="16">
        <v>17583</v>
      </c>
      <c r="X289" s="16">
        <v>17587</v>
      </c>
      <c r="Y289" s="16">
        <v>17716</v>
      </c>
      <c r="Z289" s="16">
        <v>17964</v>
      </c>
      <c r="AA289" s="16">
        <v>18321</v>
      </c>
      <c r="AB289" s="16">
        <v>18493</v>
      </c>
      <c r="AC289" s="16">
        <v>18488</v>
      </c>
      <c r="AD289" s="16">
        <v>18307</v>
      </c>
      <c r="AE289" s="16">
        <v>18157</v>
      </c>
      <c r="AF289" s="16">
        <v>18035</v>
      </c>
      <c r="AG289" s="16">
        <v>17940</v>
      </c>
      <c r="AH289" s="16">
        <v>17882</v>
      </c>
      <c r="AI289" s="16">
        <v>17861</v>
      </c>
      <c r="AJ289" s="16">
        <v>17875</v>
      </c>
      <c r="AK289" s="16">
        <v>17818</v>
      </c>
      <c r="AL289" s="16">
        <v>17686</v>
      </c>
      <c r="AM289" s="16">
        <v>17484</v>
      </c>
      <c r="AN289" s="16">
        <v>17286</v>
      </c>
      <c r="AO289" s="16">
        <v>17097</v>
      </c>
      <c r="AP289" s="16">
        <v>16913</v>
      </c>
      <c r="AQ289" s="16">
        <v>16805</v>
      </c>
      <c r="AR289" s="16">
        <v>16770</v>
      </c>
      <c r="AS289" s="16">
        <v>16810</v>
      </c>
      <c r="AT289" s="16">
        <v>16815</v>
      </c>
      <c r="AU289" s="16">
        <v>16784</v>
      </c>
      <c r="AV289" s="16">
        <v>16713</v>
      </c>
      <c r="AW289" s="16">
        <v>16599</v>
      </c>
      <c r="AX289" s="16">
        <v>16442</v>
      </c>
      <c r="AY289" s="16">
        <v>16241</v>
      </c>
      <c r="AZ289" s="16">
        <v>16139</v>
      </c>
      <c r="BA289" s="16">
        <v>16141</v>
      </c>
      <c r="BB289" s="16">
        <v>16249</v>
      </c>
      <c r="BC289" s="16">
        <v>16282</v>
      </c>
      <c r="BD289" s="16">
        <v>16240</v>
      </c>
      <c r="BE289" s="16">
        <v>16125</v>
      </c>
      <c r="BF289" s="16">
        <v>16053</v>
      </c>
      <c r="BG289" s="16">
        <v>16025</v>
      </c>
      <c r="BH289" s="16">
        <v>16038</v>
      </c>
      <c r="BI289" s="16">
        <v>15860</v>
      </c>
      <c r="BJ289" s="16">
        <v>15494</v>
      </c>
      <c r="BK289" s="16">
        <v>14940</v>
      </c>
      <c r="BL289" s="16">
        <v>14568</v>
      </c>
      <c r="BM289" s="16">
        <v>14376</v>
      </c>
      <c r="BN289" s="16">
        <v>14366</v>
      </c>
      <c r="BO289" s="16">
        <v>14322</v>
      </c>
      <c r="BP289" s="16">
        <v>14246</v>
      </c>
      <c r="BQ289" s="16">
        <v>14139</v>
      </c>
      <c r="BR289" s="16">
        <v>14011</v>
      </c>
      <c r="BS289" s="16">
        <v>13864</v>
      </c>
      <c r="BT289" s="16">
        <v>13696</v>
      </c>
      <c r="BU289" s="16">
        <v>13554</v>
      </c>
      <c r="BV289" s="16">
        <v>13439</v>
      </c>
      <c r="BW289" s="16">
        <v>13350</v>
      </c>
      <c r="BX289" s="16">
        <v>13219</v>
      </c>
      <c r="BY289" s="16">
        <v>13050</v>
      </c>
      <c r="BZ289" s="16">
        <v>12841</v>
      </c>
      <c r="CA289" s="16">
        <v>12684</v>
      </c>
      <c r="CB289" s="16">
        <v>12578</v>
      </c>
      <c r="CC289" s="16">
        <v>12524</v>
      </c>
      <c r="CD289" s="16">
        <v>12466</v>
      </c>
      <c r="CE289" s="16">
        <v>12405</v>
      </c>
      <c r="CF289" s="16">
        <v>12338</v>
      </c>
      <c r="CG289" s="16">
        <v>12283</v>
      </c>
      <c r="CH289" s="16">
        <v>12241</v>
      </c>
      <c r="CI289" s="16">
        <v>12210</v>
      </c>
      <c r="CJ289" s="16">
        <v>12147</v>
      </c>
      <c r="CK289" s="16">
        <v>12056</v>
      </c>
      <c r="CL289" s="16">
        <v>11938</v>
      </c>
      <c r="CM289" s="16">
        <v>11846</v>
      </c>
      <c r="CN289" s="16">
        <v>11783</v>
      </c>
      <c r="CO289" s="16">
        <v>11747</v>
      </c>
      <c r="CP289" s="16">
        <v>11692</v>
      </c>
      <c r="CQ289" s="16">
        <v>11618</v>
      </c>
      <c r="CR289" s="16">
        <v>11524</v>
      </c>
      <c r="CS289" s="16">
        <v>11480</v>
      </c>
      <c r="CT289" s="16">
        <v>11486</v>
      </c>
      <c r="CU289" s="16">
        <v>11542</v>
      </c>
      <c r="CV289" s="16">
        <v>11599</v>
      </c>
      <c r="CW289" s="16">
        <v>11656</v>
      </c>
      <c r="CX289" s="16">
        <v>11716</v>
      </c>
      <c r="CY289" s="16">
        <v>11730</v>
      </c>
      <c r="CZ289" s="16">
        <v>11700</v>
      </c>
      <c r="DA289" s="16">
        <v>11625</v>
      </c>
      <c r="DB289" s="16">
        <v>11589</v>
      </c>
      <c r="DC289" s="16">
        <v>11591</v>
      </c>
      <c r="DD289" s="16">
        <v>11630</v>
      </c>
      <c r="DE289" s="16">
        <v>11629</v>
      </c>
      <c r="DF289" s="16">
        <v>11588</v>
      </c>
      <c r="DG289" s="16">
        <v>11508</v>
      </c>
      <c r="DH289" s="16">
        <v>11449</v>
      </c>
      <c r="DI289" s="16">
        <v>11415</v>
      </c>
      <c r="DJ289" s="16">
        <v>11405</v>
      </c>
      <c r="DK289" s="16">
        <v>11402</v>
      </c>
      <c r="DL289" s="16">
        <v>11408</v>
      </c>
      <c r="DM289" s="16">
        <v>11421</v>
      </c>
      <c r="DN289" s="16">
        <v>11427</v>
      </c>
      <c r="DO289" s="16">
        <v>11427</v>
      </c>
      <c r="DP289" s="16">
        <v>11419</v>
      </c>
      <c r="DQ289" s="16">
        <v>11467</v>
      </c>
      <c r="DR289" s="16">
        <v>11573</v>
      </c>
      <c r="DS289" s="16">
        <v>11734</v>
      </c>
      <c r="DT289" s="16">
        <v>11788</v>
      </c>
      <c r="DU289" s="16">
        <v>11738</v>
      </c>
      <c r="DV289" s="16">
        <v>11583</v>
      </c>
      <c r="DW289" s="16">
        <v>11503</v>
      </c>
      <c r="DX289" s="16">
        <v>11496</v>
      </c>
      <c r="DY289" s="16">
        <v>11562</v>
      </c>
      <c r="DZ289" s="16">
        <v>11619</v>
      </c>
      <c r="EA289" s="16">
        <v>11666</v>
      </c>
      <c r="EB289" s="16">
        <v>11704</v>
      </c>
      <c r="EC289" s="16">
        <v>11693</v>
      </c>
      <c r="ED289" s="16">
        <v>11635</v>
      </c>
      <c r="EE289" s="16">
        <v>11528</v>
      </c>
      <c r="EF289" s="16">
        <v>11429</v>
      </c>
      <c r="EG289" s="16">
        <v>11340</v>
      </c>
      <c r="EH289" s="16">
        <v>11263</v>
      </c>
      <c r="EI289" s="16">
        <v>11238</v>
      </c>
      <c r="EJ289" s="16">
        <v>11265</v>
      </c>
      <c r="EK289" s="16">
        <v>11343</v>
      </c>
      <c r="EL289" s="16">
        <v>11362</v>
      </c>
      <c r="EM289" s="16">
        <v>11321</v>
      </c>
      <c r="EN289" s="16">
        <v>11220</v>
      </c>
      <c r="EO289" s="16">
        <v>11172</v>
      </c>
      <c r="EP289" s="16">
        <v>11177</v>
      </c>
      <c r="EQ289" s="16">
        <v>11186</v>
      </c>
      <c r="ER289" s="16">
        <v>11188</v>
      </c>
      <c r="ES289" s="16">
        <v>11186</v>
      </c>
      <c r="ET289" s="16">
        <v>11088</v>
      </c>
      <c r="EU289" s="16">
        <v>11022</v>
      </c>
      <c r="EV289" s="16">
        <v>10986</v>
      </c>
      <c r="EW289" s="16">
        <v>11002</v>
      </c>
      <c r="EX289" s="16">
        <v>11011</v>
      </c>
      <c r="EY289" s="16">
        <v>11013</v>
      </c>
      <c r="EZ289" s="16">
        <v>11121</v>
      </c>
      <c r="FA289" s="16">
        <v>11190</v>
      </c>
      <c r="FB289" s="16">
        <v>11221</v>
      </c>
      <c r="FC289" s="16">
        <v>11213</v>
      </c>
      <c r="FD289" s="16">
        <v>11205</v>
      </c>
      <c r="FE289" s="16">
        <v>11197</v>
      </c>
    </row>
    <row r="290" spans="1:161" x14ac:dyDescent="0.25">
      <c r="A290" s="16" t="s">
        <v>629</v>
      </c>
      <c r="B290" s="16" t="s">
        <v>630</v>
      </c>
      <c r="C290" s="16">
        <v>11688</v>
      </c>
      <c r="D290" s="16">
        <v>11880</v>
      </c>
      <c r="E290" s="16">
        <v>11963</v>
      </c>
      <c r="F290" s="16">
        <v>11941</v>
      </c>
      <c r="G290" s="16">
        <v>11902</v>
      </c>
      <c r="H290" s="16">
        <v>11849</v>
      </c>
      <c r="I290" s="16">
        <v>11782</v>
      </c>
      <c r="J290" s="16">
        <v>11722</v>
      </c>
      <c r="K290" s="16">
        <v>11671</v>
      </c>
      <c r="L290" s="16">
        <v>11628</v>
      </c>
      <c r="M290" s="16">
        <v>11576</v>
      </c>
      <c r="N290" s="16">
        <v>11516</v>
      </c>
      <c r="O290" s="16">
        <v>11446</v>
      </c>
      <c r="P290" s="16">
        <v>11428</v>
      </c>
      <c r="Q290" s="16">
        <v>11461</v>
      </c>
      <c r="R290" s="16">
        <v>11546</v>
      </c>
      <c r="S290" s="16">
        <v>11632</v>
      </c>
      <c r="T290" s="16">
        <v>11718</v>
      </c>
      <c r="U290" s="16">
        <v>11805</v>
      </c>
      <c r="V290" s="16">
        <v>11850</v>
      </c>
      <c r="W290" s="16">
        <v>11851</v>
      </c>
      <c r="X290" s="16">
        <v>11809</v>
      </c>
      <c r="Y290" s="16">
        <v>11930</v>
      </c>
      <c r="Z290" s="16">
        <v>12212</v>
      </c>
      <c r="AA290" s="16">
        <v>12653</v>
      </c>
      <c r="AB290" s="16">
        <v>12887</v>
      </c>
      <c r="AC290" s="16">
        <v>12917</v>
      </c>
      <c r="AD290" s="16">
        <v>12741</v>
      </c>
      <c r="AE290" s="16">
        <v>12608</v>
      </c>
      <c r="AF290" s="16">
        <v>12517</v>
      </c>
      <c r="AG290" s="16">
        <v>12469</v>
      </c>
      <c r="AH290" s="16">
        <v>12404</v>
      </c>
      <c r="AI290" s="16">
        <v>12322</v>
      </c>
      <c r="AJ290" s="16">
        <v>12224</v>
      </c>
      <c r="AK290" s="16">
        <v>12083</v>
      </c>
      <c r="AL290" s="16">
        <v>11900</v>
      </c>
      <c r="AM290" s="16">
        <v>11676</v>
      </c>
      <c r="AN290" s="16">
        <v>11499</v>
      </c>
      <c r="AO290" s="16">
        <v>11371</v>
      </c>
      <c r="AP290" s="16">
        <v>11290</v>
      </c>
      <c r="AQ290" s="16">
        <v>11212</v>
      </c>
      <c r="AR290" s="16">
        <v>11138</v>
      </c>
      <c r="AS290" s="16">
        <v>11068</v>
      </c>
      <c r="AT290" s="16">
        <v>11004</v>
      </c>
      <c r="AU290" s="16">
        <v>10946</v>
      </c>
      <c r="AV290" s="16">
        <v>10893</v>
      </c>
      <c r="AW290" s="16">
        <v>10841</v>
      </c>
      <c r="AX290" s="16">
        <v>10789</v>
      </c>
      <c r="AY290" s="16">
        <v>10738</v>
      </c>
      <c r="AZ290" s="16">
        <v>10722</v>
      </c>
      <c r="BA290" s="16">
        <v>10743</v>
      </c>
      <c r="BB290" s="16">
        <v>10799</v>
      </c>
      <c r="BC290" s="16">
        <v>10780</v>
      </c>
      <c r="BD290" s="16">
        <v>10688</v>
      </c>
      <c r="BE290" s="16">
        <v>10523</v>
      </c>
      <c r="BF290" s="16">
        <v>10435</v>
      </c>
      <c r="BG290" s="16">
        <v>10423</v>
      </c>
      <c r="BH290" s="16">
        <v>10487</v>
      </c>
      <c r="BI290" s="16">
        <v>10388</v>
      </c>
      <c r="BJ290" s="16">
        <v>10127</v>
      </c>
      <c r="BK290" s="16">
        <v>9707</v>
      </c>
      <c r="BL290" s="16">
        <v>9432</v>
      </c>
      <c r="BM290" s="16">
        <v>9301</v>
      </c>
      <c r="BN290" s="16">
        <v>9316</v>
      </c>
      <c r="BO290" s="16">
        <v>9296</v>
      </c>
      <c r="BP290" s="16">
        <v>9240</v>
      </c>
      <c r="BQ290" s="16">
        <v>9152</v>
      </c>
      <c r="BR290" s="16">
        <v>9025</v>
      </c>
      <c r="BS290" s="16">
        <v>8862</v>
      </c>
      <c r="BT290" s="16">
        <v>8660</v>
      </c>
      <c r="BU290" s="16">
        <v>8473</v>
      </c>
      <c r="BV290" s="16">
        <v>8303</v>
      </c>
      <c r="BW290" s="16">
        <v>8148</v>
      </c>
      <c r="BX290" s="16">
        <v>7979</v>
      </c>
      <c r="BY290" s="16">
        <v>7798</v>
      </c>
      <c r="BZ290" s="16">
        <v>7603</v>
      </c>
      <c r="CA290" s="16">
        <v>7444</v>
      </c>
      <c r="CB290" s="16">
        <v>7321</v>
      </c>
      <c r="CC290" s="16">
        <v>7234</v>
      </c>
      <c r="CD290" s="16">
        <v>7173</v>
      </c>
      <c r="CE290" s="16">
        <v>7139</v>
      </c>
      <c r="CF290" s="16">
        <v>7129</v>
      </c>
      <c r="CG290" s="16">
        <v>7086</v>
      </c>
      <c r="CH290" s="16">
        <v>7010</v>
      </c>
      <c r="CI290" s="16">
        <v>6901</v>
      </c>
      <c r="CJ290" s="16">
        <v>6814</v>
      </c>
      <c r="CK290" s="16">
        <v>6751</v>
      </c>
      <c r="CL290" s="16">
        <v>6710</v>
      </c>
      <c r="CM290" s="16">
        <v>6660</v>
      </c>
      <c r="CN290" s="16">
        <v>6602</v>
      </c>
      <c r="CO290" s="16">
        <v>6533</v>
      </c>
      <c r="CP290" s="16">
        <v>6472</v>
      </c>
      <c r="CQ290" s="16">
        <v>6418</v>
      </c>
      <c r="CR290" s="16">
        <v>6370</v>
      </c>
      <c r="CS290" s="16">
        <v>6348</v>
      </c>
      <c r="CT290" s="16">
        <v>6353</v>
      </c>
      <c r="CU290" s="16">
        <v>6385</v>
      </c>
      <c r="CV290" s="16">
        <v>6416</v>
      </c>
      <c r="CW290" s="16">
        <v>6446</v>
      </c>
      <c r="CX290" s="16">
        <v>6476</v>
      </c>
      <c r="CY290" s="16">
        <v>6470</v>
      </c>
      <c r="CZ290" s="16">
        <v>6428</v>
      </c>
      <c r="DA290" s="16">
        <v>6350</v>
      </c>
      <c r="DB290" s="16">
        <v>6280</v>
      </c>
      <c r="DC290" s="16">
        <v>6216</v>
      </c>
      <c r="DD290" s="16">
        <v>6159</v>
      </c>
      <c r="DE290" s="16">
        <v>6113</v>
      </c>
      <c r="DF290" s="16">
        <v>6075</v>
      </c>
      <c r="DG290" s="16">
        <v>6048</v>
      </c>
      <c r="DH290" s="16">
        <v>6013</v>
      </c>
      <c r="DI290" s="16">
        <v>5970</v>
      </c>
      <c r="DJ290" s="16">
        <v>5920</v>
      </c>
      <c r="DK290" s="16">
        <v>5896</v>
      </c>
      <c r="DL290" s="16">
        <v>5897</v>
      </c>
      <c r="DM290" s="16">
        <v>5924</v>
      </c>
      <c r="DN290" s="16">
        <v>5930</v>
      </c>
      <c r="DO290" s="16">
        <v>5916</v>
      </c>
      <c r="DP290" s="16">
        <v>5882</v>
      </c>
      <c r="DQ290" s="16">
        <v>5884</v>
      </c>
      <c r="DR290" s="16">
        <v>5924</v>
      </c>
      <c r="DS290" s="16">
        <v>5999</v>
      </c>
      <c r="DT290" s="16">
        <v>5994</v>
      </c>
      <c r="DU290" s="16">
        <v>5913</v>
      </c>
      <c r="DV290" s="16">
        <v>5753</v>
      </c>
      <c r="DW290" s="16">
        <v>5655</v>
      </c>
      <c r="DX290" s="16">
        <v>5619</v>
      </c>
      <c r="DY290" s="16">
        <v>5643</v>
      </c>
      <c r="DZ290" s="16">
        <v>5651</v>
      </c>
      <c r="EA290" s="16">
        <v>5645</v>
      </c>
      <c r="EB290" s="16">
        <v>5624</v>
      </c>
      <c r="EC290" s="16">
        <v>5609</v>
      </c>
      <c r="ED290" s="16">
        <v>5601</v>
      </c>
      <c r="EE290" s="16">
        <v>5599</v>
      </c>
      <c r="EF290" s="16">
        <v>5548</v>
      </c>
      <c r="EG290" s="16">
        <v>5450</v>
      </c>
      <c r="EH290" s="16">
        <v>5305</v>
      </c>
      <c r="EI290" s="16">
        <v>5230</v>
      </c>
      <c r="EJ290" s="16">
        <v>5225</v>
      </c>
      <c r="EK290" s="16">
        <v>5290</v>
      </c>
      <c r="EL290" s="16">
        <v>5304</v>
      </c>
      <c r="EM290" s="16">
        <v>5267</v>
      </c>
      <c r="EN290" s="16">
        <v>5178</v>
      </c>
      <c r="EO290" s="16">
        <v>5140</v>
      </c>
      <c r="EP290" s="16">
        <v>5153</v>
      </c>
      <c r="EQ290" s="16">
        <v>5168</v>
      </c>
      <c r="ER290" s="16">
        <v>5174</v>
      </c>
      <c r="ES290" s="16">
        <v>5172</v>
      </c>
      <c r="ET290" s="16">
        <v>5046</v>
      </c>
      <c r="EU290" s="16">
        <v>4959</v>
      </c>
      <c r="EV290" s="16">
        <v>4911</v>
      </c>
      <c r="EW290" s="16">
        <v>4945</v>
      </c>
      <c r="EX290" s="16">
        <v>4965</v>
      </c>
      <c r="EY290" s="16">
        <v>4971</v>
      </c>
      <c r="EZ290" s="16">
        <v>4997</v>
      </c>
      <c r="FA290" s="16">
        <v>5011</v>
      </c>
      <c r="FB290" s="16">
        <v>5013</v>
      </c>
      <c r="FC290" s="16">
        <v>5003</v>
      </c>
      <c r="FD290" s="16">
        <v>4992</v>
      </c>
      <c r="FE290" s="16">
        <v>4982</v>
      </c>
    </row>
    <row r="291" spans="1:161" x14ac:dyDescent="0.25">
      <c r="A291" s="16" t="s">
        <v>631</v>
      </c>
      <c r="B291" s="16" t="s">
        <v>632</v>
      </c>
      <c r="C291" s="16">
        <v>4864</v>
      </c>
      <c r="D291" s="16">
        <v>4905</v>
      </c>
      <c r="E291" s="16">
        <v>4967</v>
      </c>
      <c r="F291" s="16">
        <v>5050</v>
      </c>
      <c r="G291" s="16">
        <v>5117</v>
      </c>
      <c r="H291" s="16">
        <v>5168</v>
      </c>
      <c r="I291" s="16">
        <v>5203</v>
      </c>
      <c r="J291" s="16">
        <v>5259</v>
      </c>
      <c r="K291" s="16">
        <v>5337</v>
      </c>
      <c r="L291" s="16">
        <v>5437</v>
      </c>
      <c r="M291" s="16">
        <v>5503</v>
      </c>
      <c r="N291" s="16">
        <v>5536</v>
      </c>
      <c r="O291" s="16">
        <v>5535</v>
      </c>
      <c r="P291" s="16">
        <v>5554</v>
      </c>
      <c r="Q291" s="16">
        <v>5595</v>
      </c>
      <c r="R291" s="16">
        <v>5657</v>
      </c>
      <c r="S291" s="16">
        <v>5686</v>
      </c>
      <c r="T291" s="16">
        <v>5681</v>
      </c>
      <c r="U291" s="16">
        <v>5643</v>
      </c>
      <c r="V291" s="16">
        <v>5637</v>
      </c>
      <c r="W291" s="16">
        <v>5662</v>
      </c>
      <c r="X291" s="16">
        <v>5719</v>
      </c>
      <c r="Y291" s="16">
        <v>5721</v>
      </c>
      <c r="Z291" s="16">
        <v>5664</v>
      </c>
      <c r="AA291" s="16">
        <v>5550</v>
      </c>
      <c r="AB291" s="16">
        <v>5475</v>
      </c>
      <c r="AC291" s="16">
        <v>5439</v>
      </c>
      <c r="AD291" s="16">
        <v>5443</v>
      </c>
      <c r="AE291" s="16">
        <v>5431</v>
      </c>
      <c r="AF291" s="16">
        <v>5402</v>
      </c>
      <c r="AG291" s="16">
        <v>5356</v>
      </c>
      <c r="AH291" s="16">
        <v>5365</v>
      </c>
      <c r="AI291" s="16">
        <v>5430</v>
      </c>
      <c r="AJ291" s="16">
        <v>5551</v>
      </c>
      <c r="AK291" s="16">
        <v>5644</v>
      </c>
      <c r="AL291" s="16">
        <v>5708</v>
      </c>
      <c r="AM291" s="16">
        <v>5748</v>
      </c>
      <c r="AN291" s="16">
        <v>5737</v>
      </c>
      <c r="AO291" s="16">
        <v>5677</v>
      </c>
      <c r="AP291" s="16">
        <v>5567</v>
      </c>
      <c r="AQ291" s="16">
        <v>5538</v>
      </c>
      <c r="AR291" s="16">
        <v>5589</v>
      </c>
      <c r="AS291" s="16">
        <v>5721</v>
      </c>
      <c r="AT291" s="16">
        <v>5805</v>
      </c>
      <c r="AU291" s="16">
        <v>5839</v>
      </c>
      <c r="AV291" s="16">
        <v>5822</v>
      </c>
      <c r="AW291" s="16">
        <v>5756</v>
      </c>
      <c r="AX291" s="16">
        <v>5641</v>
      </c>
      <c r="AY291" s="16">
        <v>5477</v>
      </c>
      <c r="AZ291" s="16">
        <v>5384</v>
      </c>
      <c r="BA291" s="16">
        <v>5364</v>
      </c>
      <c r="BB291" s="16">
        <v>5418</v>
      </c>
      <c r="BC291" s="16">
        <v>5473</v>
      </c>
      <c r="BD291" s="16">
        <v>5530</v>
      </c>
      <c r="BE291" s="16">
        <v>5588</v>
      </c>
      <c r="BF291" s="16">
        <v>5608</v>
      </c>
      <c r="BG291" s="16">
        <v>5591</v>
      </c>
      <c r="BH291" s="16">
        <v>5535</v>
      </c>
      <c r="BI291" s="16">
        <v>5455</v>
      </c>
      <c r="BJ291" s="16">
        <v>5351</v>
      </c>
      <c r="BK291" s="16">
        <v>5223</v>
      </c>
      <c r="BL291" s="16">
        <v>5128</v>
      </c>
      <c r="BM291" s="16">
        <v>5067</v>
      </c>
      <c r="BN291" s="16">
        <v>5042</v>
      </c>
      <c r="BO291" s="16">
        <v>5019</v>
      </c>
      <c r="BP291" s="16">
        <v>4998</v>
      </c>
      <c r="BQ291" s="16">
        <v>4980</v>
      </c>
      <c r="BR291" s="16">
        <v>4980</v>
      </c>
      <c r="BS291" s="16">
        <v>4998</v>
      </c>
      <c r="BT291" s="16">
        <v>5032</v>
      </c>
      <c r="BU291" s="16">
        <v>5077</v>
      </c>
      <c r="BV291" s="16">
        <v>5132</v>
      </c>
      <c r="BW291" s="16">
        <v>5198</v>
      </c>
      <c r="BX291" s="16">
        <v>5237</v>
      </c>
      <c r="BY291" s="16">
        <v>5251</v>
      </c>
      <c r="BZ291" s="16">
        <v>5238</v>
      </c>
      <c r="CA291" s="16">
        <v>5240</v>
      </c>
      <c r="CB291" s="16">
        <v>5257</v>
      </c>
      <c r="CC291" s="16">
        <v>5291</v>
      </c>
      <c r="CD291" s="16">
        <v>5294</v>
      </c>
      <c r="CE291" s="16">
        <v>5268</v>
      </c>
      <c r="CF291" s="16">
        <v>5211</v>
      </c>
      <c r="CG291" s="16">
        <v>5199</v>
      </c>
      <c r="CH291" s="16">
        <v>5233</v>
      </c>
      <c r="CI291" s="16">
        <v>5311</v>
      </c>
      <c r="CJ291" s="16">
        <v>5336</v>
      </c>
      <c r="CK291" s="16">
        <v>5309</v>
      </c>
      <c r="CL291" s="16">
        <v>5230</v>
      </c>
      <c r="CM291" s="16">
        <v>5189</v>
      </c>
      <c r="CN291" s="16">
        <v>5185</v>
      </c>
      <c r="CO291" s="16">
        <v>5218</v>
      </c>
      <c r="CP291" s="16">
        <v>5226</v>
      </c>
      <c r="CQ291" s="16">
        <v>5207</v>
      </c>
      <c r="CR291" s="16">
        <v>5160</v>
      </c>
      <c r="CS291" s="16">
        <v>5138</v>
      </c>
      <c r="CT291" s="16">
        <v>5138</v>
      </c>
      <c r="CU291" s="16">
        <v>5162</v>
      </c>
      <c r="CV291" s="16">
        <v>5188</v>
      </c>
      <c r="CW291" s="16">
        <v>5215</v>
      </c>
      <c r="CX291" s="16">
        <v>5245</v>
      </c>
      <c r="CY291" s="16">
        <v>5266</v>
      </c>
      <c r="CZ291" s="16">
        <v>5279</v>
      </c>
      <c r="DA291" s="16">
        <v>5283</v>
      </c>
      <c r="DB291" s="16">
        <v>5320</v>
      </c>
      <c r="DC291" s="16">
        <v>5387</v>
      </c>
      <c r="DD291" s="16">
        <v>5486</v>
      </c>
      <c r="DE291" s="16">
        <v>5535</v>
      </c>
      <c r="DF291" s="16">
        <v>5532</v>
      </c>
      <c r="DG291" s="16">
        <v>5478</v>
      </c>
      <c r="DH291" s="16">
        <v>5455</v>
      </c>
      <c r="DI291" s="16">
        <v>5465</v>
      </c>
      <c r="DJ291" s="16">
        <v>5506</v>
      </c>
      <c r="DK291" s="16">
        <v>5528</v>
      </c>
      <c r="DL291" s="16">
        <v>5533</v>
      </c>
      <c r="DM291" s="16">
        <v>5518</v>
      </c>
      <c r="DN291" s="16">
        <v>5518</v>
      </c>
      <c r="DO291" s="16">
        <v>5532</v>
      </c>
      <c r="DP291" s="16">
        <v>5559</v>
      </c>
      <c r="DQ291" s="16">
        <v>5606</v>
      </c>
      <c r="DR291" s="16">
        <v>5673</v>
      </c>
      <c r="DS291" s="16">
        <v>5759</v>
      </c>
      <c r="DT291" s="16">
        <v>5820</v>
      </c>
      <c r="DU291" s="16">
        <v>5856</v>
      </c>
      <c r="DV291" s="16">
        <v>5866</v>
      </c>
      <c r="DW291" s="16">
        <v>5887</v>
      </c>
      <c r="DX291" s="16">
        <v>5918</v>
      </c>
      <c r="DY291" s="16">
        <v>5961</v>
      </c>
      <c r="DZ291" s="16">
        <v>6010</v>
      </c>
      <c r="EA291" s="16">
        <v>6066</v>
      </c>
      <c r="EB291" s="16">
        <v>6128</v>
      </c>
      <c r="EC291" s="16">
        <v>6133</v>
      </c>
      <c r="ED291" s="16">
        <v>6081</v>
      </c>
      <c r="EE291" s="16">
        <v>5973</v>
      </c>
      <c r="EF291" s="16">
        <v>5925</v>
      </c>
      <c r="EG291" s="16">
        <v>5937</v>
      </c>
      <c r="EH291" s="16">
        <v>6011</v>
      </c>
      <c r="EI291" s="16">
        <v>6064</v>
      </c>
      <c r="EJ291" s="16">
        <v>6097</v>
      </c>
      <c r="EK291" s="16">
        <v>6108</v>
      </c>
      <c r="EL291" s="16">
        <v>6113</v>
      </c>
      <c r="EM291" s="16">
        <v>6110</v>
      </c>
      <c r="EN291" s="16">
        <v>6100</v>
      </c>
      <c r="EO291" s="16">
        <v>6091</v>
      </c>
      <c r="EP291" s="16">
        <v>6082</v>
      </c>
      <c r="EQ291" s="16">
        <v>6075</v>
      </c>
      <c r="ER291" s="16">
        <v>6071</v>
      </c>
      <c r="ES291" s="16">
        <v>6071</v>
      </c>
      <c r="ET291" s="16">
        <v>6100</v>
      </c>
      <c r="EU291" s="16">
        <v>6122</v>
      </c>
      <c r="EV291" s="16">
        <v>6134</v>
      </c>
      <c r="EW291" s="16">
        <v>6115</v>
      </c>
      <c r="EX291" s="16">
        <v>6104</v>
      </c>
      <c r="EY291" s="16">
        <v>6100</v>
      </c>
      <c r="EZ291" s="16">
        <v>6182</v>
      </c>
      <c r="FA291" s="16">
        <v>6238</v>
      </c>
      <c r="FB291" s="16">
        <v>6267</v>
      </c>
      <c r="FC291" s="16">
        <v>6270</v>
      </c>
      <c r="FD291" s="16">
        <v>6273</v>
      </c>
      <c r="FE291" s="16">
        <v>6275</v>
      </c>
    </row>
    <row r="292" spans="1:161" x14ac:dyDescent="0.25">
      <c r="A292" s="16" t="s">
        <v>633</v>
      </c>
      <c r="B292" s="16" t="s">
        <v>634</v>
      </c>
      <c r="C292" s="16">
        <v>14576</v>
      </c>
      <c r="D292" s="16">
        <v>14448</v>
      </c>
      <c r="E292" s="16">
        <v>14492</v>
      </c>
      <c r="F292" s="16">
        <v>14711</v>
      </c>
      <c r="G292" s="16">
        <v>15172</v>
      </c>
      <c r="H292" s="16">
        <v>15891</v>
      </c>
      <c r="I292" s="16">
        <v>16910</v>
      </c>
      <c r="J292" s="16">
        <v>18419</v>
      </c>
      <c r="K292" s="16">
        <v>20461</v>
      </c>
      <c r="L292" s="16">
        <v>23238</v>
      </c>
      <c r="M292" s="16">
        <v>24034</v>
      </c>
      <c r="N292" s="16">
        <v>24751</v>
      </c>
      <c r="O292" s="16">
        <v>25390</v>
      </c>
      <c r="P292" s="16">
        <v>26024</v>
      </c>
      <c r="Q292" s="16">
        <v>26657</v>
      </c>
      <c r="R292" s="16">
        <v>27291</v>
      </c>
      <c r="S292" s="16">
        <v>27841</v>
      </c>
      <c r="T292" s="16">
        <v>28310</v>
      </c>
      <c r="U292" s="16">
        <v>28698</v>
      </c>
      <c r="V292" s="16">
        <v>29129</v>
      </c>
      <c r="W292" s="16">
        <v>29603</v>
      </c>
      <c r="X292" s="16">
        <v>30118</v>
      </c>
      <c r="Y292" s="16">
        <v>30600</v>
      </c>
      <c r="Z292" s="16">
        <v>31047</v>
      </c>
      <c r="AA292" s="16">
        <v>31457</v>
      </c>
      <c r="AB292" s="16">
        <v>31903</v>
      </c>
      <c r="AC292" s="16">
        <v>32387</v>
      </c>
      <c r="AD292" s="16">
        <v>32905</v>
      </c>
      <c r="AE292" s="16">
        <v>33372</v>
      </c>
      <c r="AF292" s="16">
        <v>33781</v>
      </c>
      <c r="AG292" s="16">
        <v>34136</v>
      </c>
      <c r="AH292" s="16">
        <v>34325</v>
      </c>
      <c r="AI292" s="16">
        <v>34347</v>
      </c>
      <c r="AJ292" s="16">
        <v>34199</v>
      </c>
      <c r="AK292" s="16">
        <v>34232</v>
      </c>
      <c r="AL292" s="16">
        <v>34445</v>
      </c>
      <c r="AM292" s="16">
        <v>34846</v>
      </c>
      <c r="AN292" s="16">
        <v>35103</v>
      </c>
      <c r="AO292" s="16">
        <v>35220</v>
      </c>
      <c r="AP292" s="16">
        <v>35193</v>
      </c>
      <c r="AQ292" s="16">
        <v>35327</v>
      </c>
      <c r="AR292" s="16">
        <v>35622</v>
      </c>
      <c r="AS292" s="16">
        <v>36077</v>
      </c>
      <c r="AT292" s="16">
        <v>36501</v>
      </c>
      <c r="AU292" s="16">
        <v>36897</v>
      </c>
      <c r="AV292" s="16">
        <v>37260</v>
      </c>
      <c r="AW292" s="16">
        <v>37597</v>
      </c>
      <c r="AX292" s="16">
        <v>37904</v>
      </c>
      <c r="AY292" s="16">
        <v>38187</v>
      </c>
      <c r="AZ292" s="16">
        <v>38537</v>
      </c>
      <c r="BA292" s="16">
        <v>38953</v>
      </c>
      <c r="BB292" s="16">
        <v>39437</v>
      </c>
      <c r="BC292" s="16">
        <v>39844</v>
      </c>
      <c r="BD292" s="16">
        <v>40172</v>
      </c>
      <c r="BE292" s="16">
        <v>40426</v>
      </c>
      <c r="BF292" s="16">
        <v>40698</v>
      </c>
      <c r="BG292" s="16">
        <v>40990</v>
      </c>
      <c r="BH292" s="16">
        <v>41298</v>
      </c>
      <c r="BI292" s="16">
        <v>41678</v>
      </c>
      <c r="BJ292" s="16">
        <v>42137</v>
      </c>
      <c r="BK292" s="16">
        <v>42676</v>
      </c>
      <c r="BL292" s="16">
        <v>43207</v>
      </c>
      <c r="BM292" s="16">
        <v>43732</v>
      </c>
      <c r="BN292" s="16">
        <v>44260</v>
      </c>
      <c r="BO292" s="16">
        <v>44916</v>
      </c>
      <c r="BP292" s="16">
        <v>45700</v>
      </c>
      <c r="BQ292" s="16">
        <v>46620</v>
      </c>
      <c r="BR292" s="16">
        <v>47121</v>
      </c>
      <c r="BS292" s="16">
        <v>47203</v>
      </c>
      <c r="BT292" s="16">
        <v>46860</v>
      </c>
      <c r="BU292" s="16">
        <v>46943</v>
      </c>
      <c r="BV292" s="16">
        <v>47457</v>
      </c>
      <c r="BW292" s="16">
        <v>48403</v>
      </c>
      <c r="BX292" s="16">
        <v>49197</v>
      </c>
      <c r="BY292" s="16">
        <v>49852</v>
      </c>
      <c r="BZ292" s="16">
        <v>50363</v>
      </c>
      <c r="CA292" s="16">
        <v>50782</v>
      </c>
      <c r="CB292" s="16">
        <v>51117</v>
      </c>
      <c r="CC292" s="16">
        <v>51362</v>
      </c>
      <c r="CD292" s="16">
        <v>51784</v>
      </c>
      <c r="CE292" s="16">
        <v>52378</v>
      </c>
      <c r="CF292" s="16">
        <v>53141</v>
      </c>
      <c r="CG292" s="16">
        <v>53589</v>
      </c>
      <c r="CH292" s="16">
        <v>53719</v>
      </c>
      <c r="CI292" s="16">
        <v>53495</v>
      </c>
      <c r="CJ292" s="16">
        <v>53524</v>
      </c>
      <c r="CK292" s="16">
        <v>53603</v>
      </c>
      <c r="CL292" s="16">
        <v>53733</v>
      </c>
      <c r="CM292" s="16">
        <v>54018</v>
      </c>
      <c r="CN292" s="16">
        <v>54472</v>
      </c>
      <c r="CO292" s="16">
        <v>55082</v>
      </c>
      <c r="CP292" s="16">
        <v>55573</v>
      </c>
      <c r="CQ292" s="16">
        <v>55943</v>
      </c>
      <c r="CR292" s="16">
        <v>56188</v>
      </c>
      <c r="CS292" s="16">
        <v>56676</v>
      </c>
      <c r="CT292" s="16">
        <v>57403</v>
      </c>
      <c r="CU292" s="16">
        <v>58376</v>
      </c>
      <c r="CV292" s="16">
        <v>59013</v>
      </c>
      <c r="CW292" s="16">
        <v>59312</v>
      </c>
      <c r="CX292" s="16">
        <v>59278</v>
      </c>
      <c r="CY292" s="16">
        <v>59445</v>
      </c>
      <c r="CZ292" s="16">
        <v>59812</v>
      </c>
      <c r="DA292" s="16">
        <v>60379</v>
      </c>
      <c r="DB292" s="16">
        <v>60809</v>
      </c>
      <c r="DC292" s="16">
        <v>61092</v>
      </c>
      <c r="DD292" s="16">
        <v>61227</v>
      </c>
      <c r="DE292" s="16">
        <v>61324</v>
      </c>
      <c r="DF292" s="16">
        <v>61380</v>
      </c>
      <c r="DG292" s="16">
        <v>61401</v>
      </c>
      <c r="DH292" s="16">
        <v>61710</v>
      </c>
      <c r="DI292" s="16">
        <v>62321</v>
      </c>
      <c r="DJ292" s="16">
        <v>63233</v>
      </c>
      <c r="DK292" s="16">
        <v>63758</v>
      </c>
      <c r="DL292" s="16">
        <v>63897</v>
      </c>
      <c r="DM292" s="16">
        <v>63652</v>
      </c>
      <c r="DN292" s="16">
        <v>63981</v>
      </c>
      <c r="DO292" s="16">
        <v>64877</v>
      </c>
      <c r="DP292" s="16">
        <v>66345</v>
      </c>
      <c r="DQ292" s="16">
        <v>67698</v>
      </c>
      <c r="DR292" s="16">
        <v>68945</v>
      </c>
      <c r="DS292" s="16">
        <v>70073</v>
      </c>
      <c r="DT292" s="16">
        <v>70764</v>
      </c>
      <c r="DU292" s="16">
        <v>71020</v>
      </c>
      <c r="DV292" s="16">
        <v>70840</v>
      </c>
      <c r="DW292" s="16">
        <v>71044</v>
      </c>
      <c r="DX292" s="16">
        <v>71631</v>
      </c>
      <c r="DY292" s="16">
        <v>72606</v>
      </c>
      <c r="DZ292" s="16">
        <v>73382</v>
      </c>
      <c r="EA292" s="16">
        <v>73959</v>
      </c>
      <c r="EB292" s="16">
        <v>74338</v>
      </c>
      <c r="EC292" s="16">
        <v>74694</v>
      </c>
      <c r="ED292" s="16">
        <v>75030</v>
      </c>
      <c r="EE292" s="16">
        <v>75353</v>
      </c>
      <c r="EF292" s="16">
        <v>75726</v>
      </c>
      <c r="EG292" s="16">
        <v>76162</v>
      </c>
      <c r="EH292" s="16">
        <v>76658</v>
      </c>
      <c r="EI292" s="16">
        <v>76907</v>
      </c>
      <c r="EJ292" s="16">
        <v>76903</v>
      </c>
      <c r="EK292" s="16">
        <v>76650</v>
      </c>
      <c r="EL292" s="16">
        <v>76369</v>
      </c>
      <c r="EM292" s="16">
        <v>76056</v>
      </c>
      <c r="EN292" s="16">
        <v>75713</v>
      </c>
      <c r="EO292" s="16">
        <v>75424</v>
      </c>
      <c r="EP292" s="16">
        <v>75194</v>
      </c>
      <c r="EQ292" s="16">
        <v>75554</v>
      </c>
      <c r="ER292" s="16">
        <v>75935</v>
      </c>
      <c r="ES292" s="16">
        <v>76349</v>
      </c>
      <c r="ET292" s="16">
        <v>77368</v>
      </c>
      <c r="EU292" s="16">
        <v>78211</v>
      </c>
      <c r="EV292" s="16">
        <v>78871</v>
      </c>
      <c r="EW292" s="16">
        <v>78663</v>
      </c>
      <c r="EX292" s="16">
        <v>78681</v>
      </c>
      <c r="EY292" s="16">
        <v>78924</v>
      </c>
      <c r="EZ292" s="16">
        <v>79135</v>
      </c>
      <c r="FA292" s="16">
        <v>79425</v>
      </c>
      <c r="FB292" s="16">
        <v>79799</v>
      </c>
      <c r="FC292" s="16">
        <v>80262</v>
      </c>
      <c r="FD292" s="16">
        <v>80726</v>
      </c>
      <c r="FE292" s="16">
        <v>81189</v>
      </c>
    </row>
    <row r="293" spans="1:161" x14ac:dyDescent="0.25">
      <c r="A293" s="16" t="s">
        <v>635</v>
      </c>
      <c r="B293" s="15" t="s">
        <v>636</v>
      </c>
      <c r="C293" s="16">
        <v>246687</v>
      </c>
      <c r="D293" s="16">
        <v>246958</v>
      </c>
      <c r="E293" s="16">
        <v>247176</v>
      </c>
      <c r="F293" s="16">
        <v>247607</v>
      </c>
      <c r="G293" s="16">
        <v>247794</v>
      </c>
      <c r="H293" s="16">
        <v>247611</v>
      </c>
      <c r="I293" s="16">
        <v>247290</v>
      </c>
      <c r="J293" s="16">
        <v>247343</v>
      </c>
      <c r="K293" s="16">
        <v>248198</v>
      </c>
      <c r="L293" s="16">
        <v>249198</v>
      </c>
      <c r="M293" s="16">
        <v>250026</v>
      </c>
      <c r="N293" s="16">
        <v>250381</v>
      </c>
      <c r="O293" s="16">
        <v>250680</v>
      </c>
      <c r="P293" s="16">
        <v>250705</v>
      </c>
      <c r="Q293" s="16">
        <v>251058</v>
      </c>
      <c r="R293" s="16">
        <v>251439</v>
      </c>
      <c r="S293" s="16">
        <v>251810</v>
      </c>
      <c r="T293" s="16">
        <v>252003</v>
      </c>
      <c r="U293" s="16">
        <v>251902</v>
      </c>
      <c r="V293" s="16">
        <v>251903</v>
      </c>
      <c r="W293" s="16">
        <v>251869</v>
      </c>
      <c r="X293" s="16">
        <v>252128</v>
      </c>
      <c r="Y293" s="16">
        <v>251924</v>
      </c>
      <c r="Z293" s="16">
        <v>251525</v>
      </c>
      <c r="AA293" s="16">
        <v>250955</v>
      </c>
      <c r="AB293" s="16">
        <v>250627</v>
      </c>
      <c r="AC293" s="16">
        <v>250404</v>
      </c>
      <c r="AD293" s="16">
        <v>250211</v>
      </c>
      <c r="AE293" s="16">
        <v>250124</v>
      </c>
      <c r="AF293" s="16">
        <v>250247</v>
      </c>
      <c r="AG293" s="16">
        <v>250458</v>
      </c>
      <c r="AH293" s="16">
        <v>250921</v>
      </c>
      <c r="AI293" s="16">
        <v>250686</v>
      </c>
      <c r="AJ293" s="16">
        <v>250121</v>
      </c>
      <c r="AK293" s="16">
        <v>249144</v>
      </c>
      <c r="AL293" s="16">
        <v>248551</v>
      </c>
      <c r="AM293" s="16">
        <v>248457</v>
      </c>
      <c r="AN293" s="16">
        <v>248435</v>
      </c>
      <c r="AO293" s="16">
        <v>248288</v>
      </c>
      <c r="AP293" s="16">
        <v>247712</v>
      </c>
      <c r="AQ293" s="16">
        <v>247410</v>
      </c>
      <c r="AR293" s="16">
        <v>247478</v>
      </c>
      <c r="AS293" s="16">
        <v>247591</v>
      </c>
      <c r="AT293" s="16">
        <v>247917</v>
      </c>
      <c r="AU293" s="16">
        <v>247922</v>
      </c>
      <c r="AV293" s="16">
        <v>248371</v>
      </c>
      <c r="AW293" s="16">
        <v>248927</v>
      </c>
      <c r="AX293" s="16">
        <v>250216</v>
      </c>
      <c r="AY293" s="16">
        <v>251705</v>
      </c>
      <c r="AZ293" s="16">
        <v>252573</v>
      </c>
      <c r="BA293" s="16">
        <v>252946</v>
      </c>
      <c r="BB293" s="16">
        <v>252714</v>
      </c>
      <c r="BC293" s="16">
        <v>252466</v>
      </c>
      <c r="BD293" s="16">
        <v>252025</v>
      </c>
      <c r="BE293" s="16">
        <v>251589</v>
      </c>
      <c r="BF293" s="16">
        <v>251735</v>
      </c>
      <c r="BG293" s="16">
        <v>251782</v>
      </c>
      <c r="BH293" s="16">
        <v>252773</v>
      </c>
      <c r="BI293" s="16">
        <v>253123</v>
      </c>
      <c r="BJ293" s="16">
        <v>253155</v>
      </c>
      <c r="BK293" s="16">
        <v>252225</v>
      </c>
      <c r="BL293" s="16">
        <v>251572</v>
      </c>
      <c r="BM293" s="16">
        <v>251331</v>
      </c>
      <c r="BN293" s="16">
        <v>251658</v>
      </c>
      <c r="BO293" s="16">
        <v>251118</v>
      </c>
      <c r="BP293" s="16">
        <v>250156</v>
      </c>
      <c r="BQ293" s="16">
        <v>248206</v>
      </c>
      <c r="BR293" s="16">
        <v>247094</v>
      </c>
      <c r="BS293" s="16">
        <v>246732</v>
      </c>
      <c r="BT293" s="16">
        <v>247005</v>
      </c>
      <c r="BU293" s="16">
        <v>247161</v>
      </c>
      <c r="BV293" s="16">
        <v>246831</v>
      </c>
      <c r="BW293" s="16">
        <v>246078</v>
      </c>
      <c r="BX293" s="16">
        <v>245080</v>
      </c>
      <c r="BY293" s="16">
        <v>243754</v>
      </c>
      <c r="BZ293" s="16">
        <v>242043</v>
      </c>
      <c r="CA293" s="16">
        <v>240783</v>
      </c>
      <c r="CB293" s="16">
        <v>239955</v>
      </c>
      <c r="CC293" s="16">
        <v>240033</v>
      </c>
      <c r="CD293" s="16">
        <v>239816</v>
      </c>
      <c r="CE293" s="16">
        <v>239644</v>
      </c>
      <c r="CF293" s="16">
        <v>238964</v>
      </c>
      <c r="CG293" s="16">
        <v>238387</v>
      </c>
      <c r="CH293" s="16">
        <v>237943</v>
      </c>
      <c r="CI293" s="16">
        <v>237787</v>
      </c>
      <c r="CJ293" s="16">
        <v>237556</v>
      </c>
      <c r="CK293" s="16">
        <v>237771</v>
      </c>
      <c r="CL293" s="16">
        <v>238060</v>
      </c>
      <c r="CM293" s="16">
        <v>238774</v>
      </c>
      <c r="CN293" s="16">
        <v>238963</v>
      </c>
      <c r="CO293" s="16">
        <v>239342</v>
      </c>
      <c r="CP293" s="16">
        <v>239195</v>
      </c>
      <c r="CQ293" s="16">
        <v>238627</v>
      </c>
      <c r="CR293" s="16">
        <v>237443</v>
      </c>
      <c r="CS293" s="16">
        <v>236509</v>
      </c>
      <c r="CT293" s="16">
        <v>235992</v>
      </c>
      <c r="CU293" s="16">
        <v>235836</v>
      </c>
      <c r="CV293" s="16">
        <v>235735</v>
      </c>
      <c r="CW293" s="16">
        <v>236029</v>
      </c>
      <c r="CX293" s="16">
        <v>236393</v>
      </c>
      <c r="CY293" s="16">
        <v>236675</v>
      </c>
      <c r="CZ293" s="16">
        <v>236970</v>
      </c>
      <c r="DA293" s="16">
        <v>236944</v>
      </c>
      <c r="DB293" s="16">
        <v>236975</v>
      </c>
      <c r="DC293" s="16">
        <v>236849</v>
      </c>
      <c r="DD293" s="16">
        <v>236710</v>
      </c>
      <c r="DE293" s="16">
        <v>236383</v>
      </c>
      <c r="DF293" s="16">
        <v>235781</v>
      </c>
      <c r="DG293" s="16">
        <v>235191</v>
      </c>
      <c r="DH293" s="16">
        <v>235067</v>
      </c>
      <c r="DI293" s="16">
        <v>235325</v>
      </c>
      <c r="DJ293" s="16">
        <v>235860</v>
      </c>
      <c r="DK293" s="16">
        <v>235922</v>
      </c>
      <c r="DL293" s="16">
        <v>235900</v>
      </c>
      <c r="DM293" s="16">
        <v>235688</v>
      </c>
      <c r="DN293" s="16">
        <v>235833</v>
      </c>
      <c r="DO293" s="16">
        <v>235894</v>
      </c>
      <c r="DP293" s="16">
        <v>236200</v>
      </c>
      <c r="DQ293" s="16">
        <v>236215</v>
      </c>
      <c r="DR293" s="16">
        <v>236227</v>
      </c>
      <c r="DS293" s="16">
        <v>235667</v>
      </c>
      <c r="DT293" s="16">
        <v>235628</v>
      </c>
      <c r="DU293" s="16">
        <v>236010</v>
      </c>
      <c r="DV293" s="16">
        <v>237341</v>
      </c>
      <c r="DW293" s="16">
        <v>238198</v>
      </c>
      <c r="DX293" s="16">
        <v>238790</v>
      </c>
      <c r="DY293" s="16">
        <v>238338</v>
      </c>
      <c r="DZ293" s="16">
        <v>238053</v>
      </c>
      <c r="EA293" s="16">
        <v>237894</v>
      </c>
      <c r="EB293" s="16">
        <v>238215</v>
      </c>
      <c r="EC293" s="16">
        <v>238604</v>
      </c>
      <c r="ED293" s="16">
        <v>238963</v>
      </c>
      <c r="EE293" s="16">
        <v>239460</v>
      </c>
      <c r="EF293" s="16">
        <v>239934</v>
      </c>
      <c r="EG293" s="16">
        <v>239984</v>
      </c>
      <c r="EH293" s="16">
        <v>239728</v>
      </c>
      <c r="EI293" s="16">
        <v>239678</v>
      </c>
      <c r="EJ293" s="16">
        <v>240109</v>
      </c>
      <c r="EK293" s="16">
        <v>241036</v>
      </c>
      <c r="EL293" s="16">
        <v>242092</v>
      </c>
      <c r="EM293" s="16">
        <v>243041</v>
      </c>
      <c r="EN293" s="16">
        <v>243439</v>
      </c>
      <c r="EO293" s="16">
        <v>243611</v>
      </c>
      <c r="EP293" s="16">
        <v>243627</v>
      </c>
      <c r="EQ293" s="16">
        <v>243939</v>
      </c>
      <c r="ER293" s="16">
        <v>243924</v>
      </c>
      <c r="ES293" s="16">
        <v>243804</v>
      </c>
      <c r="ET293" s="16">
        <v>242926</v>
      </c>
      <c r="EU293" s="16">
        <v>242427</v>
      </c>
      <c r="EV293" s="16">
        <v>242750</v>
      </c>
      <c r="EW293" s="16">
        <v>243779</v>
      </c>
      <c r="EX293" s="16">
        <v>244831</v>
      </c>
      <c r="EY293" s="16">
        <v>244978</v>
      </c>
      <c r="EZ293" s="16">
        <v>245530</v>
      </c>
      <c r="FA293" s="16">
        <v>245473</v>
      </c>
      <c r="FB293" s="16">
        <v>245685</v>
      </c>
      <c r="FC293" s="16">
        <v>245961</v>
      </c>
      <c r="FD293" s="16">
        <v>246299</v>
      </c>
      <c r="FE293" s="16">
        <v>246490</v>
      </c>
    </row>
    <row r="294" spans="1:161" x14ac:dyDescent="0.25">
      <c r="A294" s="16" t="s">
        <v>637</v>
      </c>
      <c r="B294" s="16" t="s">
        <v>638</v>
      </c>
      <c r="C294" s="16">
        <v>164720</v>
      </c>
      <c r="D294" s="16">
        <v>165127</v>
      </c>
      <c r="E294" s="16">
        <v>165500</v>
      </c>
      <c r="F294" s="16">
        <v>165929</v>
      </c>
      <c r="G294" s="16">
        <v>166050</v>
      </c>
      <c r="H294" s="16">
        <v>165883</v>
      </c>
      <c r="I294" s="16">
        <v>165577</v>
      </c>
      <c r="J294" s="16">
        <v>165488</v>
      </c>
      <c r="K294" s="16">
        <v>165859</v>
      </c>
      <c r="L294" s="16">
        <v>166498</v>
      </c>
      <c r="M294" s="16">
        <v>166964</v>
      </c>
      <c r="N294" s="16">
        <v>167229</v>
      </c>
      <c r="O294" s="16">
        <v>167258</v>
      </c>
      <c r="P294" s="16">
        <v>167228</v>
      </c>
      <c r="Q294" s="16">
        <v>167365</v>
      </c>
      <c r="R294" s="16">
        <v>167539</v>
      </c>
      <c r="S294" s="16">
        <v>167703</v>
      </c>
      <c r="T294" s="16">
        <v>167593</v>
      </c>
      <c r="U294" s="16">
        <v>167367</v>
      </c>
      <c r="V294" s="16">
        <v>167304</v>
      </c>
      <c r="W294" s="16">
        <v>167327</v>
      </c>
      <c r="X294" s="16">
        <v>167455</v>
      </c>
      <c r="Y294" s="16">
        <v>167274</v>
      </c>
      <c r="Z294" s="16">
        <v>167040</v>
      </c>
      <c r="AA294" s="16">
        <v>166744</v>
      </c>
      <c r="AB294" s="16">
        <v>166467</v>
      </c>
      <c r="AC294" s="16">
        <v>166182</v>
      </c>
      <c r="AD294" s="16">
        <v>165915</v>
      </c>
      <c r="AE294" s="16">
        <v>165773</v>
      </c>
      <c r="AF294" s="16">
        <v>165847</v>
      </c>
      <c r="AG294" s="16">
        <v>166002</v>
      </c>
      <c r="AH294" s="16">
        <v>166417</v>
      </c>
      <c r="AI294" s="16">
        <v>166440</v>
      </c>
      <c r="AJ294" s="16">
        <v>166244</v>
      </c>
      <c r="AK294" s="16">
        <v>165857</v>
      </c>
      <c r="AL294" s="16">
        <v>165724</v>
      </c>
      <c r="AM294" s="16">
        <v>166035</v>
      </c>
      <c r="AN294" s="16">
        <v>166240</v>
      </c>
      <c r="AO294" s="16">
        <v>166378</v>
      </c>
      <c r="AP294" s="16">
        <v>166214</v>
      </c>
      <c r="AQ294" s="16">
        <v>166331</v>
      </c>
      <c r="AR294" s="16">
        <v>166661</v>
      </c>
      <c r="AS294" s="16">
        <v>167176</v>
      </c>
      <c r="AT294" s="16">
        <v>167730</v>
      </c>
      <c r="AU294" s="16">
        <v>167891</v>
      </c>
      <c r="AV294" s="16">
        <v>168107</v>
      </c>
      <c r="AW294" s="16">
        <v>168230</v>
      </c>
      <c r="AX294" s="16">
        <v>168749</v>
      </c>
      <c r="AY294" s="16">
        <v>169187</v>
      </c>
      <c r="AZ294" s="16">
        <v>169601</v>
      </c>
      <c r="BA294" s="16">
        <v>170039</v>
      </c>
      <c r="BB294" s="16">
        <v>170426</v>
      </c>
      <c r="BC294" s="16">
        <v>170680</v>
      </c>
      <c r="BD294" s="16">
        <v>170877</v>
      </c>
      <c r="BE294" s="16">
        <v>171013</v>
      </c>
      <c r="BF294" s="16">
        <v>171252</v>
      </c>
      <c r="BG294" s="16">
        <v>171205</v>
      </c>
      <c r="BH294" s="16">
        <v>171240</v>
      </c>
      <c r="BI294" s="16">
        <v>171125</v>
      </c>
      <c r="BJ294" s="16">
        <v>171013</v>
      </c>
      <c r="BK294" s="16">
        <v>171001</v>
      </c>
      <c r="BL294" s="16">
        <v>170794</v>
      </c>
      <c r="BM294" s="16">
        <v>170524</v>
      </c>
      <c r="BN294" s="16">
        <v>170054</v>
      </c>
      <c r="BO294" s="16">
        <v>169626</v>
      </c>
      <c r="BP294" s="16">
        <v>169308</v>
      </c>
      <c r="BQ294" s="16">
        <v>168863</v>
      </c>
      <c r="BR294" s="16">
        <v>168375</v>
      </c>
      <c r="BS294" s="16">
        <v>167898</v>
      </c>
      <c r="BT294" s="16">
        <v>167403</v>
      </c>
      <c r="BU294" s="16">
        <v>166983</v>
      </c>
      <c r="BV294" s="16">
        <v>166484</v>
      </c>
      <c r="BW294" s="16">
        <v>165787</v>
      </c>
      <c r="BX294" s="16">
        <v>165193</v>
      </c>
      <c r="BY294" s="16">
        <v>164545</v>
      </c>
      <c r="BZ294" s="16">
        <v>164143</v>
      </c>
      <c r="CA294" s="16">
        <v>163677</v>
      </c>
      <c r="CB294" s="16">
        <v>163229</v>
      </c>
      <c r="CC294" s="16">
        <v>162834</v>
      </c>
      <c r="CD294" s="16">
        <v>162402</v>
      </c>
      <c r="CE294" s="16">
        <v>162262</v>
      </c>
      <c r="CF294" s="16">
        <v>161901</v>
      </c>
      <c r="CG294" s="16">
        <v>161536</v>
      </c>
      <c r="CH294" s="16">
        <v>161104</v>
      </c>
      <c r="CI294" s="16">
        <v>161060</v>
      </c>
      <c r="CJ294" s="16">
        <v>160824</v>
      </c>
      <c r="CK294" s="16">
        <v>160698</v>
      </c>
      <c r="CL294" s="16">
        <v>160501</v>
      </c>
      <c r="CM294" s="16">
        <v>160664</v>
      </c>
      <c r="CN294" s="16">
        <v>160448</v>
      </c>
      <c r="CO294" s="16">
        <v>160264</v>
      </c>
      <c r="CP294" s="16">
        <v>159863</v>
      </c>
      <c r="CQ294" s="16">
        <v>159521</v>
      </c>
      <c r="CR294" s="16">
        <v>159172</v>
      </c>
      <c r="CS294" s="16">
        <v>158898</v>
      </c>
      <c r="CT294" s="16">
        <v>158549</v>
      </c>
      <c r="CU294" s="16">
        <v>158323</v>
      </c>
      <c r="CV294" s="16">
        <v>157941</v>
      </c>
      <c r="CW294" s="16">
        <v>157728</v>
      </c>
      <c r="CX294" s="16">
        <v>157325</v>
      </c>
      <c r="CY294" s="16">
        <v>157030</v>
      </c>
      <c r="CZ294" s="16">
        <v>156884</v>
      </c>
      <c r="DA294" s="16">
        <v>156738</v>
      </c>
      <c r="DB294" s="16">
        <v>156650</v>
      </c>
      <c r="DC294" s="16">
        <v>156507</v>
      </c>
      <c r="DD294" s="16">
        <v>156186</v>
      </c>
      <c r="DE294" s="16">
        <v>155824</v>
      </c>
      <c r="DF294" s="16">
        <v>155385</v>
      </c>
      <c r="DG294" s="16">
        <v>155168</v>
      </c>
      <c r="DH294" s="16">
        <v>155000</v>
      </c>
      <c r="DI294" s="16">
        <v>154859</v>
      </c>
      <c r="DJ294" s="16">
        <v>154711</v>
      </c>
      <c r="DK294" s="16">
        <v>154445</v>
      </c>
      <c r="DL294" s="16">
        <v>154119</v>
      </c>
      <c r="DM294" s="16">
        <v>153794</v>
      </c>
      <c r="DN294" s="16">
        <v>153547</v>
      </c>
      <c r="DO294" s="16">
        <v>153451</v>
      </c>
      <c r="DP294" s="16">
        <v>153511</v>
      </c>
      <c r="DQ294" s="16">
        <v>153638</v>
      </c>
      <c r="DR294" s="16">
        <v>153728</v>
      </c>
      <c r="DS294" s="16">
        <v>153403</v>
      </c>
      <c r="DT294" s="16">
        <v>153238</v>
      </c>
      <c r="DU294" s="16">
        <v>153111</v>
      </c>
      <c r="DV294" s="16">
        <v>153340</v>
      </c>
      <c r="DW294" s="16">
        <v>153418</v>
      </c>
      <c r="DX294" s="16">
        <v>153589</v>
      </c>
      <c r="DY294" s="16">
        <v>153571</v>
      </c>
      <c r="DZ294" s="16">
        <v>153492</v>
      </c>
      <c r="EA294" s="16">
        <v>153372</v>
      </c>
      <c r="EB294" s="16">
        <v>153528</v>
      </c>
      <c r="EC294" s="16">
        <v>153691</v>
      </c>
      <c r="ED294" s="16">
        <v>153813</v>
      </c>
      <c r="EE294" s="16">
        <v>153834</v>
      </c>
      <c r="EF294" s="16">
        <v>154102</v>
      </c>
      <c r="EG294" s="16">
        <v>154296</v>
      </c>
      <c r="EH294" s="16">
        <v>154536</v>
      </c>
      <c r="EI294" s="16">
        <v>154631</v>
      </c>
      <c r="EJ294" s="16">
        <v>154809</v>
      </c>
      <c r="EK294" s="16">
        <v>155065</v>
      </c>
      <c r="EL294" s="16">
        <v>155522</v>
      </c>
      <c r="EM294" s="16">
        <v>155835</v>
      </c>
      <c r="EN294" s="16">
        <v>155807</v>
      </c>
      <c r="EO294" s="16">
        <v>155561</v>
      </c>
      <c r="EP294" s="16">
        <v>155401</v>
      </c>
      <c r="EQ294" s="16">
        <v>155546</v>
      </c>
      <c r="ER294" s="16">
        <v>155490</v>
      </c>
      <c r="ES294" s="16">
        <v>155435</v>
      </c>
      <c r="ET294" s="16">
        <v>155255</v>
      </c>
      <c r="EU294" s="16">
        <v>155231</v>
      </c>
      <c r="EV294" s="16">
        <v>155572</v>
      </c>
      <c r="EW294" s="16">
        <v>155907</v>
      </c>
      <c r="EX294" s="16">
        <v>156373</v>
      </c>
      <c r="EY294" s="16">
        <v>156288</v>
      </c>
      <c r="EZ294" s="16">
        <v>156137</v>
      </c>
      <c r="FA294" s="16">
        <v>155813</v>
      </c>
      <c r="FB294" s="16">
        <v>155597</v>
      </c>
      <c r="FC294" s="16">
        <v>155599</v>
      </c>
      <c r="FD294" s="16">
        <v>155586</v>
      </c>
      <c r="FE294" s="16">
        <v>155609</v>
      </c>
    </row>
    <row r="295" spans="1:161" x14ac:dyDescent="0.25">
      <c r="A295" s="16" t="s">
        <v>639</v>
      </c>
      <c r="B295" s="16" t="s">
        <v>640</v>
      </c>
      <c r="C295" s="16">
        <v>101302</v>
      </c>
      <c r="D295" s="16">
        <v>101446</v>
      </c>
      <c r="E295" s="16">
        <v>101579</v>
      </c>
      <c r="F295" s="16">
        <v>101718</v>
      </c>
      <c r="G295" s="16">
        <v>101853</v>
      </c>
      <c r="H295" s="16">
        <v>101997</v>
      </c>
      <c r="I295" s="16">
        <v>102143</v>
      </c>
      <c r="J295" s="16">
        <v>102284</v>
      </c>
      <c r="K295" s="16">
        <v>102433</v>
      </c>
      <c r="L295" s="16">
        <v>102571</v>
      </c>
      <c r="M295" s="16">
        <v>102702</v>
      </c>
      <c r="N295" s="16">
        <v>102840</v>
      </c>
      <c r="O295" s="16">
        <v>102967</v>
      </c>
      <c r="P295" s="16">
        <v>103055</v>
      </c>
      <c r="Q295" s="16">
        <v>103109</v>
      </c>
      <c r="R295" s="16">
        <v>103143</v>
      </c>
      <c r="S295" s="16">
        <v>103146</v>
      </c>
      <c r="T295" s="16">
        <v>103127</v>
      </c>
      <c r="U295" s="16">
        <v>103085</v>
      </c>
      <c r="V295" s="16">
        <v>103014</v>
      </c>
      <c r="W295" s="16">
        <v>102914</v>
      </c>
      <c r="X295" s="16">
        <v>102776</v>
      </c>
      <c r="Y295" s="16">
        <v>102609</v>
      </c>
      <c r="Z295" s="16">
        <v>102406</v>
      </c>
      <c r="AA295" s="16">
        <v>102162</v>
      </c>
      <c r="AB295" s="16">
        <v>101947</v>
      </c>
      <c r="AC295" s="16">
        <v>101765</v>
      </c>
      <c r="AD295" s="16">
        <v>101609</v>
      </c>
      <c r="AE295" s="16">
        <v>101497</v>
      </c>
      <c r="AF295" s="16">
        <v>101417</v>
      </c>
      <c r="AG295" s="16">
        <v>101375</v>
      </c>
      <c r="AH295" s="16">
        <v>101371</v>
      </c>
      <c r="AI295" s="16">
        <v>101399</v>
      </c>
      <c r="AJ295" s="16">
        <v>101456</v>
      </c>
      <c r="AK295" s="16">
        <v>101544</v>
      </c>
      <c r="AL295" s="16">
        <v>101656</v>
      </c>
      <c r="AM295" s="16">
        <v>101807</v>
      </c>
      <c r="AN295" s="16">
        <v>101974</v>
      </c>
      <c r="AO295" s="16">
        <v>102170</v>
      </c>
      <c r="AP295" s="16">
        <v>102385</v>
      </c>
      <c r="AQ295" s="16">
        <v>102631</v>
      </c>
      <c r="AR295" s="16">
        <v>102905</v>
      </c>
      <c r="AS295" s="16">
        <v>103208</v>
      </c>
      <c r="AT295" s="16">
        <v>103538</v>
      </c>
      <c r="AU295" s="16">
        <v>103902</v>
      </c>
      <c r="AV295" s="16">
        <v>104289</v>
      </c>
      <c r="AW295" s="16">
        <v>104698</v>
      </c>
      <c r="AX295" s="16">
        <v>105119</v>
      </c>
      <c r="AY295" s="16">
        <v>105572</v>
      </c>
      <c r="AZ295" s="16">
        <v>105969</v>
      </c>
      <c r="BA295" s="16">
        <v>106306</v>
      </c>
      <c r="BB295" s="16">
        <v>106589</v>
      </c>
      <c r="BC295" s="16">
        <v>106816</v>
      </c>
      <c r="BD295" s="16">
        <v>106986</v>
      </c>
      <c r="BE295" s="16">
        <v>107107</v>
      </c>
      <c r="BF295" s="16">
        <v>107177</v>
      </c>
      <c r="BG295" s="16">
        <v>107196</v>
      </c>
      <c r="BH295" s="16">
        <v>107157</v>
      </c>
      <c r="BI295" s="16">
        <v>107047</v>
      </c>
      <c r="BJ295" s="16">
        <v>106877</v>
      </c>
      <c r="BK295" s="16">
        <v>106654</v>
      </c>
      <c r="BL295" s="16">
        <v>106392</v>
      </c>
      <c r="BM295" s="16">
        <v>106097</v>
      </c>
      <c r="BN295" s="16">
        <v>105788</v>
      </c>
      <c r="BO295" s="16">
        <v>105451</v>
      </c>
      <c r="BP295" s="16">
        <v>105083</v>
      </c>
      <c r="BQ295" s="16">
        <v>104701</v>
      </c>
      <c r="BR295" s="16">
        <v>104291</v>
      </c>
      <c r="BS295" s="16">
        <v>103861</v>
      </c>
      <c r="BT295" s="16">
        <v>103394</v>
      </c>
      <c r="BU295" s="16">
        <v>102892</v>
      </c>
      <c r="BV295" s="16">
        <v>102361</v>
      </c>
      <c r="BW295" s="16">
        <v>101804</v>
      </c>
      <c r="BX295" s="16">
        <v>101256</v>
      </c>
      <c r="BY295" s="16">
        <v>100746</v>
      </c>
      <c r="BZ295" s="16">
        <v>100260</v>
      </c>
      <c r="CA295" s="16">
        <v>99799</v>
      </c>
      <c r="CB295" s="16">
        <v>99374</v>
      </c>
      <c r="CC295" s="16">
        <v>98978</v>
      </c>
      <c r="CD295" s="16">
        <v>98618</v>
      </c>
      <c r="CE295" s="16">
        <v>98290</v>
      </c>
      <c r="CF295" s="16">
        <v>97984</v>
      </c>
      <c r="CG295" s="16">
        <v>97701</v>
      </c>
      <c r="CH295" s="16">
        <v>97440</v>
      </c>
      <c r="CI295" s="16">
        <v>97312</v>
      </c>
      <c r="CJ295" s="16">
        <v>97154</v>
      </c>
      <c r="CK295" s="16">
        <v>96986</v>
      </c>
      <c r="CL295" s="16">
        <v>96806</v>
      </c>
      <c r="CM295" s="16">
        <v>96604</v>
      </c>
      <c r="CN295" s="16">
        <v>96401</v>
      </c>
      <c r="CO295" s="16">
        <v>96177</v>
      </c>
      <c r="CP295" s="16">
        <v>95943</v>
      </c>
      <c r="CQ295" s="16">
        <v>95698</v>
      </c>
      <c r="CR295" s="16">
        <v>95432</v>
      </c>
      <c r="CS295" s="16">
        <v>95148</v>
      </c>
      <c r="CT295" s="16">
        <v>94834</v>
      </c>
      <c r="CU295" s="16">
        <v>94504</v>
      </c>
      <c r="CV295" s="16">
        <v>94174</v>
      </c>
      <c r="CW295" s="16">
        <v>93847</v>
      </c>
      <c r="CX295" s="16">
        <v>93530</v>
      </c>
      <c r="CY295" s="16">
        <v>93224</v>
      </c>
      <c r="CZ295" s="16">
        <v>92927</v>
      </c>
      <c r="DA295" s="16">
        <v>92637</v>
      </c>
      <c r="DB295" s="16">
        <v>92367</v>
      </c>
      <c r="DC295" s="16">
        <v>92101</v>
      </c>
      <c r="DD295" s="16">
        <v>91841</v>
      </c>
      <c r="DE295" s="16">
        <v>91584</v>
      </c>
      <c r="DF295" s="16">
        <v>91325</v>
      </c>
      <c r="DG295" s="16">
        <v>91070</v>
      </c>
      <c r="DH295" s="16">
        <v>90819</v>
      </c>
      <c r="DI295" s="16">
        <v>90589</v>
      </c>
      <c r="DJ295" s="16">
        <v>90379</v>
      </c>
      <c r="DK295" s="16">
        <v>90187</v>
      </c>
      <c r="DL295" s="16">
        <v>90012</v>
      </c>
      <c r="DM295" s="16">
        <v>89859</v>
      </c>
      <c r="DN295" s="16">
        <v>89726</v>
      </c>
      <c r="DO295" s="16">
        <v>89610</v>
      </c>
      <c r="DP295" s="16">
        <v>89512</v>
      </c>
      <c r="DQ295" s="16">
        <v>89420</v>
      </c>
      <c r="DR295" s="16">
        <v>89348</v>
      </c>
      <c r="DS295" s="16">
        <v>89279</v>
      </c>
      <c r="DT295" s="16">
        <v>89224</v>
      </c>
      <c r="DU295" s="16">
        <v>89190</v>
      </c>
      <c r="DV295" s="16">
        <v>89176</v>
      </c>
      <c r="DW295" s="16">
        <v>89182</v>
      </c>
      <c r="DX295" s="16">
        <v>89206</v>
      </c>
      <c r="DY295" s="16">
        <v>89253</v>
      </c>
      <c r="DZ295" s="16">
        <v>89319</v>
      </c>
      <c r="EA295" s="16">
        <v>89403</v>
      </c>
      <c r="EB295" s="16">
        <v>89508</v>
      </c>
      <c r="EC295" s="16">
        <v>89621</v>
      </c>
      <c r="ED295" s="16">
        <v>89748</v>
      </c>
      <c r="EE295" s="16">
        <v>89896</v>
      </c>
      <c r="EF295" s="16">
        <v>90023</v>
      </c>
      <c r="EG295" s="16">
        <v>90145</v>
      </c>
      <c r="EH295" s="16">
        <v>90262</v>
      </c>
      <c r="EI295" s="16">
        <v>90376</v>
      </c>
      <c r="EJ295" s="16">
        <v>90484</v>
      </c>
      <c r="EK295" s="16">
        <v>90590</v>
      </c>
      <c r="EL295" s="16">
        <v>90691</v>
      </c>
      <c r="EM295" s="16">
        <v>90785</v>
      </c>
      <c r="EN295" s="16">
        <v>90872</v>
      </c>
      <c r="EO295" s="16">
        <v>90944</v>
      </c>
      <c r="EP295" s="16">
        <v>91004</v>
      </c>
      <c r="EQ295" s="16">
        <v>91042</v>
      </c>
      <c r="ER295" s="16">
        <v>91067</v>
      </c>
      <c r="ES295" s="16">
        <v>91096</v>
      </c>
      <c r="ET295" s="16">
        <v>91129</v>
      </c>
      <c r="EU295" s="16">
        <v>91165</v>
      </c>
      <c r="EV295" s="16">
        <v>91204</v>
      </c>
      <c r="EW295" s="16">
        <v>91246</v>
      </c>
      <c r="EX295" s="16">
        <v>91293</v>
      </c>
      <c r="EY295" s="16">
        <v>91340</v>
      </c>
      <c r="EZ295" s="16">
        <v>91380</v>
      </c>
      <c r="FA295" s="16">
        <v>91413</v>
      </c>
      <c r="FB295" s="16">
        <v>91441</v>
      </c>
      <c r="FC295" s="16">
        <v>91467</v>
      </c>
      <c r="FD295" s="16">
        <v>91491</v>
      </c>
      <c r="FE295" s="16">
        <v>91513</v>
      </c>
    </row>
    <row r="296" spans="1:161" x14ac:dyDescent="0.25">
      <c r="A296" s="16" t="s">
        <v>641</v>
      </c>
      <c r="B296" s="16" t="s">
        <v>642</v>
      </c>
      <c r="C296" s="16">
        <v>63419</v>
      </c>
      <c r="D296" s="16">
        <v>63682</v>
      </c>
      <c r="E296" s="16">
        <v>63921</v>
      </c>
      <c r="F296" s="16">
        <v>64211</v>
      </c>
      <c r="G296" s="16">
        <v>64197</v>
      </c>
      <c r="H296" s="16">
        <v>63887</v>
      </c>
      <c r="I296" s="16">
        <v>63435</v>
      </c>
      <c r="J296" s="16">
        <v>63204</v>
      </c>
      <c r="K296" s="16">
        <v>63426</v>
      </c>
      <c r="L296" s="16">
        <v>63927</v>
      </c>
      <c r="M296" s="16">
        <v>64262</v>
      </c>
      <c r="N296" s="16">
        <v>64389</v>
      </c>
      <c r="O296" s="16">
        <v>64292</v>
      </c>
      <c r="P296" s="16">
        <v>64174</v>
      </c>
      <c r="Q296" s="16">
        <v>64257</v>
      </c>
      <c r="R296" s="16">
        <v>64396</v>
      </c>
      <c r="S296" s="16">
        <v>64558</v>
      </c>
      <c r="T296" s="16">
        <v>64466</v>
      </c>
      <c r="U296" s="16">
        <v>64283</v>
      </c>
      <c r="V296" s="16">
        <v>64290</v>
      </c>
      <c r="W296" s="16">
        <v>64414</v>
      </c>
      <c r="X296" s="16">
        <v>64680</v>
      </c>
      <c r="Y296" s="16">
        <v>64666</v>
      </c>
      <c r="Z296" s="16">
        <v>64635</v>
      </c>
      <c r="AA296" s="16">
        <v>64583</v>
      </c>
      <c r="AB296" s="16">
        <v>64521</v>
      </c>
      <c r="AC296" s="16">
        <v>64417</v>
      </c>
      <c r="AD296" s="16">
        <v>64307</v>
      </c>
      <c r="AE296" s="16">
        <v>64276</v>
      </c>
      <c r="AF296" s="16">
        <v>64431</v>
      </c>
      <c r="AG296" s="16">
        <v>64628</v>
      </c>
      <c r="AH296" s="16">
        <v>65046</v>
      </c>
      <c r="AI296" s="16">
        <v>65042</v>
      </c>
      <c r="AJ296" s="16">
        <v>64788</v>
      </c>
      <c r="AK296" s="16">
        <v>64314</v>
      </c>
      <c r="AL296" s="16">
        <v>64068</v>
      </c>
      <c r="AM296" s="16">
        <v>64228</v>
      </c>
      <c r="AN296" s="16">
        <v>64266</v>
      </c>
      <c r="AO296" s="16">
        <v>64209</v>
      </c>
      <c r="AP296" s="16">
        <v>63829</v>
      </c>
      <c r="AQ296" s="16">
        <v>63701</v>
      </c>
      <c r="AR296" s="16">
        <v>63756</v>
      </c>
      <c r="AS296" s="16">
        <v>63968</v>
      </c>
      <c r="AT296" s="16">
        <v>64192</v>
      </c>
      <c r="AU296" s="16">
        <v>63989</v>
      </c>
      <c r="AV296" s="16">
        <v>63819</v>
      </c>
      <c r="AW296" s="16">
        <v>63533</v>
      </c>
      <c r="AX296" s="16">
        <v>63630</v>
      </c>
      <c r="AY296" s="16">
        <v>63614</v>
      </c>
      <c r="AZ296" s="16">
        <v>63632</v>
      </c>
      <c r="BA296" s="16">
        <v>63733</v>
      </c>
      <c r="BB296" s="16">
        <v>63837</v>
      </c>
      <c r="BC296" s="16">
        <v>63864</v>
      </c>
      <c r="BD296" s="16">
        <v>63891</v>
      </c>
      <c r="BE296" s="16">
        <v>63906</v>
      </c>
      <c r="BF296" s="16">
        <v>64075</v>
      </c>
      <c r="BG296" s="16">
        <v>64009</v>
      </c>
      <c r="BH296" s="16">
        <v>64083</v>
      </c>
      <c r="BI296" s="16">
        <v>64078</v>
      </c>
      <c r="BJ296" s="16">
        <v>64136</v>
      </c>
      <c r="BK296" s="16">
        <v>64347</v>
      </c>
      <c r="BL296" s="16">
        <v>64403</v>
      </c>
      <c r="BM296" s="16">
        <v>64427</v>
      </c>
      <c r="BN296" s="16">
        <v>64266</v>
      </c>
      <c r="BO296" s="16">
        <v>64176</v>
      </c>
      <c r="BP296" s="16">
        <v>64224</v>
      </c>
      <c r="BQ296" s="16">
        <v>64162</v>
      </c>
      <c r="BR296" s="16">
        <v>64084</v>
      </c>
      <c r="BS296" s="16">
        <v>64038</v>
      </c>
      <c r="BT296" s="16">
        <v>64008</v>
      </c>
      <c r="BU296" s="16">
        <v>64090</v>
      </c>
      <c r="BV296" s="16">
        <v>64123</v>
      </c>
      <c r="BW296" s="16">
        <v>63983</v>
      </c>
      <c r="BX296" s="16">
        <v>63937</v>
      </c>
      <c r="BY296" s="16">
        <v>63799</v>
      </c>
      <c r="BZ296" s="16">
        <v>63883</v>
      </c>
      <c r="CA296" s="16">
        <v>63878</v>
      </c>
      <c r="CB296" s="16">
        <v>63855</v>
      </c>
      <c r="CC296" s="16">
        <v>63856</v>
      </c>
      <c r="CD296" s="16">
        <v>63785</v>
      </c>
      <c r="CE296" s="16">
        <v>63972</v>
      </c>
      <c r="CF296" s="16">
        <v>63917</v>
      </c>
      <c r="CG296" s="16">
        <v>63835</v>
      </c>
      <c r="CH296" s="16">
        <v>63664</v>
      </c>
      <c r="CI296" s="16">
        <v>63748</v>
      </c>
      <c r="CJ296" s="16">
        <v>63670</v>
      </c>
      <c r="CK296" s="16">
        <v>63712</v>
      </c>
      <c r="CL296" s="16">
        <v>63695</v>
      </c>
      <c r="CM296" s="16">
        <v>64060</v>
      </c>
      <c r="CN296" s="16">
        <v>64047</v>
      </c>
      <c r="CO296" s="16">
        <v>64087</v>
      </c>
      <c r="CP296" s="16">
        <v>63920</v>
      </c>
      <c r="CQ296" s="16">
        <v>63824</v>
      </c>
      <c r="CR296" s="16">
        <v>63740</v>
      </c>
      <c r="CS296" s="16">
        <v>63750</v>
      </c>
      <c r="CT296" s="16">
        <v>63715</v>
      </c>
      <c r="CU296" s="16">
        <v>63819</v>
      </c>
      <c r="CV296" s="16">
        <v>63767</v>
      </c>
      <c r="CW296" s="16">
        <v>63881</v>
      </c>
      <c r="CX296" s="16">
        <v>63795</v>
      </c>
      <c r="CY296" s="16">
        <v>63806</v>
      </c>
      <c r="CZ296" s="16">
        <v>63957</v>
      </c>
      <c r="DA296" s="16">
        <v>64101</v>
      </c>
      <c r="DB296" s="16">
        <v>64284</v>
      </c>
      <c r="DC296" s="16">
        <v>64406</v>
      </c>
      <c r="DD296" s="16">
        <v>64345</v>
      </c>
      <c r="DE296" s="16">
        <v>64241</v>
      </c>
      <c r="DF296" s="16">
        <v>64060</v>
      </c>
      <c r="DG296" s="16">
        <v>64098</v>
      </c>
      <c r="DH296" s="16">
        <v>64181</v>
      </c>
      <c r="DI296" s="16">
        <v>64270</v>
      </c>
      <c r="DJ296" s="16">
        <v>64332</v>
      </c>
      <c r="DK296" s="16">
        <v>64259</v>
      </c>
      <c r="DL296" s="16">
        <v>64107</v>
      </c>
      <c r="DM296" s="16">
        <v>63936</v>
      </c>
      <c r="DN296" s="16">
        <v>63821</v>
      </c>
      <c r="DO296" s="16">
        <v>63841</v>
      </c>
      <c r="DP296" s="16">
        <v>63999</v>
      </c>
      <c r="DQ296" s="16">
        <v>64218</v>
      </c>
      <c r="DR296" s="16">
        <v>64380</v>
      </c>
      <c r="DS296" s="16">
        <v>64125</v>
      </c>
      <c r="DT296" s="16">
        <v>64014</v>
      </c>
      <c r="DU296" s="16">
        <v>63921</v>
      </c>
      <c r="DV296" s="16">
        <v>64164</v>
      </c>
      <c r="DW296" s="16">
        <v>64236</v>
      </c>
      <c r="DX296" s="16">
        <v>64384</v>
      </c>
      <c r="DY296" s="16">
        <v>64319</v>
      </c>
      <c r="DZ296" s="16">
        <v>64174</v>
      </c>
      <c r="EA296" s="16">
        <v>63969</v>
      </c>
      <c r="EB296" s="16">
        <v>64021</v>
      </c>
      <c r="EC296" s="16">
        <v>64070</v>
      </c>
      <c r="ED296" s="16">
        <v>64066</v>
      </c>
      <c r="EE296" s="16">
        <v>63939</v>
      </c>
      <c r="EF296" s="16">
        <v>64080</v>
      </c>
      <c r="EG296" s="16">
        <v>64151</v>
      </c>
      <c r="EH296" s="16">
        <v>64275</v>
      </c>
      <c r="EI296" s="16">
        <v>64256</v>
      </c>
      <c r="EJ296" s="16">
        <v>64326</v>
      </c>
      <c r="EK296" s="16">
        <v>64476</v>
      </c>
      <c r="EL296" s="16">
        <v>64830</v>
      </c>
      <c r="EM296" s="16">
        <v>65050</v>
      </c>
      <c r="EN296" s="16">
        <v>64935</v>
      </c>
      <c r="EO296" s="16">
        <v>64617</v>
      </c>
      <c r="EP296" s="16">
        <v>64397</v>
      </c>
      <c r="EQ296" s="16">
        <v>64504</v>
      </c>
      <c r="ER296" s="16">
        <v>64423</v>
      </c>
      <c r="ES296" s="16">
        <v>64338</v>
      </c>
      <c r="ET296" s="16">
        <v>64126</v>
      </c>
      <c r="EU296" s="16">
        <v>64066</v>
      </c>
      <c r="EV296" s="16">
        <v>64368</v>
      </c>
      <c r="EW296" s="16">
        <v>64662</v>
      </c>
      <c r="EX296" s="16">
        <v>65080</v>
      </c>
      <c r="EY296" s="16">
        <v>64948</v>
      </c>
      <c r="EZ296" s="16">
        <v>64757</v>
      </c>
      <c r="FA296" s="16">
        <v>64401</v>
      </c>
      <c r="FB296" s="16">
        <v>64156</v>
      </c>
      <c r="FC296" s="16">
        <v>64132</v>
      </c>
      <c r="FD296" s="16">
        <v>64094</v>
      </c>
      <c r="FE296" s="16">
        <v>64097</v>
      </c>
    </row>
    <row r="297" spans="1:161" x14ac:dyDescent="0.25">
      <c r="A297" s="16" t="s">
        <v>643</v>
      </c>
      <c r="B297" s="16" t="s">
        <v>644</v>
      </c>
      <c r="C297" s="16">
        <v>39992</v>
      </c>
      <c r="D297" s="16">
        <v>39967</v>
      </c>
      <c r="E297" s="16">
        <v>39975</v>
      </c>
      <c r="F297" s="16">
        <v>39954</v>
      </c>
      <c r="G297" s="16">
        <v>39901</v>
      </c>
      <c r="H297" s="16">
        <v>39717</v>
      </c>
      <c r="I297" s="16">
        <v>39608</v>
      </c>
      <c r="J297" s="16">
        <v>39603</v>
      </c>
      <c r="K297" s="16">
        <v>39858</v>
      </c>
      <c r="L297" s="16">
        <v>40101</v>
      </c>
      <c r="M297" s="16">
        <v>40274</v>
      </c>
      <c r="N297" s="16">
        <v>40256</v>
      </c>
      <c r="O297" s="16">
        <v>40184</v>
      </c>
      <c r="P297" s="16">
        <v>40105</v>
      </c>
      <c r="Q297" s="16">
        <v>40034</v>
      </c>
      <c r="R297" s="16">
        <v>40011</v>
      </c>
      <c r="S297" s="16">
        <v>40010</v>
      </c>
      <c r="T297" s="16">
        <v>40102</v>
      </c>
      <c r="U297" s="16">
        <v>40190</v>
      </c>
      <c r="V297" s="16">
        <v>40270</v>
      </c>
      <c r="W297" s="16">
        <v>40253</v>
      </c>
      <c r="X297" s="16">
        <v>40201</v>
      </c>
      <c r="Y297" s="16">
        <v>40062</v>
      </c>
      <c r="Z297" s="16">
        <v>39964</v>
      </c>
      <c r="AA297" s="16">
        <v>39872</v>
      </c>
      <c r="AB297" s="16">
        <v>39844</v>
      </c>
      <c r="AC297" s="16">
        <v>39826</v>
      </c>
      <c r="AD297" s="16">
        <v>39811</v>
      </c>
      <c r="AE297" s="16">
        <v>39790</v>
      </c>
      <c r="AF297" s="16">
        <v>39719</v>
      </c>
      <c r="AG297" s="16">
        <v>39654</v>
      </c>
      <c r="AH297" s="16">
        <v>39666</v>
      </c>
      <c r="AI297" s="16">
        <v>39664</v>
      </c>
      <c r="AJ297" s="16">
        <v>39658</v>
      </c>
      <c r="AK297" s="16">
        <v>39556</v>
      </c>
      <c r="AL297" s="16">
        <v>39438</v>
      </c>
      <c r="AM297" s="16">
        <v>39300</v>
      </c>
      <c r="AN297" s="16">
        <v>39217</v>
      </c>
      <c r="AO297" s="16">
        <v>39166</v>
      </c>
      <c r="AP297" s="16">
        <v>39128</v>
      </c>
      <c r="AQ297" s="16">
        <v>39083</v>
      </c>
      <c r="AR297" s="16">
        <v>39039</v>
      </c>
      <c r="AS297" s="16">
        <v>38849</v>
      </c>
      <c r="AT297" s="16">
        <v>38605</v>
      </c>
      <c r="AU297" s="16">
        <v>38311</v>
      </c>
      <c r="AV297" s="16">
        <v>38143</v>
      </c>
      <c r="AW297" s="16">
        <v>38145</v>
      </c>
      <c r="AX297" s="16">
        <v>38316</v>
      </c>
      <c r="AY297" s="16">
        <v>38659</v>
      </c>
      <c r="AZ297" s="16">
        <v>38667</v>
      </c>
      <c r="BA297" s="16">
        <v>38427</v>
      </c>
      <c r="BB297" s="16">
        <v>37893</v>
      </c>
      <c r="BC297" s="16">
        <v>37694</v>
      </c>
      <c r="BD297" s="16">
        <v>37760</v>
      </c>
      <c r="BE297" s="16">
        <v>38069</v>
      </c>
      <c r="BF297" s="16">
        <v>38171</v>
      </c>
      <c r="BG297" s="16">
        <v>38027</v>
      </c>
      <c r="BH297" s="16">
        <v>37741</v>
      </c>
      <c r="BI297" s="16">
        <v>37539</v>
      </c>
      <c r="BJ297" s="16">
        <v>37422</v>
      </c>
      <c r="BK297" s="16">
        <v>37376</v>
      </c>
      <c r="BL297" s="16">
        <v>37330</v>
      </c>
      <c r="BM297" s="16">
        <v>37331</v>
      </c>
      <c r="BN297" s="16">
        <v>37374</v>
      </c>
      <c r="BO297" s="16">
        <v>37292</v>
      </c>
      <c r="BP297" s="16">
        <v>37127</v>
      </c>
      <c r="BQ297" s="16">
        <v>36828</v>
      </c>
      <c r="BR297" s="16">
        <v>36707</v>
      </c>
      <c r="BS297" s="16">
        <v>36710</v>
      </c>
      <c r="BT297" s="16">
        <v>36839</v>
      </c>
      <c r="BU297" s="16">
        <v>36850</v>
      </c>
      <c r="BV297" s="16">
        <v>36816</v>
      </c>
      <c r="BW297" s="16">
        <v>36704</v>
      </c>
      <c r="BX297" s="16">
        <v>36704</v>
      </c>
      <c r="BY297" s="16">
        <v>36724</v>
      </c>
      <c r="BZ297" s="16">
        <v>36750</v>
      </c>
      <c r="CA297" s="16">
        <v>36672</v>
      </c>
      <c r="CB297" s="16">
        <v>36489</v>
      </c>
      <c r="CC297" s="16">
        <v>36337</v>
      </c>
      <c r="CD297" s="16">
        <v>36265</v>
      </c>
      <c r="CE297" s="16">
        <v>36315</v>
      </c>
      <c r="CF297" s="16">
        <v>36405</v>
      </c>
      <c r="CG297" s="16">
        <v>36361</v>
      </c>
      <c r="CH297" s="16">
        <v>36228</v>
      </c>
      <c r="CI297" s="16">
        <v>36097</v>
      </c>
      <c r="CJ297" s="16">
        <v>36063</v>
      </c>
      <c r="CK297" s="16">
        <v>36072</v>
      </c>
      <c r="CL297" s="16">
        <v>36163</v>
      </c>
      <c r="CM297" s="16">
        <v>36406</v>
      </c>
      <c r="CN297" s="16">
        <v>36757</v>
      </c>
      <c r="CO297" s="16">
        <v>37334</v>
      </c>
      <c r="CP297" s="16">
        <v>37673</v>
      </c>
      <c r="CQ297" s="16">
        <v>37600</v>
      </c>
      <c r="CR297" s="16">
        <v>37079</v>
      </c>
      <c r="CS297" s="16">
        <v>36696</v>
      </c>
      <c r="CT297" s="16">
        <v>36598</v>
      </c>
      <c r="CU297" s="16">
        <v>36669</v>
      </c>
      <c r="CV297" s="16">
        <v>36657</v>
      </c>
      <c r="CW297" s="16">
        <v>36616</v>
      </c>
      <c r="CX297" s="16">
        <v>36600</v>
      </c>
      <c r="CY297" s="16">
        <v>36609</v>
      </c>
      <c r="CZ297" s="16">
        <v>36661</v>
      </c>
      <c r="DA297" s="16">
        <v>36703</v>
      </c>
      <c r="DB297" s="16">
        <v>36707</v>
      </c>
      <c r="DC297" s="16">
        <v>36683</v>
      </c>
      <c r="DD297" s="16">
        <v>36646</v>
      </c>
      <c r="DE297" s="16">
        <v>36681</v>
      </c>
      <c r="DF297" s="16">
        <v>36786</v>
      </c>
      <c r="DG297" s="16">
        <v>36929</v>
      </c>
      <c r="DH297" s="16">
        <v>36983</v>
      </c>
      <c r="DI297" s="16">
        <v>36951</v>
      </c>
      <c r="DJ297" s="16">
        <v>36822</v>
      </c>
      <c r="DK297" s="16">
        <v>36854</v>
      </c>
      <c r="DL297" s="16">
        <v>37088</v>
      </c>
      <c r="DM297" s="16">
        <v>37479</v>
      </c>
      <c r="DN297" s="16">
        <v>37629</v>
      </c>
      <c r="DO297" s="16">
        <v>37636</v>
      </c>
      <c r="DP297" s="16">
        <v>37523</v>
      </c>
      <c r="DQ297" s="16">
        <v>37642</v>
      </c>
      <c r="DR297" s="16">
        <v>37872</v>
      </c>
      <c r="DS297" s="16">
        <v>38250</v>
      </c>
      <c r="DT297" s="16">
        <v>38526</v>
      </c>
      <c r="DU297" s="16">
        <v>38721</v>
      </c>
      <c r="DV297" s="16">
        <v>38833</v>
      </c>
      <c r="DW297" s="16">
        <v>38956</v>
      </c>
      <c r="DX297" s="16">
        <v>39124</v>
      </c>
      <c r="DY297" s="16">
        <v>39284</v>
      </c>
      <c r="DZ297" s="16">
        <v>39560</v>
      </c>
      <c r="EA297" s="16">
        <v>39782</v>
      </c>
      <c r="EB297" s="16">
        <v>40001</v>
      </c>
      <c r="EC297" s="16">
        <v>40095</v>
      </c>
      <c r="ED297" s="16">
        <v>40140</v>
      </c>
      <c r="EE297" s="16">
        <v>40124</v>
      </c>
      <c r="EF297" s="16">
        <v>40110</v>
      </c>
      <c r="EG297" s="16">
        <v>40109</v>
      </c>
      <c r="EH297" s="16">
        <v>40099</v>
      </c>
      <c r="EI297" s="16">
        <v>40083</v>
      </c>
      <c r="EJ297" s="16">
        <v>40074</v>
      </c>
      <c r="EK297" s="16">
        <v>40083</v>
      </c>
      <c r="EL297" s="16">
        <v>40192</v>
      </c>
      <c r="EM297" s="16">
        <v>40350</v>
      </c>
      <c r="EN297" s="16">
        <v>40565</v>
      </c>
      <c r="EO297" s="16">
        <v>40726</v>
      </c>
      <c r="EP297" s="16">
        <v>40861</v>
      </c>
      <c r="EQ297" s="16">
        <v>40958</v>
      </c>
      <c r="ER297" s="16">
        <v>41059</v>
      </c>
      <c r="ES297" s="16">
        <v>41128</v>
      </c>
      <c r="ET297" s="16">
        <v>41013</v>
      </c>
      <c r="EU297" s="16">
        <v>40919</v>
      </c>
      <c r="EV297" s="16">
        <v>40864</v>
      </c>
      <c r="EW297" s="16">
        <v>41060</v>
      </c>
      <c r="EX297" s="16">
        <v>41289</v>
      </c>
      <c r="EY297" s="16">
        <v>41387</v>
      </c>
      <c r="EZ297" s="16">
        <v>41366</v>
      </c>
      <c r="FA297" s="16">
        <v>41188</v>
      </c>
      <c r="FB297" s="16">
        <v>41219</v>
      </c>
      <c r="FC297" s="16">
        <v>41295</v>
      </c>
      <c r="FD297" s="16">
        <v>41365</v>
      </c>
      <c r="FE297" s="16">
        <v>41433</v>
      </c>
    </row>
    <row r="298" spans="1:161" x14ac:dyDescent="0.25">
      <c r="A298" s="16" t="s">
        <v>645</v>
      </c>
      <c r="B298" s="16" t="s">
        <v>646</v>
      </c>
      <c r="C298" s="16">
        <v>29887</v>
      </c>
      <c r="D298" s="16">
        <v>29863</v>
      </c>
      <c r="E298" s="16">
        <v>29868</v>
      </c>
      <c r="F298" s="16">
        <v>29829</v>
      </c>
      <c r="G298" s="16">
        <v>29748</v>
      </c>
      <c r="H298" s="16">
        <v>29514</v>
      </c>
      <c r="I298" s="16">
        <v>29363</v>
      </c>
      <c r="J298" s="16">
        <v>29287</v>
      </c>
      <c r="K298" s="16">
        <v>29424</v>
      </c>
      <c r="L298" s="16">
        <v>29488</v>
      </c>
      <c r="M298" s="16">
        <v>29536</v>
      </c>
      <c r="N298" s="16">
        <v>29452</v>
      </c>
      <c r="O298" s="16">
        <v>29378</v>
      </c>
      <c r="P298" s="16">
        <v>29278</v>
      </c>
      <c r="Q298" s="16">
        <v>29163</v>
      </c>
      <c r="R298" s="16">
        <v>29062</v>
      </c>
      <c r="S298" s="16">
        <v>28990</v>
      </c>
      <c r="T298" s="16">
        <v>29006</v>
      </c>
      <c r="U298" s="16">
        <v>29046</v>
      </c>
      <c r="V298" s="16">
        <v>29083</v>
      </c>
      <c r="W298" s="16">
        <v>29058</v>
      </c>
      <c r="X298" s="16">
        <v>28991</v>
      </c>
      <c r="Y298" s="16">
        <v>28845</v>
      </c>
      <c r="Z298" s="16">
        <v>28739</v>
      </c>
      <c r="AA298" s="16">
        <v>28657</v>
      </c>
      <c r="AB298" s="16">
        <v>28645</v>
      </c>
      <c r="AC298" s="16">
        <v>28636</v>
      </c>
      <c r="AD298" s="16">
        <v>28631</v>
      </c>
      <c r="AE298" s="16">
        <v>28626</v>
      </c>
      <c r="AF298" s="16">
        <v>28603</v>
      </c>
      <c r="AG298" s="16">
        <v>28627</v>
      </c>
      <c r="AH298" s="16">
        <v>28690</v>
      </c>
      <c r="AI298" s="16">
        <v>28672</v>
      </c>
      <c r="AJ298" s="16">
        <v>28583</v>
      </c>
      <c r="AK298" s="16">
        <v>28438</v>
      </c>
      <c r="AL298" s="16">
        <v>28326</v>
      </c>
      <c r="AM298" s="16">
        <v>28224</v>
      </c>
      <c r="AN298" s="16">
        <v>28134</v>
      </c>
      <c r="AO298" s="16">
        <v>28060</v>
      </c>
      <c r="AP298" s="16">
        <v>27968</v>
      </c>
      <c r="AQ298" s="16">
        <v>27861</v>
      </c>
      <c r="AR298" s="16">
        <v>27826</v>
      </c>
      <c r="AS298" s="16">
        <v>27667</v>
      </c>
      <c r="AT298" s="16">
        <v>27499</v>
      </c>
      <c r="AU298" s="16">
        <v>27247</v>
      </c>
      <c r="AV298" s="16">
        <v>27143</v>
      </c>
      <c r="AW298" s="16">
        <v>27088</v>
      </c>
      <c r="AX298" s="16">
        <v>27072</v>
      </c>
      <c r="AY298" s="16">
        <v>27102</v>
      </c>
      <c r="AZ298" s="16">
        <v>27066</v>
      </c>
      <c r="BA298" s="16">
        <v>27047</v>
      </c>
      <c r="BB298" s="16">
        <v>26994</v>
      </c>
      <c r="BC298" s="16">
        <v>27012</v>
      </c>
      <c r="BD298" s="16">
        <v>27026</v>
      </c>
      <c r="BE298" s="16">
        <v>27027</v>
      </c>
      <c r="BF298" s="16">
        <v>26993</v>
      </c>
      <c r="BG298" s="16">
        <v>26880</v>
      </c>
      <c r="BH298" s="16">
        <v>26786</v>
      </c>
      <c r="BI298" s="16">
        <v>26710</v>
      </c>
      <c r="BJ298" s="16">
        <v>26675</v>
      </c>
      <c r="BK298" s="16">
        <v>26636</v>
      </c>
      <c r="BL298" s="16">
        <v>26585</v>
      </c>
      <c r="BM298" s="16">
        <v>26539</v>
      </c>
      <c r="BN298" s="16">
        <v>26507</v>
      </c>
      <c r="BO298" s="16">
        <v>26440</v>
      </c>
      <c r="BP298" s="16">
        <v>26407</v>
      </c>
      <c r="BQ298" s="16">
        <v>26356</v>
      </c>
      <c r="BR298" s="16">
        <v>26384</v>
      </c>
      <c r="BS298" s="16">
        <v>26421</v>
      </c>
      <c r="BT298" s="16">
        <v>26478</v>
      </c>
      <c r="BU298" s="16">
        <v>26441</v>
      </c>
      <c r="BV298" s="16">
        <v>26380</v>
      </c>
      <c r="BW298" s="16">
        <v>26285</v>
      </c>
      <c r="BX298" s="16">
        <v>26251</v>
      </c>
      <c r="BY298" s="16">
        <v>26209</v>
      </c>
      <c r="BZ298" s="16">
        <v>26122</v>
      </c>
      <c r="CA298" s="16">
        <v>26013</v>
      </c>
      <c r="CB298" s="16">
        <v>25898</v>
      </c>
      <c r="CC298" s="16">
        <v>25868</v>
      </c>
      <c r="CD298" s="16">
        <v>25844</v>
      </c>
      <c r="CE298" s="16">
        <v>25843</v>
      </c>
      <c r="CF298" s="16">
        <v>25816</v>
      </c>
      <c r="CG298" s="16">
        <v>25786</v>
      </c>
      <c r="CH298" s="16">
        <v>25767</v>
      </c>
      <c r="CI298" s="16">
        <v>25852</v>
      </c>
      <c r="CJ298" s="16">
        <v>25940</v>
      </c>
      <c r="CK298" s="16">
        <v>25996</v>
      </c>
      <c r="CL298" s="16">
        <v>26071</v>
      </c>
      <c r="CM298" s="16">
        <v>26178</v>
      </c>
      <c r="CN298" s="16">
        <v>26276</v>
      </c>
      <c r="CO298" s="16">
        <v>26467</v>
      </c>
      <c r="CP298" s="16">
        <v>26665</v>
      </c>
      <c r="CQ298" s="16">
        <v>26677</v>
      </c>
      <c r="CR298" s="16">
        <v>26523</v>
      </c>
      <c r="CS298" s="16">
        <v>26335</v>
      </c>
      <c r="CT298" s="16">
        <v>26269</v>
      </c>
      <c r="CU298" s="16">
        <v>26171</v>
      </c>
      <c r="CV298" s="16">
        <v>26056</v>
      </c>
      <c r="CW298" s="16">
        <v>25974</v>
      </c>
      <c r="CX298" s="16">
        <v>25980</v>
      </c>
      <c r="CY298" s="16">
        <v>25999</v>
      </c>
      <c r="CZ298" s="16">
        <v>26069</v>
      </c>
      <c r="DA298" s="16">
        <v>26123</v>
      </c>
      <c r="DB298" s="16">
        <v>26157</v>
      </c>
      <c r="DC298" s="16">
        <v>26151</v>
      </c>
      <c r="DD298" s="16">
        <v>26147</v>
      </c>
      <c r="DE298" s="16">
        <v>26170</v>
      </c>
      <c r="DF298" s="16">
        <v>26221</v>
      </c>
      <c r="DG298" s="16">
        <v>26265</v>
      </c>
      <c r="DH298" s="16">
        <v>26332</v>
      </c>
      <c r="DI298" s="16">
        <v>26412</v>
      </c>
      <c r="DJ298" s="16">
        <v>26485</v>
      </c>
      <c r="DK298" s="16">
        <v>26550</v>
      </c>
      <c r="DL298" s="16">
        <v>26653</v>
      </c>
      <c r="DM298" s="16">
        <v>26740</v>
      </c>
      <c r="DN298" s="16">
        <v>26793</v>
      </c>
      <c r="DO298" s="16">
        <v>26822</v>
      </c>
      <c r="DP298" s="16">
        <v>26904</v>
      </c>
      <c r="DQ298" s="16">
        <v>27058</v>
      </c>
      <c r="DR298" s="16">
        <v>27242</v>
      </c>
      <c r="DS298" s="16">
        <v>27443</v>
      </c>
      <c r="DT298" s="16">
        <v>27584</v>
      </c>
      <c r="DU298" s="16">
        <v>27699</v>
      </c>
      <c r="DV298" s="16">
        <v>27798</v>
      </c>
      <c r="DW298" s="16">
        <v>27914</v>
      </c>
      <c r="DX298" s="16">
        <v>28038</v>
      </c>
      <c r="DY298" s="16">
        <v>28166</v>
      </c>
      <c r="DZ298" s="16">
        <v>28336</v>
      </c>
      <c r="EA298" s="16">
        <v>28434</v>
      </c>
      <c r="EB298" s="16">
        <v>28445</v>
      </c>
      <c r="EC298" s="16">
        <v>28411</v>
      </c>
      <c r="ED298" s="16">
        <v>28394</v>
      </c>
      <c r="EE298" s="16">
        <v>28398</v>
      </c>
      <c r="EF298" s="16">
        <v>28393</v>
      </c>
      <c r="EG298" s="16">
        <v>28383</v>
      </c>
      <c r="EH298" s="16">
        <v>28356</v>
      </c>
      <c r="EI298" s="16">
        <v>28315</v>
      </c>
      <c r="EJ298" s="16">
        <v>28253</v>
      </c>
      <c r="EK298" s="16">
        <v>28219</v>
      </c>
      <c r="EL298" s="16">
        <v>28235</v>
      </c>
      <c r="EM298" s="16">
        <v>28296</v>
      </c>
      <c r="EN298" s="16">
        <v>28361</v>
      </c>
      <c r="EO298" s="16">
        <v>28409</v>
      </c>
      <c r="EP298" s="16">
        <v>28458</v>
      </c>
      <c r="EQ298" s="16">
        <v>28497</v>
      </c>
      <c r="ER298" s="16">
        <v>28577</v>
      </c>
      <c r="ES298" s="16">
        <v>28636</v>
      </c>
      <c r="ET298" s="16">
        <v>28692</v>
      </c>
      <c r="EU298" s="16">
        <v>28703</v>
      </c>
      <c r="EV298" s="16">
        <v>28702</v>
      </c>
      <c r="EW298" s="16">
        <v>28719</v>
      </c>
      <c r="EX298" s="16">
        <v>28806</v>
      </c>
      <c r="EY298" s="16">
        <v>28822</v>
      </c>
      <c r="EZ298" s="16">
        <v>28826</v>
      </c>
      <c r="FA298" s="16">
        <v>28676</v>
      </c>
      <c r="FB298" s="16">
        <v>28711</v>
      </c>
      <c r="FC298" s="16">
        <v>28765</v>
      </c>
      <c r="FD298" s="16">
        <v>28804</v>
      </c>
      <c r="FE298" s="16">
        <v>28848</v>
      </c>
    </row>
    <row r="299" spans="1:161" x14ac:dyDescent="0.25">
      <c r="A299" s="16" t="s">
        <v>647</v>
      </c>
      <c r="B299" s="16" t="s">
        <v>648</v>
      </c>
      <c r="C299" s="16">
        <v>10180</v>
      </c>
      <c r="D299" s="16">
        <v>10178</v>
      </c>
      <c r="E299" s="16">
        <v>10181</v>
      </c>
      <c r="F299" s="16">
        <v>10197</v>
      </c>
      <c r="G299" s="16">
        <v>10223</v>
      </c>
      <c r="H299" s="16">
        <v>10266</v>
      </c>
      <c r="I299" s="16">
        <v>10303</v>
      </c>
      <c r="J299" s="16">
        <v>10370</v>
      </c>
      <c r="K299" s="16">
        <v>10486</v>
      </c>
      <c r="L299" s="16">
        <v>10657</v>
      </c>
      <c r="M299" s="16">
        <v>10778</v>
      </c>
      <c r="N299" s="16">
        <v>10840</v>
      </c>
      <c r="O299" s="16">
        <v>10839</v>
      </c>
      <c r="P299" s="16">
        <v>10858</v>
      </c>
      <c r="Q299" s="16">
        <v>10899</v>
      </c>
      <c r="R299" s="16">
        <v>10972</v>
      </c>
      <c r="S299" s="16">
        <v>11038</v>
      </c>
      <c r="T299" s="16">
        <v>11113</v>
      </c>
      <c r="U299" s="16">
        <v>11159</v>
      </c>
      <c r="V299" s="16">
        <v>11201</v>
      </c>
      <c r="W299" s="16">
        <v>11209</v>
      </c>
      <c r="X299" s="16">
        <v>11223</v>
      </c>
      <c r="Y299" s="16">
        <v>11226</v>
      </c>
      <c r="Z299" s="16">
        <v>11233</v>
      </c>
      <c r="AA299" s="16">
        <v>11223</v>
      </c>
      <c r="AB299" s="16">
        <v>11207</v>
      </c>
      <c r="AC299" s="16">
        <v>11198</v>
      </c>
      <c r="AD299" s="16">
        <v>11190</v>
      </c>
      <c r="AE299" s="16">
        <v>11174</v>
      </c>
      <c r="AF299" s="16">
        <v>11127</v>
      </c>
      <c r="AG299" s="16">
        <v>11041</v>
      </c>
      <c r="AH299" s="16">
        <v>10992</v>
      </c>
      <c r="AI299" s="16">
        <v>11007</v>
      </c>
      <c r="AJ299" s="16">
        <v>11087</v>
      </c>
      <c r="AK299" s="16">
        <v>11127</v>
      </c>
      <c r="AL299" s="16">
        <v>11119</v>
      </c>
      <c r="AM299" s="16">
        <v>11083</v>
      </c>
      <c r="AN299" s="16">
        <v>11090</v>
      </c>
      <c r="AO299" s="16">
        <v>11112</v>
      </c>
      <c r="AP299" s="16">
        <v>11162</v>
      </c>
      <c r="AQ299" s="16">
        <v>11222</v>
      </c>
      <c r="AR299" s="16">
        <v>11214</v>
      </c>
      <c r="AS299" s="16">
        <v>11183</v>
      </c>
      <c r="AT299" s="16">
        <v>11106</v>
      </c>
      <c r="AU299" s="16">
        <v>11063</v>
      </c>
      <c r="AV299" s="16">
        <v>10999</v>
      </c>
      <c r="AW299" s="16">
        <v>11054</v>
      </c>
      <c r="AX299" s="16">
        <v>11239</v>
      </c>
      <c r="AY299" s="16">
        <v>11547</v>
      </c>
      <c r="AZ299" s="16">
        <v>11591</v>
      </c>
      <c r="BA299" s="16">
        <v>11373</v>
      </c>
      <c r="BB299" s="16">
        <v>10900</v>
      </c>
      <c r="BC299" s="16">
        <v>10685</v>
      </c>
      <c r="BD299" s="16">
        <v>10737</v>
      </c>
      <c r="BE299" s="16">
        <v>11040</v>
      </c>
      <c r="BF299" s="16">
        <v>11174</v>
      </c>
      <c r="BG299" s="16">
        <v>11143</v>
      </c>
      <c r="BH299" s="16">
        <v>10953</v>
      </c>
      <c r="BI299" s="16">
        <v>10828</v>
      </c>
      <c r="BJ299" s="16">
        <v>10748</v>
      </c>
      <c r="BK299" s="16">
        <v>10741</v>
      </c>
      <c r="BL299" s="16">
        <v>10745</v>
      </c>
      <c r="BM299" s="16">
        <v>10791</v>
      </c>
      <c r="BN299" s="16">
        <v>10866</v>
      </c>
      <c r="BO299" s="16">
        <v>10851</v>
      </c>
      <c r="BP299" s="16">
        <v>10720</v>
      </c>
      <c r="BQ299" s="16">
        <v>10472</v>
      </c>
      <c r="BR299" s="16">
        <v>10325</v>
      </c>
      <c r="BS299" s="16">
        <v>10292</v>
      </c>
      <c r="BT299" s="16">
        <v>10363</v>
      </c>
      <c r="BU299" s="16">
        <v>10411</v>
      </c>
      <c r="BV299" s="16">
        <v>10437</v>
      </c>
      <c r="BW299" s="16">
        <v>10421</v>
      </c>
      <c r="BX299" s="16">
        <v>10454</v>
      </c>
      <c r="BY299" s="16">
        <v>10515</v>
      </c>
      <c r="BZ299" s="16">
        <v>10628</v>
      </c>
      <c r="CA299" s="16">
        <v>10659</v>
      </c>
      <c r="CB299" s="16">
        <v>10591</v>
      </c>
      <c r="CC299" s="16">
        <v>10468</v>
      </c>
      <c r="CD299" s="16">
        <v>10421</v>
      </c>
      <c r="CE299" s="16">
        <v>10472</v>
      </c>
      <c r="CF299" s="16">
        <v>10589</v>
      </c>
      <c r="CG299" s="16">
        <v>10574</v>
      </c>
      <c r="CH299" s="16">
        <v>10460</v>
      </c>
      <c r="CI299" s="16">
        <v>10243</v>
      </c>
      <c r="CJ299" s="16">
        <v>10122</v>
      </c>
      <c r="CK299" s="16">
        <v>10074</v>
      </c>
      <c r="CL299" s="16">
        <v>10089</v>
      </c>
      <c r="CM299" s="16">
        <v>10226</v>
      </c>
      <c r="CN299" s="16">
        <v>10481</v>
      </c>
      <c r="CO299" s="16">
        <v>10869</v>
      </c>
      <c r="CP299" s="16">
        <v>11011</v>
      </c>
      <c r="CQ299" s="16">
        <v>10926</v>
      </c>
      <c r="CR299" s="16">
        <v>10554</v>
      </c>
      <c r="CS299" s="16">
        <v>10358</v>
      </c>
      <c r="CT299" s="16">
        <v>10326</v>
      </c>
      <c r="CU299" s="16">
        <v>10497</v>
      </c>
      <c r="CV299" s="16">
        <v>10603</v>
      </c>
      <c r="CW299" s="16">
        <v>10646</v>
      </c>
      <c r="CX299" s="16">
        <v>10624</v>
      </c>
      <c r="CY299" s="16">
        <v>10615</v>
      </c>
      <c r="CZ299" s="16">
        <v>10596</v>
      </c>
      <c r="DA299" s="16">
        <v>10583</v>
      </c>
      <c r="DB299" s="16">
        <v>10552</v>
      </c>
      <c r="DC299" s="16">
        <v>10533</v>
      </c>
      <c r="DD299" s="16">
        <v>10499</v>
      </c>
      <c r="DE299" s="16">
        <v>10512</v>
      </c>
      <c r="DF299" s="16">
        <v>10567</v>
      </c>
      <c r="DG299" s="16">
        <v>10667</v>
      </c>
      <c r="DH299" s="16">
        <v>10653</v>
      </c>
      <c r="DI299" s="16">
        <v>10538</v>
      </c>
      <c r="DJ299" s="16">
        <v>10331</v>
      </c>
      <c r="DK299" s="16">
        <v>10298</v>
      </c>
      <c r="DL299" s="16">
        <v>10430</v>
      </c>
      <c r="DM299" s="16">
        <v>10738</v>
      </c>
      <c r="DN299" s="16">
        <v>10838</v>
      </c>
      <c r="DO299" s="16">
        <v>10815</v>
      </c>
      <c r="DP299" s="16">
        <v>10615</v>
      </c>
      <c r="DQ299" s="16">
        <v>10578</v>
      </c>
      <c r="DR299" s="16">
        <v>10624</v>
      </c>
      <c r="DS299" s="16">
        <v>10803</v>
      </c>
      <c r="DT299" s="16">
        <v>10940</v>
      </c>
      <c r="DU299" s="16">
        <v>11020</v>
      </c>
      <c r="DV299" s="16">
        <v>11032</v>
      </c>
      <c r="DW299" s="16">
        <v>11039</v>
      </c>
      <c r="DX299" s="16">
        <v>11082</v>
      </c>
      <c r="DY299" s="16">
        <v>11113</v>
      </c>
      <c r="DZ299" s="16">
        <v>11220</v>
      </c>
      <c r="EA299" s="16">
        <v>11347</v>
      </c>
      <c r="EB299" s="16">
        <v>11559</v>
      </c>
      <c r="EC299" s="16">
        <v>11692</v>
      </c>
      <c r="ED299" s="16">
        <v>11755</v>
      </c>
      <c r="EE299" s="16">
        <v>11735</v>
      </c>
      <c r="EF299" s="16">
        <v>11726</v>
      </c>
      <c r="EG299" s="16">
        <v>11735</v>
      </c>
      <c r="EH299" s="16">
        <v>11753</v>
      </c>
      <c r="EI299" s="16">
        <v>11779</v>
      </c>
      <c r="EJ299" s="16">
        <v>11835</v>
      </c>
      <c r="EK299" s="16">
        <v>11880</v>
      </c>
      <c r="EL299" s="16">
        <v>11976</v>
      </c>
      <c r="EM299" s="16">
        <v>12075</v>
      </c>
      <c r="EN299" s="16">
        <v>12229</v>
      </c>
      <c r="EO299" s="16">
        <v>12346</v>
      </c>
      <c r="EP299" s="16">
        <v>12434</v>
      </c>
      <c r="EQ299" s="16">
        <v>12494</v>
      </c>
      <c r="ER299" s="16">
        <v>12515</v>
      </c>
      <c r="ES299" s="16">
        <v>12524</v>
      </c>
      <c r="ET299" s="16">
        <v>12345</v>
      </c>
      <c r="EU299" s="16">
        <v>12235</v>
      </c>
      <c r="EV299" s="16">
        <v>12178</v>
      </c>
      <c r="EW299" s="16">
        <v>12366</v>
      </c>
      <c r="EX299" s="16">
        <v>12513</v>
      </c>
      <c r="EY299" s="16">
        <v>12599</v>
      </c>
      <c r="EZ299" s="16">
        <v>12573</v>
      </c>
      <c r="FA299" s="16">
        <v>12547</v>
      </c>
      <c r="FB299" s="16">
        <v>12542</v>
      </c>
      <c r="FC299" s="16">
        <v>12564</v>
      </c>
      <c r="FD299" s="16">
        <v>12596</v>
      </c>
      <c r="FE299" s="16">
        <v>12620</v>
      </c>
    </row>
    <row r="300" spans="1:161" x14ac:dyDescent="0.25">
      <c r="A300" s="16" t="s">
        <v>649</v>
      </c>
      <c r="B300" s="16" t="s">
        <v>650</v>
      </c>
      <c r="C300" s="16">
        <v>41890</v>
      </c>
      <c r="D300" s="16">
        <v>41796</v>
      </c>
      <c r="E300" s="16">
        <v>41651</v>
      </c>
      <c r="F300" s="16">
        <v>41685</v>
      </c>
      <c r="G300" s="16">
        <v>41802</v>
      </c>
      <c r="H300" s="16">
        <v>41964</v>
      </c>
      <c r="I300" s="16">
        <v>42052</v>
      </c>
      <c r="J300" s="16">
        <v>42191</v>
      </c>
      <c r="K300" s="16">
        <v>42405</v>
      </c>
      <c r="L300" s="16">
        <v>42521</v>
      </c>
      <c r="M300" s="16">
        <v>42704</v>
      </c>
      <c r="N300" s="16">
        <v>42812</v>
      </c>
      <c r="O300" s="16">
        <v>43145</v>
      </c>
      <c r="P300" s="16">
        <v>43277</v>
      </c>
      <c r="Q300" s="16">
        <v>43559</v>
      </c>
      <c r="R300" s="16">
        <v>43784</v>
      </c>
      <c r="S300" s="16">
        <v>43988</v>
      </c>
      <c r="T300" s="16">
        <v>44185</v>
      </c>
      <c r="U300" s="16">
        <v>44214</v>
      </c>
      <c r="V300" s="16">
        <v>44194</v>
      </c>
      <c r="W300" s="16">
        <v>44156</v>
      </c>
      <c r="X300" s="16">
        <v>44338</v>
      </c>
      <c r="Y300" s="16">
        <v>44454</v>
      </c>
      <c r="Z300" s="16">
        <v>44390</v>
      </c>
      <c r="AA300" s="16">
        <v>44212</v>
      </c>
      <c r="AB300" s="16">
        <v>44187</v>
      </c>
      <c r="AC300" s="16">
        <v>44262</v>
      </c>
      <c r="AD300" s="16">
        <v>44345</v>
      </c>
      <c r="AE300" s="16">
        <v>44420</v>
      </c>
      <c r="AF300" s="16">
        <v>44541</v>
      </c>
      <c r="AG300" s="16">
        <v>44663</v>
      </c>
      <c r="AH300" s="16">
        <v>44705</v>
      </c>
      <c r="AI300" s="16">
        <v>44455</v>
      </c>
      <c r="AJ300" s="16">
        <v>44097</v>
      </c>
      <c r="AK300" s="16">
        <v>43616</v>
      </c>
      <c r="AL300" s="16">
        <v>43283</v>
      </c>
      <c r="AM300" s="16">
        <v>43030</v>
      </c>
      <c r="AN300" s="16">
        <v>42894</v>
      </c>
      <c r="AO300" s="16">
        <v>42667</v>
      </c>
      <c r="AP300" s="16">
        <v>42299</v>
      </c>
      <c r="AQ300" s="16">
        <v>41933</v>
      </c>
      <c r="AR300" s="16">
        <v>41724</v>
      </c>
      <c r="AS300" s="16">
        <v>41527</v>
      </c>
      <c r="AT300" s="16">
        <v>41555</v>
      </c>
      <c r="AU300" s="16">
        <v>41701</v>
      </c>
      <c r="AV300" s="16">
        <v>42104</v>
      </c>
      <c r="AW300" s="16">
        <v>42533</v>
      </c>
      <c r="AX300" s="16">
        <v>43129</v>
      </c>
      <c r="AY300" s="16">
        <v>43831</v>
      </c>
      <c r="AZ300" s="16">
        <v>44277</v>
      </c>
      <c r="BA300" s="16">
        <v>44463</v>
      </c>
      <c r="BB300" s="16">
        <v>44393</v>
      </c>
      <c r="BC300" s="16">
        <v>44096</v>
      </c>
      <c r="BD300" s="16">
        <v>43389</v>
      </c>
      <c r="BE300" s="16">
        <v>42499</v>
      </c>
      <c r="BF300" s="16">
        <v>42304</v>
      </c>
      <c r="BG300" s="16">
        <v>42545</v>
      </c>
      <c r="BH300" s="16">
        <v>43792</v>
      </c>
      <c r="BI300" s="16">
        <v>44461</v>
      </c>
      <c r="BJ300" s="16">
        <v>44723</v>
      </c>
      <c r="BK300" s="16">
        <v>43854</v>
      </c>
      <c r="BL300" s="16">
        <v>43452</v>
      </c>
      <c r="BM300" s="16">
        <v>43481</v>
      </c>
      <c r="BN300" s="16">
        <v>44231</v>
      </c>
      <c r="BO300" s="16">
        <v>44201</v>
      </c>
      <c r="BP300" s="16">
        <v>43723</v>
      </c>
      <c r="BQ300" s="16">
        <v>42525</v>
      </c>
      <c r="BR300" s="16">
        <v>42024</v>
      </c>
      <c r="BS300" s="16">
        <v>42131</v>
      </c>
      <c r="BT300" s="16">
        <v>42766</v>
      </c>
      <c r="BU300" s="16">
        <v>43327</v>
      </c>
      <c r="BV300" s="16">
        <v>43528</v>
      </c>
      <c r="BW300" s="16">
        <v>43583</v>
      </c>
      <c r="BX300" s="16">
        <v>43178</v>
      </c>
      <c r="BY300" s="16">
        <v>42483</v>
      </c>
      <c r="BZ300" s="16">
        <v>41152</v>
      </c>
      <c r="CA300" s="16">
        <v>40437</v>
      </c>
      <c r="CB300" s="16">
        <v>40240</v>
      </c>
      <c r="CC300" s="16">
        <v>40863</v>
      </c>
      <c r="CD300" s="16">
        <v>41150</v>
      </c>
      <c r="CE300" s="16">
        <v>41068</v>
      </c>
      <c r="CF300" s="16">
        <v>40659</v>
      </c>
      <c r="CG300" s="16">
        <v>40490</v>
      </c>
      <c r="CH300" s="16">
        <v>40612</v>
      </c>
      <c r="CI300" s="16">
        <v>40631</v>
      </c>
      <c r="CJ300" s="16">
        <v>40669</v>
      </c>
      <c r="CK300" s="16">
        <v>41002</v>
      </c>
      <c r="CL300" s="16">
        <v>41401</v>
      </c>
      <c r="CM300" s="16">
        <v>41711</v>
      </c>
      <c r="CN300" s="16">
        <v>41769</v>
      </c>
      <c r="CO300" s="16">
        <v>41756</v>
      </c>
      <c r="CP300" s="16">
        <v>41673</v>
      </c>
      <c r="CQ300" s="16">
        <v>41517</v>
      </c>
      <c r="CR300" s="16">
        <v>41198</v>
      </c>
      <c r="CS300" s="16">
        <v>40916</v>
      </c>
      <c r="CT300" s="16">
        <v>40844</v>
      </c>
      <c r="CU300" s="16">
        <v>40843</v>
      </c>
      <c r="CV300" s="16">
        <v>41141</v>
      </c>
      <c r="CW300" s="16">
        <v>41700</v>
      </c>
      <c r="CX300" s="16">
        <v>42504</v>
      </c>
      <c r="CY300" s="16">
        <v>43085</v>
      </c>
      <c r="CZ300" s="16">
        <v>43485</v>
      </c>
      <c r="DA300" s="16">
        <v>43566</v>
      </c>
      <c r="DB300" s="16">
        <v>43684</v>
      </c>
      <c r="DC300" s="16">
        <v>43726</v>
      </c>
      <c r="DD300" s="16">
        <v>43954</v>
      </c>
      <c r="DE300" s="16">
        <v>43956</v>
      </c>
      <c r="DF300" s="16">
        <v>43686</v>
      </c>
      <c r="DG300" s="16">
        <v>43157</v>
      </c>
      <c r="DH300" s="16">
        <v>43148</v>
      </c>
      <c r="DI300" s="16">
        <v>43595</v>
      </c>
      <c r="DJ300" s="16">
        <v>44440</v>
      </c>
      <c r="DK300" s="16">
        <v>44750</v>
      </c>
      <c r="DL300" s="16">
        <v>44827</v>
      </c>
      <c r="DM300" s="16">
        <v>44539</v>
      </c>
      <c r="DN300" s="16">
        <v>44793</v>
      </c>
      <c r="DO300" s="16">
        <v>44952</v>
      </c>
      <c r="DP300" s="16">
        <v>45328</v>
      </c>
      <c r="DQ300" s="16">
        <v>45085</v>
      </c>
      <c r="DR300" s="16">
        <v>44759</v>
      </c>
      <c r="DS300" s="16">
        <v>44120</v>
      </c>
      <c r="DT300" s="16">
        <v>43963</v>
      </c>
      <c r="DU300" s="16">
        <v>44293</v>
      </c>
      <c r="DV300" s="16">
        <v>45327</v>
      </c>
      <c r="DW300" s="16">
        <v>46014</v>
      </c>
      <c r="DX300" s="16">
        <v>46277</v>
      </c>
      <c r="DY300" s="16">
        <v>45652</v>
      </c>
      <c r="DZ300" s="16">
        <v>45144</v>
      </c>
      <c r="EA300" s="16">
        <v>44868</v>
      </c>
      <c r="EB300" s="16">
        <v>44808</v>
      </c>
      <c r="EC300" s="16">
        <v>44943</v>
      </c>
      <c r="ED300" s="16">
        <v>45143</v>
      </c>
      <c r="EE300" s="16">
        <v>45657</v>
      </c>
      <c r="EF300" s="16">
        <v>45885</v>
      </c>
      <c r="EG300" s="16">
        <v>45733</v>
      </c>
      <c r="EH300" s="16">
        <v>45224</v>
      </c>
      <c r="EI300" s="16">
        <v>45089</v>
      </c>
      <c r="EJ300" s="16">
        <v>45361</v>
      </c>
      <c r="EK300" s="16">
        <v>46051</v>
      </c>
      <c r="EL300" s="16">
        <v>46556</v>
      </c>
      <c r="EM300" s="16">
        <v>47047</v>
      </c>
      <c r="EN300" s="16">
        <v>47264</v>
      </c>
      <c r="EO300" s="16">
        <v>47530</v>
      </c>
      <c r="EP300" s="16">
        <v>47572</v>
      </c>
      <c r="EQ300" s="16">
        <v>47642</v>
      </c>
      <c r="ER300" s="16">
        <v>47576</v>
      </c>
      <c r="ES300" s="16">
        <v>47435</v>
      </c>
      <c r="ET300" s="16">
        <v>46829</v>
      </c>
      <c r="EU300" s="16">
        <v>46435</v>
      </c>
      <c r="EV300" s="16">
        <v>46474</v>
      </c>
      <c r="EW300" s="16">
        <v>46985</v>
      </c>
      <c r="EX300" s="16">
        <v>47350</v>
      </c>
      <c r="EY300" s="16">
        <v>47488</v>
      </c>
      <c r="EZ300" s="16">
        <v>48246</v>
      </c>
      <c r="FA300" s="16">
        <v>48717</v>
      </c>
      <c r="FB300" s="16">
        <v>49133</v>
      </c>
      <c r="FC300" s="16">
        <v>49341</v>
      </c>
      <c r="FD300" s="16">
        <v>49637</v>
      </c>
      <c r="FE300" s="16">
        <v>49741</v>
      </c>
    </row>
    <row r="301" spans="1:161" x14ac:dyDescent="0.25">
      <c r="A301" s="16" t="s">
        <v>651</v>
      </c>
      <c r="B301" s="15" t="s">
        <v>652</v>
      </c>
      <c r="C301" s="16">
        <v>183487</v>
      </c>
      <c r="D301" s="16">
        <v>183582</v>
      </c>
      <c r="E301" s="16">
        <v>184815</v>
      </c>
      <c r="F301" s="16">
        <v>186493</v>
      </c>
      <c r="G301" s="16">
        <v>188385</v>
      </c>
      <c r="H301" s="16">
        <v>188403</v>
      </c>
      <c r="I301" s="16">
        <v>188032</v>
      </c>
      <c r="J301" s="16">
        <v>188391</v>
      </c>
      <c r="K301" s="16">
        <v>189155</v>
      </c>
      <c r="L301" s="16">
        <v>190272</v>
      </c>
      <c r="M301" s="16">
        <v>190987</v>
      </c>
      <c r="N301" s="16">
        <v>192884</v>
      </c>
      <c r="O301" s="16">
        <v>194411</v>
      </c>
      <c r="P301" s="16">
        <v>195118</v>
      </c>
      <c r="Q301" s="16">
        <v>192675</v>
      </c>
      <c r="R301" s="16">
        <v>190301</v>
      </c>
      <c r="S301" s="16">
        <v>188014</v>
      </c>
      <c r="T301" s="16">
        <v>186913</v>
      </c>
      <c r="U301" s="16">
        <v>187203</v>
      </c>
      <c r="V301" s="16">
        <v>187434</v>
      </c>
      <c r="W301" s="16">
        <v>188599</v>
      </c>
      <c r="X301" s="16">
        <v>190517</v>
      </c>
      <c r="Y301" s="16">
        <v>191279</v>
      </c>
      <c r="Z301" s="16">
        <v>190168</v>
      </c>
      <c r="AA301" s="16">
        <v>187910</v>
      </c>
      <c r="AB301" s="16">
        <v>186919</v>
      </c>
      <c r="AC301" s="16">
        <v>188521</v>
      </c>
      <c r="AD301" s="16">
        <v>189182</v>
      </c>
      <c r="AE301" s="16">
        <v>189305</v>
      </c>
      <c r="AF301" s="16">
        <v>188666</v>
      </c>
      <c r="AG301" s="16">
        <v>186472</v>
      </c>
      <c r="AH301" s="16">
        <v>184936</v>
      </c>
      <c r="AI301" s="16">
        <v>183096</v>
      </c>
      <c r="AJ301" s="16">
        <v>181559</v>
      </c>
      <c r="AK301" s="16">
        <v>180192</v>
      </c>
      <c r="AL301" s="16">
        <v>177975</v>
      </c>
      <c r="AM301" s="16">
        <v>176093</v>
      </c>
      <c r="AN301" s="16">
        <v>174852</v>
      </c>
      <c r="AO301" s="16">
        <v>173829</v>
      </c>
      <c r="AP301" s="16">
        <v>173792</v>
      </c>
      <c r="AQ301" s="16">
        <v>173335</v>
      </c>
      <c r="AR301" s="16">
        <v>173787</v>
      </c>
      <c r="AS301" s="16">
        <v>174194</v>
      </c>
      <c r="AT301" s="16">
        <v>173752</v>
      </c>
      <c r="AU301" s="16">
        <v>172345</v>
      </c>
      <c r="AV301" s="16">
        <v>170631</v>
      </c>
      <c r="AW301" s="16">
        <v>168605</v>
      </c>
      <c r="AX301" s="16">
        <v>168576</v>
      </c>
      <c r="AY301" s="16">
        <v>169230</v>
      </c>
      <c r="AZ301" s="16">
        <v>169383</v>
      </c>
      <c r="BA301" s="16">
        <v>168948</v>
      </c>
      <c r="BB301" s="16">
        <v>167220</v>
      </c>
      <c r="BC301" s="16">
        <v>166877</v>
      </c>
      <c r="BD301" s="16">
        <v>166562</v>
      </c>
      <c r="BE301" s="16">
        <v>167280</v>
      </c>
      <c r="BF301" s="16">
        <v>167175</v>
      </c>
      <c r="BG301" s="16">
        <v>167064</v>
      </c>
      <c r="BH301" s="16">
        <v>166193</v>
      </c>
      <c r="BI301" s="16">
        <v>166244</v>
      </c>
      <c r="BJ301" s="16">
        <v>167315</v>
      </c>
      <c r="BK301" s="16">
        <v>169290</v>
      </c>
      <c r="BL301" s="16">
        <v>170650</v>
      </c>
      <c r="BM301" s="16">
        <v>170681</v>
      </c>
      <c r="BN301" s="16">
        <v>170047</v>
      </c>
      <c r="BO301" s="16">
        <v>169434</v>
      </c>
      <c r="BP301" s="16">
        <v>168336</v>
      </c>
      <c r="BQ301" s="16">
        <v>167122</v>
      </c>
      <c r="BR301" s="16">
        <v>165715</v>
      </c>
      <c r="BS301" s="16">
        <v>164464</v>
      </c>
      <c r="BT301" s="16">
        <v>163490</v>
      </c>
      <c r="BU301" s="16">
        <v>163954</v>
      </c>
      <c r="BV301" s="16">
        <v>166008</v>
      </c>
      <c r="BW301" s="16">
        <v>169469</v>
      </c>
      <c r="BX301" s="16">
        <v>171882</v>
      </c>
      <c r="BY301" s="16">
        <v>170212</v>
      </c>
      <c r="BZ301" s="16">
        <v>166522</v>
      </c>
      <c r="CA301" s="16">
        <v>163462</v>
      </c>
      <c r="CB301" s="16">
        <v>161341</v>
      </c>
      <c r="CC301" s="16">
        <v>159807</v>
      </c>
      <c r="CD301" s="16">
        <v>159731</v>
      </c>
      <c r="CE301" s="16">
        <v>160929</v>
      </c>
      <c r="CF301" s="16">
        <v>163287</v>
      </c>
      <c r="CG301" s="16">
        <v>163622</v>
      </c>
      <c r="CH301" s="16">
        <v>161554</v>
      </c>
      <c r="CI301" s="16">
        <v>159364</v>
      </c>
      <c r="CJ301" s="16">
        <v>156517</v>
      </c>
      <c r="CK301" s="16">
        <v>157809</v>
      </c>
      <c r="CL301" s="16">
        <v>161684</v>
      </c>
      <c r="CM301" s="16">
        <v>163456</v>
      </c>
      <c r="CN301" s="16">
        <v>163825</v>
      </c>
      <c r="CO301" s="16">
        <v>162029</v>
      </c>
      <c r="CP301" s="16">
        <v>162076</v>
      </c>
      <c r="CQ301" s="16">
        <v>163178</v>
      </c>
      <c r="CR301" s="16">
        <v>166063</v>
      </c>
      <c r="CS301" s="16">
        <v>166933</v>
      </c>
      <c r="CT301" s="16">
        <v>165670</v>
      </c>
      <c r="CU301" s="16">
        <v>162509</v>
      </c>
      <c r="CV301" s="16">
        <v>159904</v>
      </c>
      <c r="CW301" s="16">
        <v>159153</v>
      </c>
      <c r="CX301" s="16">
        <v>159828</v>
      </c>
      <c r="CY301" s="16">
        <v>161437</v>
      </c>
      <c r="CZ301" s="16">
        <v>163701</v>
      </c>
      <c r="DA301" s="16">
        <v>167250</v>
      </c>
      <c r="DB301" s="16">
        <v>168856</v>
      </c>
      <c r="DC301" s="16">
        <v>168944</v>
      </c>
      <c r="DD301" s="16">
        <v>167010</v>
      </c>
      <c r="DE301" s="16">
        <v>165792</v>
      </c>
      <c r="DF301" s="16">
        <v>164838</v>
      </c>
      <c r="DG301" s="16">
        <v>164709</v>
      </c>
      <c r="DH301" s="16">
        <v>164323</v>
      </c>
      <c r="DI301" s="16">
        <v>165505</v>
      </c>
      <c r="DJ301" s="16">
        <v>167787</v>
      </c>
      <c r="DK301" s="16">
        <v>169544</v>
      </c>
      <c r="DL301" s="16">
        <v>170498</v>
      </c>
      <c r="DM301" s="16">
        <v>170832</v>
      </c>
      <c r="DN301" s="16">
        <v>170116</v>
      </c>
      <c r="DO301" s="16">
        <v>168638</v>
      </c>
      <c r="DP301" s="16">
        <v>166280</v>
      </c>
      <c r="DQ301" s="16">
        <v>165226</v>
      </c>
      <c r="DR301" s="16">
        <v>165598</v>
      </c>
      <c r="DS301" s="16">
        <v>167688</v>
      </c>
      <c r="DT301" s="16">
        <v>170447</v>
      </c>
      <c r="DU301" s="16">
        <v>170214</v>
      </c>
      <c r="DV301" s="16">
        <v>168948</v>
      </c>
      <c r="DW301" s="16">
        <v>167343</v>
      </c>
      <c r="DX301" s="16">
        <v>165929</v>
      </c>
      <c r="DY301" s="16">
        <v>164475</v>
      </c>
      <c r="DZ301" s="16">
        <v>164665</v>
      </c>
      <c r="EA301" s="16">
        <v>165898</v>
      </c>
      <c r="EB301" s="16">
        <v>168967</v>
      </c>
      <c r="EC301" s="16">
        <v>170561</v>
      </c>
      <c r="ED301" s="16">
        <v>171095</v>
      </c>
      <c r="EE301" s="16">
        <v>169418</v>
      </c>
      <c r="EF301" s="16">
        <v>170340</v>
      </c>
      <c r="EG301" s="16">
        <v>169756</v>
      </c>
      <c r="EH301" s="16">
        <v>169674</v>
      </c>
      <c r="EI301" s="16">
        <v>168882</v>
      </c>
      <c r="EJ301" s="16">
        <v>167666</v>
      </c>
      <c r="EK301" s="16">
        <v>166176</v>
      </c>
      <c r="EL301" s="16">
        <v>166213</v>
      </c>
      <c r="EM301" s="16">
        <v>167282</v>
      </c>
      <c r="EN301" s="16">
        <v>170425</v>
      </c>
      <c r="EO301" s="16">
        <v>171995</v>
      </c>
      <c r="EP301" s="16">
        <v>171838</v>
      </c>
      <c r="EQ301" s="16">
        <v>169153</v>
      </c>
      <c r="ER301" s="16">
        <v>168894</v>
      </c>
      <c r="ES301" s="16">
        <v>168019</v>
      </c>
      <c r="ET301" s="16">
        <v>168668</v>
      </c>
      <c r="EU301" s="16">
        <v>169027</v>
      </c>
      <c r="EV301" s="16">
        <v>169519</v>
      </c>
      <c r="EW301" s="16">
        <v>170288</v>
      </c>
      <c r="EX301" s="16">
        <v>171130</v>
      </c>
      <c r="EY301" s="16">
        <v>171704</v>
      </c>
      <c r="EZ301" s="16">
        <v>169760</v>
      </c>
      <c r="FA301" s="16">
        <v>168837</v>
      </c>
      <c r="FB301" s="16">
        <v>168681</v>
      </c>
      <c r="FC301" s="16">
        <v>170175</v>
      </c>
      <c r="FD301" s="16">
        <v>168991</v>
      </c>
      <c r="FE301" s="16">
        <v>168886</v>
      </c>
    </row>
    <row r="302" spans="1:161" x14ac:dyDescent="0.25">
      <c r="A302" s="16" t="s">
        <v>653</v>
      </c>
      <c r="B302" s="16" t="s">
        <v>654</v>
      </c>
      <c r="C302" s="16">
        <v>102391</v>
      </c>
      <c r="D302" s="16">
        <v>102190</v>
      </c>
      <c r="E302" s="16">
        <v>102983</v>
      </c>
      <c r="F302" s="16">
        <v>104793</v>
      </c>
      <c r="G302" s="16">
        <v>105823</v>
      </c>
      <c r="H302" s="16">
        <v>106084</v>
      </c>
      <c r="I302" s="16">
        <v>105564</v>
      </c>
      <c r="J302" s="16">
        <v>105535</v>
      </c>
      <c r="K302" s="16">
        <v>106019</v>
      </c>
      <c r="L302" s="16">
        <v>106998</v>
      </c>
      <c r="M302" s="16">
        <v>108159</v>
      </c>
      <c r="N302" s="16">
        <v>109518</v>
      </c>
      <c r="O302" s="16">
        <v>111057</v>
      </c>
      <c r="P302" s="16">
        <v>110928</v>
      </c>
      <c r="Q302" s="16">
        <v>109130</v>
      </c>
      <c r="R302" s="16">
        <v>105664</v>
      </c>
      <c r="S302" s="16">
        <v>103312</v>
      </c>
      <c r="T302" s="16">
        <v>102095</v>
      </c>
      <c r="U302" s="16">
        <v>102016</v>
      </c>
      <c r="V302" s="16">
        <v>102525</v>
      </c>
      <c r="W302" s="16">
        <v>103625</v>
      </c>
      <c r="X302" s="16">
        <v>105313</v>
      </c>
      <c r="Y302" s="16">
        <v>105725</v>
      </c>
      <c r="Z302" s="16">
        <v>104851</v>
      </c>
      <c r="AA302" s="16">
        <v>102680</v>
      </c>
      <c r="AB302" s="16">
        <v>101820</v>
      </c>
      <c r="AC302" s="16">
        <v>102282</v>
      </c>
      <c r="AD302" s="16">
        <v>104064</v>
      </c>
      <c r="AE302" s="16">
        <v>104831</v>
      </c>
      <c r="AF302" s="16">
        <v>104556</v>
      </c>
      <c r="AG302" s="16">
        <v>103244</v>
      </c>
      <c r="AH302" s="16">
        <v>102048</v>
      </c>
      <c r="AI302" s="16">
        <v>100963</v>
      </c>
      <c r="AJ302" s="16">
        <v>99987</v>
      </c>
      <c r="AK302" s="16">
        <v>98973</v>
      </c>
      <c r="AL302" s="16">
        <v>97915</v>
      </c>
      <c r="AM302" s="16">
        <v>96828</v>
      </c>
      <c r="AN302" s="16">
        <v>96139</v>
      </c>
      <c r="AO302" s="16">
        <v>95861</v>
      </c>
      <c r="AP302" s="16">
        <v>95988</v>
      </c>
      <c r="AQ302" s="16">
        <v>96337</v>
      </c>
      <c r="AR302" s="16">
        <v>96906</v>
      </c>
      <c r="AS302" s="16">
        <v>97698</v>
      </c>
      <c r="AT302" s="16">
        <v>97358</v>
      </c>
      <c r="AU302" s="16">
        <v>95890</v>
      </c>
      <c r="AV302" s="16">
        <v>93275</v>
      </c>
      <c r="AW302" s="16">
        <v>91984</v>
      </c>
      <c r="AX302" s="16">
        <v>92019</v>
      </c>
      <c r="AY302" s="16">
        <v>93401</v>
      </c>
      <c r="AZ302" s="16">
        <v>93751</v>
      </c>
      <c r="BA302" s="16">
        <v>93063</v>
      </c>
      <c r="BB302" s="16">
        <v>91338</v>
      </c>
      <c r="BC302" s="16">
        <v>90642</v>
      </c>
      <c r="BD302" s="16">
        <v>90977</v>
      </c>
      <c r="BE302" s="16">
        <v>92352</v>
      </c>
      <c r="BF302" s="16">
        <v>92849</v>
      </c>
      <c r="BG302" s="16">
        <v>92459</v>
      </c>
      <c r="BH302" s="16">
        <v>91170</v>
      </c>
      <c r="BI302" s="16">
        <v>90722</v>
      </c>
      <c r="BJ302" s="16">
        <v>91129</v>
      </c>
      <c r="BK302" s="16">
        <v>92404</v>
      </c>
      <c r="BL302" s="16">
        <v>93343</v>
      </c>
      <c r="BM302" s="16">
        <v>93950</v>
      </c>
      <c r="BN302" s="16">
        <v>94242</v>
      </c>
      <c r="BO302" s="16">
        <v>94320</v>
      </c>
      <c r="BP302" s="16">
        <v>94183</v>
      </c>
      <c r="BQ302" s="16">
        <v>93843</v>
      </c>
      <c r="BR302" s="16">
        <v>93091</v>
      </c>
      <c r="BS302" s="16">
        <v>91930</v>
      </c>
      <c r="BT302" s="16">
        <v>90343</v>
      </c>
      <c r="BU302" s="16">
        <v>90404</v>
      </c>
      <c r="BV302" s="16">
        <v>92131</v>
      </c>
      <c r="BW302" s="16">
        <v>95532</v>
      </c>
      <c r="BX302" s="16">
        <v>96883</v>
      </c>
      <c r="BY302" s="16">
        <v>96207</v>
      </c>
      <c r="BZ302" s="16">
        <v>93480</v>
      </c>
      <c r="CA302" s="16">
        <v>91080</v>
      </c>
      <c r="CB302" s="16">
        <v>89018</v>
      </c>
      <c r="CC302" s="16">
        <v>87292</v>
      </c>
      <c r="CD302" s="16">
        <v>86882</v>
      </c>
      <c r="CE302" s="16">
        <v>87793</v>
      </c>
      <c r="CF302" s="16">
        <v>90021</v>
      </c>
      <c r="CG302" s="16">
        <v>90213</v>
      </c>
      <c r="CH302" s="16">
        <v>88363</v>
      </c>
      <c r="CI302" s="16">
        <v>84464</v>
      </c>
      <c r="CJ302" s="16">
        <v>83042</v>
      </c>
      <c r="CK302" s="16">
        <v>84145</v>
      </c>
      <c r="CL302" s="16">
        <v>87784</v>
      </c>
      <c r="CM302" s="16">
        <v>89795</v>
      </c>
      <c r="CN302" s="16">
        <v>90197</v>
      </c>
      <c r="CO302" s="16">
        <v>88959</v>
      </c>
      <c r="CP302" s="16">
        <v>88710</v>
      </c>
      <c r="CQ302" s="16">
        <v>89458</v>
      </c>
      <c r="CR302" s="16">
        <v>91198</v>
      </c>
      <c r="CS302" s="16">
        <v>91587</v>
      </c>
      <c r="CT302" s="16">
        <v>90616</v>
      </c>
      <c r="CU302" s="16">
        <v>88293</v>
      </c>
      <c r="CV302" s="16">
        <v>86835</v>
      </c>
      <c r="CW302" s="16">
        <v>86254</v>
      </c>
      <c r="CX302" s="16">
        <v>86559</v>
      </c>
      <c r="CY302" s="16">
        <v>87475</v>
      </c>
      <c r="CZ302" s="16">
        <v>88998</v>
      </c>
      <c r="DA302" s="16">
        <v>91132</v>
      </c>
      <c r="DB302" s="16">
        <v>92150</v>
      </c>
      <c r="DC302" s="16">
        <v>92034</v>
      </c>
      <c r="DD302" s="16">
        <v>90782</v>
      </c>
      <c r="DE302" s="16">
        <v>89803</v>
      </c>
      <c r="DF302" s="16">
        <v>89096</v>
      </c>
      <c r="DG302" s="16">
        <v>88666</v>
      </c>
      <c r="DH302" s="16">
        <v>88750</v>
      </c>
      <c r="DI302" s="16">
        <v>89366</v>
      </c>
      <c r="DJ302" s="16">
        <v>90516</v>
      </c>
      <c r="DK302" s="16">
        <v>91859</v>
      </c>
      <c r="DL302" s="16">
        <v>93394</v>
      </c>
      <c r="DM302" s="16">
        <v>95128</v>
      </c>
      <c r="DN302" s="16">
        <v>95061</v>
      </c>
      <c r="DO302" s="16">
        <v>93178</v>
      </c>
      <c r="DP302" s="16">
        <v>89456</v>
      </c>
      <c r="DQ302" s="16">
        <v>87780</v>
      </c>
      <c r="DR302" s="16">
        <v>88173</v>
      </c>
      <c r="DS302" s="16">
        <v>90621</v>
      </c>
      <c r="DT302" s="16">
        <v>92002</v>
      </c>
      <c r="DU302" s="16">
        <v>92319</v>
      </c>
      <c r="DV302" s="16">
        <v>91570</v>
      </c>
      <c r="DW302" s="16">
        <v>90597</v>
      </c>
      <c r="DX302" s="16">
        <v>89396</v>
      </c>
      <c r="DY302" s="16">
        <v>87969</v>
      </c>
      <c r="DZ302" s="16">
        <v>87808</v>
      </c>
      <c r="EA302" s="16">
        <v>88917</v>
      </c>
      <c r="EB302" s="16">
        <v>91308</v>
      </c>
      <c r="EC302" s="16">
        <v>92569</v>
      </c>
      <c r="ED302" s="16">
        <v>92705</v>
      </c>
      <c r="EE302" s="16">
        <v>91716</v>
      </c>
      <c r="EF302" s="16">
        <v>91260</v>
      </c>
      <c r="EG302" s="16">
        <v>91353</v>
      </c>
      <c r="EH302" s="16">
        <v>91992</v>
      </c>
      <c r="EI302" s="16">
        <v>92128</v>
      </c>
      <c r="EJ302" s="16">
        <v>91758</v>
      </c>
      <c r="EK302" s="16">
        <v>90877</v>
      </c>
      <c r="EL302" s="16">
        <v>91133</v>
      </c>
      <c r="EM302" s="16">
        <v>92519</v>
      </c>
      <c r="EN302" s="16">
        <v>95034</v>
      </c>
      <c r="EO302" s="16">
        <v>96082</v>
      </c>
      <c r="EP302" s="16">
        <v>95659</v>
      </c>
      <c r="EQ302" s="16">
        <v>93767</v>
      </c>
      <c r="ER302" s="16">
        <v>92497</v>
      </c>
      <c r="ES302" s="16">
        <v>91884</v>
      </c>
      <c r="ET302" s="16">
        <v>93849</v>
      </c>
      <c r="EU302" s="16">
        <v>95180</v>
      </c>
      <c r="EV302" s="16">
        <v>95876</v>
      </c>
      <c r="EW302" s="16">
        <v>95753</v>
      </c>
      <c r="EX302" s="16">
        <v>95697</v>
      </c>
      <c r="EY302" s="16">
        <v>95701</v>
      </c>
      <c r="EZ302" s="16">
        <v>94726</v>
      </c>
      <c r="FA302" s="16">
        <v>94085</v>
      </c>
      <c r="FB302" s="16">
        <v>93783</v>
      </c>
      <c r="FC302" s="16">
        <v>93826</v>
      </c>
      <c r="FD302" s="16">
        <v>93866</v>
      </c>
      <c r="FE302" s="16">
        <v>93904</v>
      </c>
    </row>
    <row r="303" spans="1:161" x14ac:dyDescent="0.25">
      <c r="A303" s="16" t="s">
        <v>655</v>
      </c>
      <c r="B303" s="16" t="s">
        <v>656</v>
      </c>
      <c r="C303" s="16">
        <v>32337</v>
      </c>
      <c r="D303" s="16">
        <v>32433</v>
      </c>
      <c r="E303" s="16">
        <v>32527</v>
      </c>
      <c r="F303" s="16">
        <v>32623</v>
      </c>
      <c r="G303" s="16">
        <v>32721</v>
      </c>
      <c r="H303" s="16">
        <v>32842</v>
      </c>
      <c r="I303" s="16">
        <v>32991</v>
      </c>
      <c r="J303" s="16">
        <v>33144</v>
      </c>
      <c r="K303" s="16">
        <v>33299</v>
      </c>
      <c r="L303" s="16">
        <v>33475</v>
      </c>
      <c r="M303" s="16">
        <v>33671</v>
      </c>
      <c r="N303" s="16">
        <v>33889</v>
      </c>
      <c r="O303" s="16">
        <v>34111</v>
      </c>
      <c r="P303" s="16">
        <v>34291</v>
      </c>
      <c r="Q303" s="16">
        <v>34490</v>
      </c>
      <c r="R303" s="16">
        <v>34677</v>
      </c>
      <c r="S303" s="16">
        <v>34856</v>
      </c>
      <c r="T303" s="16">
        <v>35001</v>
      </c>
      <c r="U303" s="16">
        <v>35151</v>
      </c>
      <c r="V303" s="16">
        <v>35268</v>
      </c>
      <c r="W303" s="16">
        <v>35396</v>
      </c>
      <c r="X303" s="16">
        <v>35495</v>
      </c>
      <c r="Y303" s="16">
        <v>35582</v>
      </c>
      <c r="Z303" s="16">
        <v>35656</v>
      </c>
      <c r="AA303" s="16">
        <v>35733</v>
      </c>
      <c r="AB303" s="16">
        <v>35744</v>
      </c>
      <c r="AC303" s="16">
        <v>35714</v>
      </c>
      <c r="AD303" s="16">
        <v>35626</v>
      </c>
      <c r="AE303" s="16">
        <v>35482</v>
      </c>
      <c r="AF303" s="16">
        <v>35276</v>
      </c>
      <c r="AG303" s="16">
        <v>35036</v>
      </c>
      <c r="AH303" s="16">
        <v>34768</v>
      </c>
      <c r="AI303" s="16">
        <v>34456</v>
      </c>
      <c r="AJ303" s="16">
        <v>34085</v>
      </c>
      <c r="AK303" s="16">
        <v>33665</v>
      </c>
      <c r="AL303" s="16">
        <v>33195</v>
      </c>
      <c r="AM303" s="16">
        <v>32679</v>
      </c>
      <c r="AN303" s="16">
        <v>32194</v>
      </c>
      <c r="AO303" s="16">
        <v>31750</v>
      </c>
      <c r="AP303" s="16">
        <v>31353</v>
      </c>
      <c r="AQ303" s="16">
        <v>31004</v>
      </c>
      <c r="AR303" s="16">
        <v>30702</v>
      </c>
      <c r="AS303" s="16">
        <v>30446</v>
      </c>
      <c r="AT303" s="16">
        <v>30238</v>
      </c>
      <c r="AU303" s="16">
        <v>30076</v>
      </c>
      <c r="AV303" s="16">
        <v>29963</v>
      </c>
      <c r="AW303" s="16">
        <v>29885</v>
      </c>
      <c r="AX303" s="16">
        <v>29848</v>
      </c>
      <c r="AY303" s="16">
        <v>29854</v>
      </c>
      <c r="AZ303" s="16">
        <v>29864</v>
      </c>
      <c r="BA303" s="16">
        <v>29874</v>
      </c>
      <c r="BB303" s="16">
        <v>29883</v>
      </c>
      <c r="BC303" s="16">
        <v>29896</v>
      </c>
      <c r="BD303" s="16">
        <v>29911</v>
      </c>
      <c r="BE303" s="16">
        <v>29937</v>
      </c>
      <c r="BF303" s="16">
        <v>29954</v>
      </c>
      <c r="BG303" s="16">
        <v>29965</v>
      </c>
      <c r="BH303" s="16">
        <v>29977</v>
      </c>
      <c r="BI303" s="16">
        <v>29987</v>
      </c>
      <c r="BJ303" s="16">
        <v>30002</v>
      </c>
      <c r="BK303" s="16">
        <v>30014</v>
      </c>
      <c r="BL303" s="16">
        <v>30014</v>
      </c>
      <c r="BM303" s="16">
        <v>30002</v>
      </c>
      <c r="BN303" s="16">
        <v>29975</v>
      </c>
      <c r="BO303" s="16">
        <v>29932</v>
      </c>
      <c r="BP303" s="16">
        <v>29882</v>
      </c>
      <c r="BQ303" s="16">
        <v>29818</v>
      </c>
      <c r="BR303" s="16">
        <v>29738</v>
      </c>
      <c r="BS303" s="16">
        <v>29644</v>
      </c>
      <c r="BT303" s="16">
        <v>29533</v>
      </c>
      <c r="BU303" s="16">
        <v>29412</v>
      </c>
      <c r="BV303" s="16">
        <v>29279</v>
      </c>
      <c r="BW303" s="16">
        <v>29132</v>
      </c>
      <c r="BX303" s="16">
        <v>28991</v>
      </c>
      <c r="BY303" s="16">
        <v>28879</v>
      </c>
      <c r="BZ303" s="16">
        <v>28786</v>
      </c>
      <c r="CA303" s="16">
        <v>28713</v>
      </c>
      <c r="CB303" s="16">
        <v>28660</v>
      </c>
      <c r="CC303" s="16">
        <v>28611</v>
      </c>
      <c r="CD303" s="16">
        <v>28629</v>
      </c>
      <c r="CE303" s="16">
        <v>28653</v>
      </c>
      <c r="CF303" s="16">
        <v>28707</v>
      </c>
      <c r="CG303" s="16">
        <v>28745</v>
      </c>
      <c r="CH303" s="16">
        <v>28818</v>
      </c>
      <c r="CI303" s="16">
        <v>28953</v>
      </c>
      <c r="CJ303" s="16">
        <v>29058</v>
      </c>
      <c r="CK303" s="16">
        <v>29155</v>
      </c>
      <c r="CL303" s="16">
        <v>29267</v>
      </c>
      <c r="CM303" s="16">
        <v>29339</v>
      </c>
      <c r="CN303" s="16">
        <v>29438</v>
      </c>
      <c r="CO303" s="16">
        <v>29511</v>
      </c>
      <c r="CP303" s="16">
        <v>29594</v>
      </c>
      <c r="CQ303" s="16">
        <v>29660</v>
      </c>
      <c r="CR303" s="16">
        <v>29744</v>
      </c>
      <c r="CS303" s="16">
        <v>29813</v>
      </c>
      <c r="CT303" s="16">
        <v>29877</v>
      </c>
      <c r="CU303" s="16">
        <v>29929</v>
      </c>
      <c r="CV303" s="16">
        <v>29948</v>
      </c>
      <c r="CW303" s="16">
        <v>29998</v>
      </c>
      <c r="CX303" s="16">
        <v>30023</v>
      </c>
      <c r="CY303" s="16">
        <v>30090</v>
      </c>
      <c r="CZ303" s="16">
        <v>30155</v>
      </c>
      <c r="DA303" s="16">
        <v>30224</v>
      </c>
      <c r="DB303" s="16">
        <v>30305</v>
      </c>
      <c r="DC303" s="16">
        <v>30396</v>
      </c>
      <c r="DD303" s="16">
        <v>30482</v>
      </c>
      <c r="DE303" s="16">
        <v>30571</v>
      </c>
      <c r="DF303" s="16">
        <v>30651</v>
      </c>
      <c r="DG303" s="16">
        <v>30733</v>
      </c>
      <c r="DH303" s="16">
        <v>30794</v>
      </c>
      <c r="DI303" s="16">
        <v>30863</v>
      </c>
      <c r="DJ303" s="16">
        <v>30940</v>
      </c>
      <c r="DK303" s="16">
        <v>31016</v>
      </c>
      <c r="DL303" s="16">
        <v>31106</v>
      </c>
      <c r="DM303" s="16">
        <v>31201</v>
      </c>
      <c r="DN303" s="16">
        <v>31286</v>
      </c>
      <c r="DO303" s="16">
        <v>31365</v>
      </c>
      <c r="DP303" s="16">
        <v>31444</v>
      </c>
      <c r="DQ303" s="16">
        <v>31522</v>
      </c>
      <c r="DR303" s="16">
        <v>31607</v>
      </c>
      <c r="DS303" s="16">
        <v>31680</v>
      </c>
      <c r="DT303" s="16">
        <v>31731</v>
      </c>
      <c r="DU303" s="16">
        <v>31760</v>
      </c>
      <c r="DV303" s="16">
        <v>31783</v>
      </c>
      <c r="DW303" s="16">
        <v>31784</v>
      </c>
      <c r="DX303" s="16">
        <v>31762</v>
      </c>
      <c r="DY303" s="16">
        <v>31714</v>
      </c>
      <c r="DZ303" s="16">
        <v>31642</v>
      </c>
      <c r="EA303" s="16">
        <v>31553</v>
      </c>
      <c r="EB303" s="16">
        <v>31461</v>
      </c>
      <c r="EC303" s="16">
        <v>31334</v>
      </c>
      <c r="ED303" s="16">
        <v>31183</v>
      </c>
      <c r="EE303" s="16">
        <v>31019</v>
      </c>
      <c r="EF303" s="16">
        <v>30857</v>
      </c>
      <c r="EG303" s="16">
        <v>30702</v>
      </c>
      <c r="EH303" s="16">
        <v>30567</v>
      </c>
      <c r="EI303" s="16">
        <v>30467</v>
      </c>
      <c r="EJ303" s="16">
        <v>30361</v>
      </c>
      <c r="EK303" s="16">
        <v>30303</v>
      </c>
      <c r="EL303" s="16">
        <v>30254</v>
      </c>
      <c r="EM303" s="16">
        <v>30205</v>
      </c>
      <c r="EN303" s="16">
        <v>30177</v>
      </c>
      <c r="EO303" s="16">
        <v>30162</v>
      </c>
      <c r="EP303" s="16">
        <v>30166</v>
      </c>
      <c r="EQ303" s="16">
        <v>30183</v>
      </c>
      <c r="ER303" s="16">
        <v>30200</v>
      </c>
      <c r="ES303" s="16">
        <v>30219</v>
      </c>
      <c r="ET303" s="16">
        <v>30232</v>
      </c>
      <c r="EU303" s="16">
        <v>30252</v>
      </c>
      <c r="EV303" s="16">
        <v>30283</v>
      </c>
      <c r="EW303" s="16">
        <v>30271</v>
      </c>
      <c r="EX303" s="16">
        <v>30290</v>
      </c>
      <c r="EY303" s="16">
        <v>30311</v>
      </c>
      <c r="EZ303" s="16">
        <v>30355</v>
      </c>
      <c r="FA303" s="16">
        <v>30355</v>
      </c>
      <c r="FB303" s="16">
        <v>30351</v>
      </c>
      <c r="FC303" s="16">
        <v>30389</v>
      </c>
      <c r="FD303" s="16">
        <v>30414</v>
      </c>
      <c r="FE303" s="16">
        <v>30445</v>
      </c>
    </row>
    <row r="304" spans="1:161" x14ac:dyDescent="0.25">
      <c r="A304" s="16" t="s">
        <v>657</v>
      </c>
      <c r="B304" s="16" t="s">
        <v>658</v>
      </c>
      <c r="C304" s="16">
        <v>22845</v>
      </c>
      <c r="D304" s="16">
        <v>22863</v>
      </c>
      <c r="E304" s="16">
        <v>22893</v>
      </c>
      <c r="F304" s="16">
        <v>22939</v>
      </c>
      <c r="G304" s="16">
        <v>22999</v>
      </c>
      <c r="H304" s="16">
        <v>23075</v>
      </c>
      <c r="I304" s="16">
        <v>23166</v>
      </c>
      <c r="J304" s="16">
        <v>23271</v>
      </c>
      <c r="K304" s="16">
        <v>23392</v>
      </c>
      <c r="L304" s="16">
        <v>23526</v>
      </c>
      <c r="M304" s="16">
        <v>23674</v>
      </c>
      <c r="N304" s="16">
        <v>23839</v>
      </c>
      <c r="O304" s="16">
        <v>24016</v>
      </c>
      <c r="P304" s="16">
        <v>24189</v>
      </c>
      <c r="Q304" s="16">
        <v>24360</v>
      </c>
      <c r="R304" s="16">
        <v>24531</v>
      </c>
      <c r="S304" s="16">
        <v>24700</v>
      </c>
      <c r="T304" s="16">
        <v>24869</v>
      </c>
      <c r="U304" s="16">
        <v>25038</v>
      </c>
      <c r="V304" s="16">
        <v>25206</v>
      </c>
      <c r="W304" s="16">
        <v>25372</v>
      </c>
      <c r="X304" s="16">
        <v>25535</v>
      </c>
      <c r="Y304" s="16">
        <v>25697</v>
      </c>
      <c r="Z304" s="16">
        <v>25856</v>
      </c>
      <c r="AA304" s="16">
        <v>26011</v>
      </c>
      <c r="AB304" s="16">
        <v>26124</v>
      </c>
      <c r="AC304" s="16">
        <v>26195</v>
      </c>
      <c r="AD304" s="16">
        <v>26222</v>
      </c>
      <c r="AE304" s="16">
        <v>26209</v>
      </c>
      <c r="AF304" s="16">
        <v>26152</v>
      </c>
      <c r="AG304" s="16">
        <v>26054</v>
      </c>
      <c r="AH304" s="16">
        <v>25914</v>
      </c>
      <c r="AI304" s="16">
        <v>25732</v>
      </c>
      <c r="AJ304" s="16">
        <v>25505</v>
      </c>
      <c r="AK304" s="16">
        <v>25233</v>
      </c>
      <c r="AL304" s="16">
        <v>24914</v>
      </c>
      <c r="AM304" s="16">
        <v>24552</v>
      </c>
      <c r="AN304" s="16">
        <v>24211</v>
      </c>
      <c r="AO304" s="16">
        <v>23895</v>
      </c>
      <c r="AP304" s="16">
        <v>23601</v>
      </c>
      <c r="AQ304" s="16">
        <v>23332</v>
      </c>
      <c r="AR304" s="16">
        <v>23088</v>
      </c>
      <c r="AS304" s="16">
        <v>22869</v>
      </c>
      <c r="AT304" s="16">
        <v>22674</v>
      </c>
      <c r="AU304" s="16">
        <v>22505</v>
      </c>
      <c r="AV304" s="16">
        <v>22360</v>
      </c>
      <c r="AW304" s="16">
        <v>22238</v>
      </c>
      <c r="AX304" s="16">
        <v>22138</v>
      </c>
      <c r="AY304" s="16">
        <v>22064</v>
      </c>
      <c r="AZ304" s="16">
        <v>22000</v>
      </c>
      <c r="BA304" s="16">
        <v>21946</v>
      </c>
      <c r="BB304" s="16">
        <v>21902</v>
      </c>
      <c r="BC304" s="16">
        <v>21870</v>
      </c>
      <c r="BD304" s="16">
        <v>21849</v>
      </c>
      <c r="BE304" s="16">
        <v>21841</v>
      </c>
      <c r="BF304" s="16">
        <v>21846</v>
      </c>
      <c r="BG304" s="16">
        <v>21863</v>
      </c>
      <c r="BH304" s="16">
        <v>21891</v>
      </c>
      <c r="BI304" s="16">
        <v>21928</v>
      </c>
      <c r="BJ304" s="16">
        <v>21975</v>
      </c>
      <c r="BK304" s="16">
        <v>22035</v>
      </c>
      <c r="BL304" s="16">
        <v>22064</v>
      </c>
      <c r="BM304" s="16">
        <v>22061</v>
      </c>
      <c r="BN304" s="16">
        <v>22031</v>
      </c>
      <c r="BO304" s="16">
        <v>21970</v>
      </c>
      <c r="BP304" s="16">
        <v>21877</v>
      </c>
      <c r="BQ304" s="16">
        <v>21756</v>
      </c>
      <c r="BR304" s="16">
        <v>21602</v>
      </c>
      <c r="BS304" s="16">
        <v>21419</v>
      </c>
      <c r="BT304" s="16">
        <v>21202</v>
      </c>
      <c r="BU304" s="16">
        <v>20951</v>
      </c>
      <c r="BV304" s="16">
        <v>20668</v>
      </c>
      <c r="BW304" s="16">
        <v>20352</v>
      </c>
      <c r="BX304" s="16">
        <v>20072</v>
      </c>
      <c r="BY304" s="16">
        <v>19833</v>
      </c>
      <c r="BZ304" s="16">
        <v>19632</v>
      </c>
      <c r="CA304" s="16">
        <v>19470</v>
      </c>
      <c r="CB304" s="16">
        <v>19349</v>
      </c>
      <c r="CC304" s="16">
        <v>19269</v>
      </c>
      <c r="CD304" s="16">
        <v>19230</v>
      </c>
      <c r="CE304" s="16">
        <v>19233</v>
      </c>
      <c r="CF304" s="16">
        <v>19276</v>
      </c>
      <c r="CG304" s="16">
        <v>19358</v>
      </c>
      <c r="CH304" s="16">
        <v>19480</v>
      </c>
      <c r="CI304" s="16">
        <v>19657</v>
      </c>
      <c r="CJ304" s="16">
        <v>19817</v>
      </c>
      <c r="CK304" s="16">
        <v>19965</v>
      </c>
      <c r="CL304" s="16">
        <v>20100</v>
      </c>
      <c r="CM304" s="16">
        <v>20220</v>
      </c>
      <c r="CN304" s="16">
        <v>20329</v>
      </c>
      <c r="CO304" s="16">
        <v>20424</v>
      </c>
      <c r="CP304" s="16">
        <v>20506</v>
      </c>
      <c r="CQ304" s="16">
        <v>20575</v>
      </c>
      <c r="CR304" s="16">
        <v>20629</v>
      </c>
      <c r="CS304" s="16">
        <v>20669</v>
      </c>
      <c r="CT304" s="16">
        <v>20691</v>
      </c>
      <c r="CU304" s="16">
        <v>20700</v>
      </c>
      <c r="CV304" s="16">
        <v>20712</v>
      </c>
      <c r="CW304" s="16">
        <v>20728</v>
      </c>
      <c r="CX304" s="16">
        <v>20749</v>
      </c>
      <c r="CY304" s="16">
        <v>20777</v>
      </c>
      <c r="CZ304" s="16">
        <v>20810</v>
      </c>
      <c r="DA304" s="16">
        <v>20848</v>
      </c>
      <c r="DB304" s="16">
        <v>20894</v>
      </c>
      <c r="DC304" s="16">
        <v>20945</v>
      </c>
      <c r="DD304" s="16">
        <v>21000</v>
      </c>
      <c r="DE304" s="16">
        <v>21059</v>
      </c>
      <c r="DF304" s="16">
        <v>21122</v>
      </c>
      <c r="DG304" s="16">
        <v>21189</v>
      </c>
      <c r="DH304" s="16">
        <v>21251</v>
      </c>
      <c r="DI304" s="16">
        <v>21309</v>
      </c>
      <c r="DJ304" s="16">
        <v>21366</v>
      </c>
      <c r="DK304" s="16">
        <v>21419</v>
      </c>
      <c r="DL304" s="16">
        <v>21469</v>
      </c>
      <c r="DM304" s="16">
        <v>21517</v>
      </c>
      <c r="DN304" s="16">
        <v>21563</v>
      </c>
      <c r="DO304" s="16">
        <v>21605</v>
      </c>
      <c r="DP304" s="16">
        <v>21645</v>
      </c>
      <c r="DQ304" s="16">
        <v>21678</v>
      </c>
      <c r="DR304" s="16">
        <v>21708</v>
      </c>
      <c r="DS304" s="16">
        <v>21732</v>
      </c>
      <c r="DT304" s="16">
        <v>21736</v>
      </c>
      <c r="DU304" s="16">
        <v>21722</v>
      </c>
      <c r="DV304" s="16">
        <v>21689</v>
      </c>
      <c r="DW304" s="16">
        <v>21638</v>
      </c>
      <c r="DX304" s="16">
        <v>21568</v>
      </c>
      <c r="DY304" s="16">
        <v>21479</v>
      </c>
      <c r="DZ304" s="16">
        <v>21372</v>
      </c>
      <c r="EA304" s="16">
        <v>21244</v>
      </c>
      <c r="EB304" s="16">
        <v>21098</v>
      </c>
      <c r="EC304" s="16">
        <v>20929</v>
      </c>
      <c r="ED304" s="16">
        <v>20739</v>
      </c>
      <c r="EE304" s="16">
        <v>20529</v>
      </c>
      <c r="EF304" s="16">
        <v>20334</v>
      </c>
      <c r="EG304" s="16">
        <v>20157</v>
      </c>
      <c r="EH304" s="16">
        <v>20000</v>
      </c>
      <c r="EI304" s="16">
        <v>19861</v>
      </c>
      <c r="EJ304" s="16">
        <v>19741</v>
      </c>
      <c r="EK304" s="16">
        <v>19641</v>
      </c>
      <c r="EL304" s="16">
        <v>19560</v>
      </c>
      <c r="EM304" s="16">
        <v>19497</v>
      </c>
      <c r="EN304" s="16">
        <v>19454</v>
      </c>
      <c r="EO304" s="16">
        <v>19428</v>
      </c>
      <c r="EP304" s="16">
        <v>19420</v>
      </c>
      <c r="EQ304" s="16">
        <v>19421</v>
      </c>
      <c r="ER304" s="16">
        <v>19420</v>
      </c>
      <c r="ES304" s="16">
        <v>19420</v>
      </c>
      <c r="ET304" s="16">
        <v>19420</v>
      </c>
      <c r="EU304" s="16">
        <v>19421</v>
      </c>
      <c r="EV304" s="16">
        <v>19423</v>
      </c>
      <c r="EW304" s="16">
        <v>19426</v>
      </c>
      <c r="EX304" s="16">
        <v>19429</v>
      </c>
      <c r="EY304" s="16">
        <v>19433</v>
      </c>
      <c r="EZ304" s="16">
        <v>19435</v>
      </c>
      <c r="FA304" s="16">
        <v>19435</v>
      </c>
      <c r="FB304" s="16">
        <v>19434</v>
      </c>
      <c r="FC304" s="16">
        <v>19434</v>
      </c>
      <c r="FD304" s="16">
        <v>19432</v>
      </c>
      <c r="FE304" s="16">
        <v>19430</v>
      </c>
    </row>
    <row r="305" spans="1:161" x14ac:dyDescent="0.25">
      <c r="A305" s="16" t="s">
        <v>659</v>
      </c>
      <c r="B305" s="16" t="s">
        <v>660</v>
      </c>
      <c r="C305" s="16">
        <v>1151</v>
      </c>
      <c r="D305" s="16">
        <v>1183</v>
      </c>
      <c r="E305" s="16">
        <v>1206</v>
      </c>
      <c r="F305" s="16">
        <v>1221</v>
      </c>
      <c r="G305" s="16">
        <v>1230</v>
      </c>
      <c r="H305" s="16">
        <v>1249</v>
      </c>
      <c r="I305" s="16">
        <v>1281</v>
      </c>
      <c r="J305" s="16">
        <v>1308</v>
      </c>
      <c r="K305" s="16">
        <v>1328</v>
      </c>
      <c r="L305" s="16">
        <v>1358</v>
      </c>
      <c r="M305" s="16">
        <v>1398</v>
      </c>
      <c r="N305" s="16">
        <v>1447</v>
      </c>
      <c r="O305" s="16">
        <v>1492</v>
      </c>
      <c r="P305" s="16">
        <v>1506</v>
      </c>
      <c r="Q305" s="16">
        <v>1543</v>
      </c>
      <c r="R305" s="16">
        <v>1570</v>
      </c>
      <c r="S305" s="16">
        <v>1594</v>
      </c>
      <c r="T305" s="16">
        <v>1591</v>
      </c>
      <c r="U305" s="16">
        <v>1594</v>
      </c>
      <c r="V305" s="16">
        <v>1572</v>
      </c>
      <c r="W305" s="16">
        <v>1563</v>
      </c>
      <c r="X305" s="16">
        <v>1534</v>
      </c>
      <c r="Y305" s="16">
        <v>1498</v>
      </c>
      <c r="Z305" s="16">
        <v>1456</v>
      </c>
      <c r="AA305" s="16">
        <v>1421</v>
      </c>
      <c r="AB305" s="16">
        <v>1372</v>
      </c>
      <c r="AC305" s="16">
        <v>1325</v>
      </c>
      <c r="AD305" s="16">
        <v>1272</v>
      </c>
      <c r="AE305" s="16">
        <v>1208</v>
      </c>
      <c r="AF305" s="16">
        <v>1133</v>
      </c>
      <c r="AG305" s="16">
        <v>1070</v>
      </c>
      <c r="AH305" s="16">
        <v>1023</v>
      </c>
      <c r="AI305" s="16">
        <v>981</v>
      </c>
      <c r="AJ305" s="16">
        <v>931</v>
      </c>
      <c r="AK305" s="16">
        <v>882</v>
      </c>
      <c r="AL305" s="16">
        <v>836</v>
      </c>
      <c r="AM305" s="16">
        <v>791</v>
      </c>
      <c r="AN305" s="16">
        <v>743</v>
      </c>
      <c r="AO305" s="16">
        <v>697</v>
      </c>
      <c r="AP305" s="16">
        <v>659</v>
      </c>
      <c r="AQ305" s="16">
        <v>628</v>
      </c>
      <c r="AR305" s="16">
        <v>603</v>
      </c>
      <c r="AS305" s="16">
        <v>585</v>
      </c>
      <c r="AT305" s="16">
        <v>574</v>
      </c>
      <c r="AU305" s="16">
        <v>566</v>
      </c>
      <c r="AV305" s="16">
        <v>568</v>
      </c>
      <c r="AW305" s="16">
        <v>567</v>
      </c>
      <c r="AX305" s="16">
        <v>569</v>
      </c>
      <c r="AY305" s="16">
        <v>572</v>
      </c>
      <c r="AZ305" s="16">
        <v>576</v>
      </c>
      <c r="BA305" s="16">
        <v>577</v>
      </c>
      <c r="BB305" s="16">
        <v>574</v>
      </c>
      <c r="BC305" s="16">
        <v>571</v>
      </c>
      <c r="BD305" s="16">
        <v>566</v>
      </c>
      <c r="BE305" s="16">
        <v>564</v>
      </c>
      <c r="BF305" s="16">
        <v>548</v>
      </c>
      <c r="BG305" s="16">
        <v>521</v>
      </c>
      <c r="BH305" s="16">
        <v>490</v>
      </c>
      <c r="BI305" s="16">
        <v>457</v>
      </c>
      <c r="BJ305" s="16">
        <v>425</v>
      </c>
      <c r="BK305" s="16">
        <v>386</v>
      </c>
      <c r="BL305" s="16">
        <v>360</v>
      </c>
      <c r="BM305" s="16">
        <v>346</v>
      </c>
      <c r="BN305" s="16">
        <v>337</v>
      </c>
      <c r="BO305" s="16">
        <v>335</v>
      </c>
      <c r="BP305" s="16">
        <v>352</v>
      </c>
      <c r="BQ305" s="16">
        <v>376</v>
      </c>
      <c r="BR305" s="16">
        <v>411</v>
      </c>
      <c r="BS305" s="16">
        <v>455</v>
      </c>
      <c r="BT305" s="16">
        <v>510</v>
      </c>
      <c r="BU305" s="16">
        <v>584</v>
      </c>
      <c r="BV305" s="16">
        <v>673</v>
      </c>
      <c r="BW305" s="16">
        <v>775</v>
      </c>
      <c r="BX305" s="16">
        <v>857</v>
      </c>
      <c r="BY305" s="16">
        <v>935</v>
      </c>
      <c r="BZ305" s="16">
        <v>1002</v>
      </c>
      <c r="CA305" s="16">
        <v>1059</v>
      </c>
      <c r="CB305" s="16">
        <v>1102</v>
      </c>
      <c r="CC305" s="16">
        <v>1115</v>
      </c>
      <c r="CD305" s="16">
        <v>1162</v>
      </c>
      <c r="CE305" s="16">
        <v>1181</v>
      </c>
      <c r="CF305" s="16">
        <v>1199</v>
      </c>
      <c r="CG305" s="16">
        <v>1169</v>
      </c>
      <c r="CH305" s="16">
        <v>1145</v>
      </c>
      <c r="CI305" s="16">
        <v>1135</v>
      </c>
      <c r="CJ305" s="16">
        <v>1109</v>
      </c>
      <c r="CK305" s="16">
        <v>1082</v>
      </c>
      <c r="CL305" s="16">
        <v>1077</v>
      </c>
      <c r="CM305" s="16">
        <v>1044</v>
      </c>
      <c r="CN305" s="16">
        <v>1042</v>
      </c>
      <c r="CO305" s="16">
        <v>1024</v>
      </c>
      <c r="CP305" s="16">
        <v>1024</v>
      </c>
      <c r="CQ305" s="16">
        <v>1014</v>
      </c>
      <c r="CR305" s="16">
        <v>1029</v>
      </c>
      <c r="CS305" s="16">
        <v>1042</v>
      </c>
      <c r="CT305" s="16">
        <v>1062</v>
      </c>
      <c r="CU305" s="16">
        <v>1079</v>
      </c>
      <c r="CV305" s="16">
        <v>1063</v>
      </c>
      <c r="CW305" s="16">
        <v>1073</v>
      </c>
      <c r="CX305" s="16">
        <v>1056</v>
      </c>
      <c r="CY305" s="16">
        <v>1072</v>
      </c>
      <c r="CZ305" s="16">
        <v>1083</v>
      </c>
      <c r="DA305" s="16">
        <v>1094</v>
      </c>
      <c r="DB305" s="16">
        <v>1108</v>
      </c>
      <c r="DC305" s="16">
        <v>1128</v>
      </c>
      <c r="DD305" s="16">
        <v>1141</v>
      </c>
      <c r="DE305" s="16">
        <v>1154</v>
      </c>
      <c r="DF305" s="16">
        <v>1156</v>
      </c>
      <c r="DG305" s="16">
        <v>1157</v>
      </c>
      <c r="DH305" s="16">
        <v>1144</v>
      </c>
      <c r="DI305" s="16">
        <v>1137</v>
      </c>
      <c r="DJ305" s="16">
        <v>1139</v>
      </c>
      <c r="DK305" s="16">
        <v>1140</v>
      </c>
      <c r="DL305" s="16">
        <v>1155</v>
      </c>
      <c r="DM305" s="16">
        <v>1175</v>
      </c>
      <c r="DN305" s="16">
        <v>1185</v>
      </c>
      <c r="DO305" s="16">
        <v>1190</v>
      </c>
      <c r="DP305" s="16">
        <v>1197</v>
      </c>
      <c r="DQ305" s="16">
        <v>1207</v>
      </c>
      <c r="DR305" s="16">
        <v>1224</v>
      </c>
      <c r="DS305" s="16">
        <v>1236</v>
      </c>
      <c r="DT305" s="16">
        <v>1245</v>
      </c>
      <c r="DU305" s="16">
        <v>1250</v>
      </c>
      <c r="DV305" s="16">
        <v>1266</v>
      </c>
      <c r="DW305" s="16">
        <v>1279</v>
      </c>
      <c r="DX305" s="16">
        <v>1288</v>
      </c>
      <c r="DY305" s="16">
        <v>1287</v>
      </c>
      <c r="DZ305" s="16">
        <v>1282</v>
      </c>
      <c r="EA305" s="16">
        <v>1280</v>
      </c>
      <c r="EB305" s="16">
        <v>1292</v>
      </c>
      <c r="EC305" s="16">
        <v>1294</v>
      </c>
      <c r="ED305" s="16">
        <v>1293</v>
      </c>
      <c r="EE305" s="16">
        <v>1298</v>
      </c>
      <c r="EF305" s="16">
        <v>1293</v>
      </c>
      <c r="EG305" s="16">
        <v>1280</v>
      </c>
      <c r="EH305" s="16">
        <v>1272</v>
      </c>
      <c r="EI305" s="16">
        <v>1283</v>
      </c>
      <c r="EJ305" s="16">
        <v>1270</v>
      </c>
      <c r="EK305" s="16">
        <v>1290</v>
      </c>
      <c r="EL305" s="16">
        <v>1301</v>
      </c>
      <c r="EM305" s="16">
        <v>1297</v>
      </c>
      <c r="EN305" s="16">
        <v>1298</v>
      </c>
      <c r="EO305" s="16">
        <v>1298</v>
      </c>
      <c r="EP305" s="16">
        <v>1302</v>
      </c>
      <c r="EQ305" s="16">
        <v>1303</v>
      </c>
      <c r="ER305" s="16">
        <v>1308</v>
      </c>
      <c r="ES305" s="16">
        <v>1313</v>
      </c>
      <c r="ET305" s="16">
        <v>1312</v>
      </c>
      <c r="EU305" s="16">
        <v>1317</v>
      </c>
      <c r="EV305" s="16">
        <v>1332</v>
      </c>
      <c r="EW305" s="16">
        <v>1303</v>
      </c>
      <c r="EX305" s="16">
        <v>1302</v>
      </c>
      <c r="EY305" s="16">
        <v>1305</v>
      </c>
      <c r="EZ305" s="16">
        <v>1334</v>
      </c>
      <c r="FA305" s="16">
        <v>1319</v>
      </c>
      <c r="FB305" s="16">
        <v>1301</v>
      </c>
      <c r="FC305" s="16">
        <v>1329</v>
      </c>
      <c r="FD305" s="16">
        <v>1344</v>
      </c>
      <c r="FE305" s="16">
        <v>1365</v>
      </c>
    </row>
    <row r="306" spans="1:161" x14ac:dyDescent="0.25">
      <c r="A306" s="16" t="s">
        <v>661</v>
      </c>
      <c r="B306" s="16" t="s">
        <v>662</v>
      </c>
      <c r="C306" s="16">
        <v>8289</v>
      </c>
      <c r="D306" s="16">
        <v>8330</v>
      </c>
      <c r="E306" s="16">
        <v>8366</v>
      </c>
      <c r="F306" s="16">
        <v>8398</v>
      </c>
      <c r="G306" s="16">
        <v>8426</v>
      </c>
      <c r="H306" s="16">
        <v>8451</v>
      </c>
      <c r="I306" s="16">
        <v>8472</v>
      </c>
      <c r="J306" s="16">
        <v>8489</v>
      </c>
      <c r="K306" s="16">
        <v>8502</v>
      </c>
      <c r="L306" s="16">
        <v>8511</v>
      </c>
      <c r="M306" s="16">
        <v>8515</v>
      </c>
      <c r="N306" s="16">
        <v>8515</v>
      </c>
      <c r="O306" s="16">
        <v>8510</v>
      </c>
      <c r="P306" s="16">
        <v>8502</v>
      </c>
      <c r="Q306" s="16">
        <v>8491</v>
      </c>
      <c r="R306" s="16">
        <v>8478</v>
      </c>
      <c r="S306" s="16">
        <v>8463</v>
      </c>
      <c r="T306" s="16">
        <v>8446</v>
      </c>
      <c r="U306" s="16">
        <v>8427</v>
      </c>
      <c r="V306" s="16">
        <v>8405</v>
      </c>
      <c r="W306" s="16">
        <v>8381</v>
      </c>
      <c r="X306" s="16">
        <v>8354</v>
      </c>
      <c r="Y306" s="16">
        <v>8325</v>
      </c>
      <c r="Z306" s="16">
        <v>8292</v>
      </c>
      <c r="AA306" s="16">
        <v>8257</v>
      </c>
      <c r="AB306" s="16">
        <v>8215</v>
      </c>
      <c r="AC306" s="16">
        <v>8167</v>
      </c>
      <c r="AD306" s="16">
        <v>8113</v>
      </c>
      <c r="AE306" s="16">
        <v>8055</v>
      </c>
      <c r="AF306" s="16">
        <v>7990</v>
      </c>
      <c r="AG306" s="16">
        <v>7919</v>
      </c>
      <c r="AH306" s="16">
        <v>7843</v>
      </c>
      <c r="AI306" s="16">
        <v>7761</v>
      </c>
      <c r="AJ306" s="16">
        <v>7672</v>
      </c>
      <c r="AK306" s="16">
        <v>7577</v>
      </c>
      <c r="AL306" s="16">
        <v>7475</v>
      </c>
      <c r="AM306" s="16">
        <v>7368</v>
      </c>
      <c r="AN306" s="16">
        <v>7274</v>
      </c>
      <c r="AO306" s="16">
        <v>7196</v>
      </c>
      <c r="AP306" s="16">
        <v>7132</v>
      </c>
      <c r="AQ306" s="16">
        <v>7084</v>
      </c>
      <c r="AR306" s="16">
        <v>7051</v>
      </c>
      <c r="AS306" s="16">
        <v>7033</v>
      </c>
      <c r="AT306" s="16">
        <v>7030</v>
      </c>
      <c r="AU306" s="16">
        <v>7044</v>
      </c>
      <c r="AV306" s="16">
        <v>7072</v>
      </c>
      <c r="AW306" s="16">
        <v>7116</v>
      </c>
      <c r="AX306" s="16">
        <v>7174</v>
      </c>
      <c r="AY306" s="16">
        <v>7248</v>
      </c>
      <c r="AZ306" s="16">
        <v>7316</v>
      </c>
      <c r="BA306" s="16">
        <v>7377</v>
      </c>
      <c r="BB306" s="16">
        <v>7432</v>
      </c>
      <c r="BC306" s="16">
        <v>7480</v>
      </c>
      <c r="BD306" s="16">
        <v>7521</v>
      </c>
      <c r="BE306" s="16">
        <v>7556</v>
      </c>
      <c r="BF306" s="16">
        <v>7585</v>
      </c>
      <c r="BG306" s="16">
        <v>7608</v>
      </c>
      <c r="BH306" s="16">
        <v>7624</v>
      </c>
      <c r="BI306" s="16">
        <v>7633</v>
      </c>
      <c r="BJ306" s="16">
        <v>7634</v>
      </c>
      <c r="BK306" s="16">
        <v>7630</v>
      </c>
      <c r="BL306" s="16">
        <v>7629</v>
      </c>
      <c r="BM306" s="16">
        <v>7634</v>
      </c>
      <c r="BN306" s="16">
        <v>7646</v>
      </c>
      <c r="BO306" s="16">
        <v>7663</v>
      </c>
      <c r="BP306" s="16">
        <v>7686</v>
      </c>
      <c r="BQ306" s="16">
        <v>7715</v>
      </c>
      <c r="BR306" s="16">
        <v>7750</v>
      </c>
      <c r="BS306" s="16">
        <v>7791</v>
      </c>
      <c r="BT306" s="16">
        <v>7838</v>
      </c>
      <c r="BU306" s="16">
        <v>7890</v>
      </c>
      <c r="BV306" s="16">
        <v>7947</v>
      </c>
      <c r="BW306" s="16">
        <v>8011</v>
      </c>
      <c r="BX306" s="16">
        <v>8066</v>
      </c>
      <c r="BY306" s="16">
        <v>8113</v>
      </c>
      <c r="BZ306" s="16">
        <v>8153</v>
      </c>
      <c r="CA306" s="16">
        <v>8185</v>
      </c>
      <c r="CB306" s="16">
        <v>8209</v>
      </c>
      <c r="CC306" s="16">
        <v>8226</v>
      </c>
      <c r="CD306" s="16">
        <v>8235</v>
      </c>
      <c r="CE306" s="16">
        <v>8237</v>
      </c>
      <c r="CF306" s="16">
        <v>8230</v>
      </c>
      <c r="CG306" s="16">
        <v>8214</v>
      </c>
      <c r="CH306" s="16">
        <v>8190</v>
      </c>
      <c r="CI306" s="16">
        <v>8158</v>
      </c>
      <c r="CJ306" s="16">
        <v>8130</v>
      </c>
      <c r="CK306" s="16">
        <v>8107</v>
      </c>
      <c r="CL306" s="16">
        <v>8089</v>
      </c>
      <c r="CM306" s="16">
        <v>8076</v>
      </c>
      <c r="CN306" s="16">
        <v>8068</v>
      </c>
      <c r="CO306" s="16">
        <v>8065</v>
      </c>
      <c r="CP306" s="16">
        <v>8067</v>
      </c>
      <c r="CQ306" s="16">
        <v>8075</v>
      </c>
      <c r="CR306" s="16">
        <v>8087</v>
      </c>
      <c r="CS306" s="16">
        <v>8104</v>
      </c>
      <c r="CT306" s="16">
        <v>8125</v>
      </c>
      <c r="CU306" s="16">
        <v>8151</v>
      </c>
      <c r="CV306" s="16">
        <v>8175</v>
      </c>
      <c r="CW306" s="16">
        <v>8198</v>
      </c>
      <c r="CX306" s="16">
        <v>8220</v>
      </c>
      <c r="CY306" s="16">
        <v>8242</v>
      </c>
      <c r="CZ306" s="16">
        <v>8262</v>
      </c>
      <c r="DA306" s="16">
        <v>8282</v>
      </c>
      <c r="DB306" s="16">
        <v>8302</v>
      </c>
      <c r="DC306" s="16">
        <v>8321</v>
      </c>
      <c r="DD306" s="16">
        <v>8339</v>
      </c>
      <c r="DE306" s="16">
        <v>8355</v>
      </c>
      <c r="DF306" s="16">
        <v>8370</v>
      </c>
      <c r="DG306" s="16">
        <v>8383</v>
      </c>
      <c r="DH306" s="16">
        <v>8397</v>
      </c>
      <c r="DI306" s="16">
        <v>8414</v>
      </c>
      <c r="DJ306" s="16">
        <v>8434</v>
      </c>
      <c r="DK306" s="16">
        <v>8456</v>
      </c>
      <c r="DL306" s="16">
        <v>8480</v>
      </c>
      <c r="DM306" s="16">
        <v>8506</v>
      </c>
      <c r="DN306" s="16">
        <v>8536</v>
      </c>
      <c r="DO306" s="16">
        <v>8567</v>
      </c>
      <c r="DP306" s="16">
        <v>8601</v>
      </c>
      <c r="DQ306" s="16">
        <v>8636</v>
      </c>
      <c r="DR306" s="16">
        <v>8674</v>
      </c>
      <c r="DS306" s="16">
        <v>8713</v>
      </c>
      <c r="DT306" s="16">
        <v>8752</v>
      </c>
      <c r="DU306" s="16">
        <v>8792</v>
      </c>
      <c r="DV306" s="16">
        <v>8833</v>
      </c>
      <c r="DW306" s="16">
        <v>8874</v>
      </c>
      <c r="DX306" s="16">
        <v>8917</v>
      </c>
      <c r="DY306" s="16">
        <v>8961</v>
      </c>
      <c r="DZ306" s="16">
        <v>9006</v>
      </c>
      <c r="EA306" s="16">
        <v>9051</v>
      </c>
      <c r="EB306" s="16">
        <v>9097</v>
      </c>
      <c r="EC306" s="16">
        <v>9144</v>
      </c>
      <c r="ED306" s="16">
        <v>9190</v>
      </c>
      <c r="EE306" s="16">
        <v>9238</v>
      </c>
      <c r="EF306" s="16">
        <v>9280</v>
      </c>
      <c r="EG306" s="16">
        <v>9320</v>
      </c>
      <c r="EH306" s="16">
        <v>9356</v>
      </c>
      <c r="EI306" s="16">
        <v>9390</v>
      </c>
      <c r="EJ306" s="16">
        <v>9420</v>
      </c>
      <c r="EK306" s="16">
        <v>9447</v>
      </c>
      <c r="EL306" s="16">
        <v>9471</v>
      </c>
      <c r="EM306" s="16">
        <v>9492</v>
      </c>
      <c r="EN306" s="16">
        <v>9509</v>
      </c>
      <c r="EO306" s="16">
        <v>9522</v>
      </c>
      <c r="EP306" s="16">
        <v>9531</v>
      </c>
      <c r="EQ306" s="16">
        <v>9546</v>
      </c>
      <c r="ER306" s="16">
        <v>9560</v>
      </c>
      <c r="ES306" s="16">
        <v>9574</v>
      </c>
      <c r="ET306" s="16">
        <v>9589</v>
      </c>
      <c r="EU306" s="16">
        <v>9604</v>
      </c>
      <c r="EV306" s="16">
        <v>9619</v>
      </c>
      <c r="EW306" s="16">
        <v>9634</v>
      </c>
      <c r="EX306" s="16">
        <v>9651</v>
      </c>
      <c r="EY306" s="16">
        <v>9667</v>
      </c>
      <c r="EZ306" s="16">
        <v>9682</v>
      </c>
      <c r="FA306" s="16">
        <v>9697</v>
      </c>
      <c r="FB306" s="16">
        <v>9711</v>
      </c>
      <c r="FC306" s="16">
        <v>9725</v>
      </c>
      <c r="FD306" s="16">
        <v>9739</v>
      </c>
      <c r="FE306" s="16">
        <v>9753</v>
      </c>
    </row>
    <row r="307" spans="1:161" x14ac:dyDescent="0.25">
      <c r="A307" s="16" t="s">
        <v>663</v>
      </c>
      <c r="B307" s="16" t="s">
        <v>664</v>
      </c>
      <c r="C307" s="16">
        <v>12870</v>
      </c>
      <c r="D307" s="16">
        <v>12893</v>
      </c>
      <c r="E307" s="16">
        <v>12930</v>
      </c>
      <c r="F307" s="16">
        <v>12902</v>
      </c>
      <c r="G307" s="16">
        <v>12930</v>
      </c>
      <c r="H307" s="16">
        <v>12905</v>
      </c>
      <c r="I307" s="16">
        <v>12903</v>
      </c>
      <c r="J307" s="16">
        <v>12897</v>
      </c>
      <c r="K307" s="16">
        <v>12900</v>
      </c>
      <c r="L307" s="16">
        <v>12920</v>
      </c>
      <c r="M307" s="16">
        <v>12885</v>
      </c>
      <c r="N307" s="16">
        <v>12870</v>
      </c>
      <c r="O307" s="16">
        <v>12904</v>
      </c>
      <c r="P307" s="16">
        <v>12949</v>
      </c>
      <c r="Q307" s="16">
        <v>13008</v>
      </c>
      <c r="R307" s="16">
        <v>13013</v>
      </c>
      <c r="S307" s="16">
        <v>13030</v>
      </c>
      <c r="T307" s="16">
        <v>13017</v>
      </c>
      <c r="U307" s="16">
        <v>13048</v>
      </c>
      <c r="V307" s="16">
        <v>13051</v>
      </c>
      <c r="W307" s="16">
        <v>13078</v>
      </c>
      <c r="X307" s="16">
        <v>13124</v>
      </c>
      <c r="Y307" s="16">
        <v>13102</v>
      </c>
      <c r="Z307" s="16">
        <v>13219</v>
      </c>
      <c r="AA307" s="16">
        <v>13277</v>
      </c>
      <c r="AB307" s="16">
        <v>13319</v>
      </c>
      <c r="AC307" s="16">
        <v>13372</v>
      </c>
      <c r="AD307" s="16">
        <v>13440</v>
      </c>
      <c r="AE307" s="16">
        <v>13490</v>
      </c>
      <c r="AF307" s="16">
        <v>13584</v>
      </c>
      <c r="AG307" s="16">
        <v>13642</v>
      </c>
      <c r="AH307" s="16">
        <v>13694</v>
      </c>
      <c r="AI307" s="16">
        <v>13758</v>
      </c>
      <c r="AJ307" s="16">
        <v>13827</v>
      </c>
      <c r="AK307" s="16">
        <v>13790</v>
      </c>
      <c r="AL307" s="16">
        <v>13763</v>
      </c>
      <c r="AM307" s="16">
        <v>13578</v>
      </c>
      <c r="AN307" s="16">
        <v>13569</v>
      </c>
      <c r="AO307" s="16">
        <v>13560</v>
      </c>
      <c r="AP307" s="16">
        <v>13576</v>
      </c>
      <c r="AQ307" s="16">
        <v>13485</v>
      </c>
      <c r="AR307" s="16">
        <v>13429</v>
      </c>
      <c r="AS307" s="16">
        <v>13397</v>
      </c>
      <c r="AT307" s="16">
        <v>13347</v>
      </c>
      <c r="AU307" s="16">
        <v>13297</v>
      </c>
      <c r="AV307" s="16">
        <v>13153</v>
      </c>
      <c r="AW307" s="16">
        <v>13137</v>
      </c>
      <c r="AX307" s="16">
        <v>13112</v>
      </c>
      <c r="AY307" s="16">
        <v>13074</v>
      </c>
      <c r="AZ307" s="16">
        <v>13035</v>
      </c>
      <c r="BA307" s="16">
        <v>13046</v>
      </c>
      <c r="BB307" s="16">
        <v>13012</v>
      </c>
      <c r="BC307" s="16">
        <v>12986</v>
      </c>
      <c r="BD307" s="16">
        <v>12908</v>
      </c>
      <c r="BE307" s="16">
        <v>12834</v>
      </c>
      <c r="BF307" s="16">
        <v>12768</v>
      </c>
      <c r="BG307" s="16">
        <v>12764</v>
      </c>
      <c r="BH307" s="16">
        <v>12715</v>
      </c>
      <c r="BI307" s="16">
        <v>12636</v>
      </c>
      <c r="BJ307" s="16">
        <v>12580</v>
      </c>
      <c r="BK307" s="16">
        <v>12453</v>
      </c>
      <c r="BL307" s="16">
        <v>12447</v>
      </c>
      <c r="BM307" s="16">
        <v>12411</v>
      </c>
      <c r="BN307" s="16">
        <v>12358</v>
      </c>
      <c r="BO307" s="16">
        <v>12367</v>
      </c>
      <c r="BP307" s="16">
        <v>12314</v>
      </c>
      <c r="BQ307" s="16">
        <v>12271</v>
      </c>
      <c r="BR307" s="16">
        <v>12242</v>
      </c>
      <c r="BS307" s="16">
        <v>12217</v>
      </c>
      <c r="BT307" s="16">
        <v>12230</v>
      </c>
      <c r="BU307" s="16">
        <v>12206</v>
      </c>
      <c r="BV307" s="16">
        <v>12233</v>
      </c>
      <c r="BW307" s="16">
        <v>12250</v>
      </c>
      <c r="BX307" s="16">
        <v>12286</v>
      </c>
      <c r="BY307" s="16">
        <v>12254</v>
      </c>
      <c r="BZ307" s="16">
        <v>12208</v>
      </c>
      <c r="CA307" s="16">
        <v>12199</v>
      </c>
      <c r="CB307" s="16">
        <v>12218</v>
      </c>
      <c r="CC307" s="16">
        <v>12197</v>
      </c>
      <c r="CD307" s="16">
        <v>12171</v>
      </c>
      <c r="CE307" s="16">
        <v>12120</v>
      </c>
      <c r="CF307" s="16">
        <v>12129</v>
      </c>
      <c r="CG307" s="16">
        <v>12078</v>
      </c>
      <c r="CH307" s="16">
        <v>12075</v>
      </c>
      <c r="CI307" s="16">
        <v>12063</v>
      </c>
      <c r="CJ307" s="16">
        <v>12062</v>
      </c>
      <c r="CK307" s="16">
        <v>12016</v>
      </c>
      <c r="CL307" s="16">
        <v>11972</v>
      </c>
      <c r="CM307" s="16">
        <v>11963</v>
      </c>
      <c r="CN307" s="16">
        <v>11938</v>
      </c>
      <c r="CO307" s="16">
        <v>11951</v>
      </c>
      <c r="CP307" s="16">
        <v>11940</v>
      </c>
      <c r="CQ307" s="16">
        <v>11938</v>
      </c>
      <c r="CR307" s="16">
        <v>11912</v>
      </c>
      <c r="CS307" s="16">
        <v>11920</v>
      </c>
      <c r="CT307" s="16">
        <v>11936</v>
      </c>
      <c r="CU307" s="16">
        <v>11988</v>
      </c>
      <c r="CV307" s="16">
        <v>11992</v>
      </c>
      <c r="CW307" s="16">
        <v>11954</v>
      </c>
      <c r="CX307" s="16">
        <v>11965</v>
      </c>
      <c r="CY307" s="16">
        <v>11995</v>
      </c>
      <c r="CZ307" s="16">
        <v>12006</v>
      </c>
      <c r="DA307" s="16">
        <v>12013</v>
      </c>
      <c r="DB307" s="16">
        <v>12017</v>
      </c>
      <c r="DC307" s="16">
        <v>12057</v>
      </c>
      <c r="DD307" s="16">
        <v>12055</v>
      </c>
      <c r="DE307" s="16">
        <v>12057</v>
      </c>
      <c r="DF307" s="16">
        <v>12073</v>
      </c>
      <c r="DG307" s="16">
        <v>12048</v>
      </c>
      <c r="DH307" s="16">
        <v>12065</v>
      </c>
      <c r="DI307" s="16">
        <v>12044</v>
      </c>
      <c r="DJ307" s="16">
        <v>12113</v>
      </c>
      <c r="DK307" s="16">
        <v>12120</v>
      </c>
      <c r="DL307" s="16">
        <v>12086</v>
      </c>
      <c r="DM307" s="16">
        <v>12033</v>
      </c>
      <c r="DN307" s="16">
        <v>12027</v>
      </c>
      <c r="DO307" s="16">
        <v>12042</v>
      </c>
      <c r="DP307" s="16">
        <v>12015</v>
      </c>
      <c r="DQ307" s="16">
        <v>12013</v>
      </c>
      <c r="DR307" s="16">
        <v>12019</v>
      </c>
      <c r="DS307" s="16">
        <v>12043</v>
      </c>
      <c r="DT307" s="16">
        <v>12037</v>
      </c>
      <c r="DU307" s="16">
        <v>12034</v>
      </c>
      <c r="DV307" s="16">
        <v>12017</v>
      </c>
      <c r="DW307" s="16">
        <v>12049</v>
      </c>
      <c r="DX307" s="16">
        <v>12033</v>
      </c>
      <c r="DY307" s="16">
        <v>12039</v>
      </c>
      <c r="DZ307" s="16">
        <v>12043</v>
      </c>
      <c r="EA307" s="16">
        <v>12071</v>
      </c>
      <c r="EB307" s="16">
        <v>12099</v>
      </c>
      <c r="EC307" s="16">
        <v>12080</v>
      </c>
      <c r="ED307" s="16">
        <v>12018</v>
      </c>
      <c r="EE307" s="16">
        <v>11930</v>
      </c>
      <c r="EF307" s="16">
        <v>11912</v>
      </c>
      <c r="EG307" s="16">
        <v>11927</v>
      </c>
      <c r="EH307" s="16">
        <v>11887</v>
      </c>
      <c r="EI307" s="16">
        <v>11846</v>
      </c>
      <c r="EJ307" s="16">
        <v>11820</v>
      </c>
      <c r="EK307" s="16">
        <v>11814</v>
      </c>
      <c r="EL307" s="16">
        <v>11783</v>
      </c>
      <c r="EM307" s="16">
        <v>11772</v>
      </c>
      <c r="EN307" s="16">
        <v>11831</v>
      </c>
      <c r="EO307" s="16">
        <v>12145</v>
      </c>
      <c r="EP307" s="16">
        <v>12263</v>
      </c>
      <c r="EQ307" s="16">
        <v>12445</v>
      </c>
      <c r="ER307" s="16">
        <v>12475</v>
      </c>
      <c r="ES307" s="16">
        <v>12625</v>
      </c>
      <c r="ET307" s="16">
        <v>12742</v>
      </c>
      <c r="EU307" s="16">
        <v>12710</v>
      </c>
      <c r="EV307" s="16">
        <v>12794</v>
      </c>
      <c r="EW307" s="16">
        <v>12839</v>
      </c>
      <c r="EX307" s="16">
        <v>12926</v>
      </c>
      <c r="EY307" s="16">
        <v>12936</v>
      </c>
      <c r="EZ307" s="16">
        <v>12913</v>
      </c>
      <c r="FA307" s="16">
        <v>13079</v>
      </c>
      <c r="FB307" s="16">
        <v>12851</v>
      </c>
      <c r="FC307" s="16">
        <v>13027</v>
      </c>
      <c r="FD307" s="16">
        <v>13289</v>
      </c>
      <c r="FE307" s="16">
        <v>13485</v>
      </c>
    </row>
    <row r="308" spans="1:161" x14ac:dyDescent="0.25">
      <c r="A308" s="16" t="s">
        <v>665</v>
      </c>
      <c r="B308" s="16" t="s">
        <v>666</v>
      </c>
      <c r="C308" s="16">
        <v>8390</v>
      </c>
      <c r="D308" s="16">
        <v>8343</v>
      </c>
      <c r="E308" s="16">
        <v>8356</v>
      </c>
      <c r="F308" s="16">
        <v>8407</v>
      </c>
      <c r="G308" s="16">
        <v>8510</v>
      </c>
      <c r="H308" s="16">
        <v>8616</v>
      </c>
      <c r="I308" s="16">
        <v>8672</v>
      </c>
      <c r="J308" s="16">
        <v>8653</v>
      </c>
      <c r="K308" s="16">
        <v>8702</v>
      </c>
      <c r="L308" s="16">
        <v>8678</v>
      </c>
      <c r="M308" s="16">
        <v>8678</v>
      </c>
      <c r="N308" s="16">
        <v>8698</v>
      </c>
      <c r="O308" s="16">
        <v>8736</v>
      </c>
      <c r="P308" s="16">
        <v>8780</v>
      </c>
      <c r="Q308" s="16">
        <v>8789</v>
      </c>
      <c r="R308" s="16">
        <v>8817</v>
      </c>
      <c r="S308" s="16">
        <v>8801</v>
      </c>
      <c r="T308" s="16">
        <v>8822</v>
      </c>
      <c r="U308" s="16">
        <v>8808</v>
      </c>
      <c r="V308" s="16">
        <v>8797</v>
      </c>
      <c r="W308" s="16">
        <v>8773</v>
      </c>
      <c r="X308" s="16">
        <v>8820</v>
      </c>
      <c r="Y308" s="16">
        <v>8846</v>
      </c>
      <c r="Z308" s="16">
        <v>8812</v>
      </c>
      <c r="AA308" s="16">
        <v>8668</v>
      </c>
      <c r="AB308" s="16">
        <v>8617</v>
      </c>
      <c r="AC308" s="16">
        <v>8567</v>
      </c>
      <c r="AD308" s="16">
        <v>8489</v>
      </c>
      <c r="AE308" s="16">
        <v>8383</v>
      </c>
      <c r="AF308" s="16">
        <v>8314</v>
      </c>
      <c r="AG308" s="16">
        <v>8227</v>
      </c>
      <c r="AH308" s="16">
        <v>8135</v>
      </c>
      <c r="AI308" s="16">
        <v>8047</v>
      </c>
      <c r="AJ308" s="16">
        <v>7941</v>
      </c>
      <c r="AK308" s="16">
        <v>7828</v>
      </c>
      <c r="AL308" s="16">
        <v>7709</v>
      </c>
      <c r="AM308" s="16">
        <v>7628</v>
      </c>
      <c r="AN308" s="16">
        <v>7699</v>
      </c>
      <c r="AO308" s="16">
        <v>7879</v>
      </c>
      <c r="AP308" s="16">
        <v>8190</v>
      </c>
      <c r="AQ308" s="16">
        <v>8378</v>
      </c>
      <c r="AR308" s="16">
        <v>8454</v>
      </c>
      <c r="AS308" s="16">
        <v>8462</v>
      </c>
      <c r="AT308" s="16">
        <v>8449</v>
      </c>
      <c r="AU308" s="16">
        <v>8376</v>
      </c>
      <c r="AV308" s="16">
        <v>8140</v>
      </c>
      <c r="AW308" s="16">
        <v>8061</v>
      </c>
      <c r="AX308" s="16">
        <v>8118</v>
      </c>
      <c r="AY308" s="16">
        <v>8222</v>
      </c>
      <c r="AZ308" s="16">
        <v>8148</v>
      </c>
      <c r="BA308" s="16">
        <v>7866</v>
      </c>
      <c r="BB308" s="16">
        <v>7376</v>
      </c>
      <c r="BC308" s="16">
        <v>7290</v>
      </c>
      <c r="BD308" s="16">
        <v>7578</v>
      </c>
      <c r="BE308" s="16">
        <v>8239</v>
      </c>
      <c r="BF308" s="16">
        <v>8572</v>
      </c>
      <c r="BG308" s="16">
        <v>8599</v>
      </c>
      <c r="BH308" s="16">
        <v>8384</v>
      </c>
      <c r="BI308" s="16">
        <v>8261</v>
      </c>
      <c r="BJ308" s="16">
        <v>8207</v>
      </c>
      <c r="BK308" s="16">
        <v>8270</v>
      </c>
      <c r="BL308" s="16">
        <v>8396</v>
      </c>
      <c r="BM308" s="16">
        <v>8566</v>
      </c>
      <c r="BN308" s="16">
        <v>8741</v>
      </c>
      <c r="BO308" s="16">
        <v>8725</v>
      </c>
      <c r="BP308" s="16">
        <v>8525</v>
      </c>
      <c r="BQ308" s="16">
        <v>8135</v>
      </c>
      <c r="BR308" s="16">
        <v>7767</v>
      </c>
      <c r="BS308" s="16">
        <v>7528</v>
      </c>
      <c r="BT308" s="16">
        <v>7421</v>
      </c>
      <c r="BU308" s="16">
        <v>7624</v>
      </c>
      <c r="BV308" s="16">
        <v>8171</v>
      </c>
      <c r="BW308" s="16">
        <v>9064</v>
      </c>
      <c r="BX308" s="16">
        <v>9278</v>
      </c>
      <c r="BY308" s="16">
        <v>8771</v>
      </c>
      <c r="BZ308" s="16">
        <v>7575</v>
      </c>
      <c r="CA308" s="16">
        <v>7084</v>
      </c>
      <c r="CB308" s="16">
        <v>7317</v>
      </c>
      <c r="CC308" s="16">
        <v>8358</v>
      </c>
      <c r="CD308" s="16">
        <v>8889</v>
      </c>
      <c r="CE308" s="16">
        <v>9000</v>
      </c>
      <c r="CF308" s="16">
        <v>8595</v>
      </c>
      <c r="CG308" s="16">
        <v>8492</v>
      </c>
      <c r="CH308" s="16">
        <v>8664</v>
      </c>
      <c r="CI308" s="16">
        <v>9079</v>
      </c>
      <c r="CJ308" s="16">
        <v>9183</v>
      </c>
      <c r="CK308" s="16">
        <v>9153</v>
      </c>
      <c r="CL308" s="16">
        <v>8930</v>
      </c>
      <c r="CM308" s="16">
        <v>8632</v>
      </c>
      <c r="CN308" s="16">
        <v>8218</v>
      </c>
      <c r="CO308" s="16">
        <v>7779</v>
      </c>
      <c r="CP308" s="16">
        <v>7600</v>
      </c>
      <c r="CQ308" s="16">
        <v>7799</v>
      </c>
      <c r="CR308" s="16">
        <v>8293</v>
      </c>
      <c r="CS308" s="16">
        <v>8552</v>
      </c>
      <c r="CT308" s="16">
        <v>8451</v>
      </c>
      <c r="CU308" s="16">
        <v>8006</v>
      </c>
      <c r="CV308" s="16">
        <v>7821</v>
      </c>
      <c r="CW308" s="16">
        <v>7913</v>
      </c>
      <c r="CX308" s="16">
        <v>8297</v>
      </c>
      <c r="CY308" s="16">
        <v>8600</v>
      </c>
      <c r="CZ308" s="16">
        <v>8728</v>
      </c>
      <c r="DA308" s="16">
        <v>8743</v>
      </c>
      <c r="DB308" s="16">
        <v>8745</v>
      </c>
      <c r="DC308" s="16">
        <v>8749</v>
      </c>
      <c r="DD308" s="16">
        <v>8737</v>
      </c>
      <c r="DE308" s="16">
        <v>8689</v>
      </c>
      <c r="DF308" s="16">
        <v>8605</v>
      </c>
      <c r="DG308" s="16">
        <v>8431</v>
      </c>
      <c r="DH308" s="16">
        <v>8367</v>
      </c>
      <c r="DI308" s="16">
        <v>8391</v>
      </c>
      <c r="DJ308" s="16">
        <v>8519</v>
      </c>
      <c r="DK308" s="16">
        <v>8528</v>
      </c>
      <c r="DL308" s="16">
        <v>8447</v>
      </c>
      <c r="DM308" s="16">
        <v>8212</v>
      </c>
      <c r="DN308" s="16">
        <v>8087</v>
      </c>
      <c r="DO308" s="16">
        <v>8015</v>
      </c>
      <c r="DP308" s="16">
        <v>8116</v>
      </c>
      <c r="DQ308" s="16">
        <v>8170</v>
      </c>
      <c r="DR308" s="16">
        <v>8237</v>
      </c>
      <c r="DS308" s="16">
        <v>8328</v>
      </c>
      <c r="DT308" s="16">
        <v>8352</v>
      </c>
      <c r="DU308" s="16">
        <v>8348</v>
      </c>
      <c r="DV308" s="16">
        <v>8278</v>
      </c>
      <c r="DW308" s="16">
        <v>8232</v>
      </c>
      <c r="DX308" s="16">
        <v>8387</v>
      </c>
      <c r="DY308" s="16">
        <v>8603</v>
      </c>
      <c r="DZ308" s="16">
        <v>8809</v>
      </c>
      <c r="EA308" s="16">
        <v>8805</v>
      </c>
      <c r="EB308" s="16">
        <v>8658</v>
      </c>
      <c r="EC308" s="16">
        <v>8640</v>
      </c>
      <c r="ED308" s="16">
        <v>8676</v>
      </c>
      <c r="EE308" s="16">
        <v>8690</v>
      </c>
      <c r="EF308" s="16">
        <v>8872</v>
      </c>
      <c r="EG308" s="16">
        <v>8936</v>
      </c>
      <c r="EH308" s="16">
        <v>8936</v>
      </c>
      <c r="EI308" s="16">
        <v>8997</v>
      </c>
      <c r="EJ308" s="16">
        <v>8969</v>
      </c>
      <c r="EK308" s="16">
        <v>9111</v>
      </c>
      <c r="EL308" s="16">
        <v>9153</v>
      </c>
      <c r="EM308" s="16">
        <v>8992</v>
      </c>
      <c r="EN308" s="16">
        <v>8898</v>
      </c>
      <c r="EO308" s="16">
        <v>8826</v>
      </c>
      <c r="EP308" s="16">
        <v>8617</v>
      </c>
      <c r="EQ308" s="16">
        <v>8261</v>
      </c>
      <c r="ER308" s="16">
        <v>7909</v>
      </c>
      <c r="ES308" s="16">
        <v>7735</v>
      </c>
      <c r="ET308" s="16">
        <v>7767</v>
      </c>
      <c r="EU308" s="16">
        <v>7788</v>
      </c>
      <c r="EV308" s="16">
        <v>7801</v>
      </c>
      <c r="EW308" s="16">
        <v>8348</v>
      </c>
      <c r="EX308" s="16">
        <v>8669</v>
      </c>
      <c r="EY308" s="16">
        <v>8797</v>
      </c>
      <c r="EZ308" s="16">
        <v>8095</v>
      </c>
      <c r="FA308" s="16">
        <v>7602</v>
      </c>
      <c r="FB308" s="16">
        <v>7436</v>
      </c>
      <c r="FC308" s="16">
        <v>7634</v>
      </c>
      <c r="FD308" s="16">
        <v>7637</v>
      </c>
      <c r="FE308" s="16">
        <v>7754</v>
      </c>
    </row>
    <row r="309" spans="1:161" x14ac:dyDescent="0.25">
      <c r="A309" s="16" t="s">
        <v>667</v>
      </c>
      <c r="B309" s="16" t="s">
        <v>668</v>
      </c>
      <c r="C309" s="16">
        <v>27538</v>
      </c>
      <c r="D309" s="16">
        <v>27761</v>
      </c>
      <c r="E309" s="16">
        <v>28063</v>
      </c>
      <c r="F309" s="16">
        <v>27817</v>
      </c>
      <c r="G309" s="16">
        <v>28459</v>
      </c>
      <c r="H309" s="16">
        <v>28016</v>
      </c>
      <c r="I309" s="16">
        <v>27960</v>
      </c>
      <c r="J309" s="16">
        <v>28224</v>
      </c>
      <c r="K309" s="16">
        <v>28301</v>
      </c>
      <c r="L309" s="16">
        <v>28270</v>
      </c>
      <c r="M309" s="16">
        <v>27665</v>
      </c>
      <c r="N309" s="16">
        <v>27989</v>
      </c>
      <c r="O309" s="16">
        <v>27688</v>
      </c>
      <c r="P309" s="16">
        <v>28257</v>
      </c>
      <c r="Q309" s="16">
        <v>27333</v>
      </c>
      <c r="R309" s="16">
        <v>28203</v>
      </c>
      <c r="S309" s="16">
        <v>28084</v>
      </c>
      <c r="T309" s="16">
        <v>28046</v>
      </c>
      <c r="U309" s="16">
        <v>28248</v>
      </c>
      <c r="V309" s="16">
        <v>27864</v>
      </c>
      <c r="W309" s="16">
        <v>27801</v>
      </c>
      <c r="X309" s="16">
        <v>27845</v>
      </c>
      <c r="Y309" s="16">
        <v>28105</v>
      </c>
      <c r="Z309" s="16">
        <v>27701</v>
      </c>
      <c r="AA309" s="16">
        <v>27609</v>
      </c>
      <c r="AB309" s="16">
        <v>27470</v>
      </c>
      <c r="AC309" s="16">
        <v>28631</v>
      </c>
      <c r="AD309" s="16">
        <v>27616</v>
      </c>
      <c r="AE309" s="16">
        <v>27173</v>
      </c>
      <c r="AF309" s="16">
        <v>26984</v>
      </c>
      <c r="AG309" s="16">
        <v>26369</v>
      </c>
      <c r="AH309" s="16">
        <v>26330</v>
      </c>
      <c r="AI309" s="16">
        <v>25908</v>
      </c>
      <c r="AJ309" s="16">
        <v>25749</v>
      </c>
      <c r="AK309" s="16">
        <v>25954</v>
      </c>
      <c r="AL309" s="16">
        <v>25414</v>
      </c>
      <c r="AM309" s="16">
        <v>25396</v>
      </c>
      <c r="AN309" s="16">
        <v>25263</v>
      </c>
      <c r="AO309" s="16">
        <v>24793</v>
      </c>
      <c r="AP309" s="16">
        <v>24699</v>
      </c>
      <c r="AQ309" s="16">
        <v>24156</v>
      </c>
      <c r="AR309" s="16">
        <v>24320</v>
      </c>
      <c r="AS309" s="16">
        <v>24220</v>
      </c>
      <c r="AT309" s="16">
        <v>24382</v>
      </c>
      <c r="AU309" s="16">
        <v>24713</v>
      </c>
      <c r="AV309" s="16">
        <v>26071</v>
      </c>
      <c r="AW309" s="16">
        <v>25518</v>
      </c>
      <c r="AX309" s="16">
        <v>25462</v>
      </c>
      <c r="AY309" s="16">
        <v>24673</v>
      </c>
      <c r="AZ309" s="16">
        <v>24580</v>
      </c>
      <c r="BA309" s="16">
        <v>25087</v>
      </c>
      <c r="BB309" s="16">
        <v>25597</v>
      </c>
      <c r="BC309" s="16">
        <v>26041</v>
      </c>
      <c r="BD309" s="16">
        <v>25179</v>
      </c>
      <c r="BE309" s="16">
        <v>23930</v>
      </c>
      <c r="BF309" s="16">
        <v>23052</v>
      </c>
      <c r="BG309" s="16">
        <v>23295</v>
      </c>
      <c r="BH309" s="16">
        <v>23963</v>
      </c>
      <c r="BI309" s="16">
        <v>24651</v>
      </c>
      <c r="BJ309" s="16">
        <v>25406</v>
      </c>
      <c r="BK309" s="16">
        <v>26149</v>
      </c>
      <c r="BL309" s="16">
        <v>26443</v>
      </c>
      <c r="BM309" s="16">
        <v>25746</v>
      </c>
      <c r="BN309" s="16">
        <v>24730</v>
      </c>
      <c r="BO309" s="16">
        <v>24093</v>
      </c>
      <c r="BP309" s="16">
        <v>23440</v>
      </c>
      <c r="BQ309" s="16">
        <v>23065</v>
      </c>
      <c r="BR309" s="16">
        <v>22889</v>
      </c>
      <c r="BS309" s="16">
        <v>23158</v>
      </c>
      <c r="BT309" s="16">
        <v>23973</v>
      </c>
      <c r="BU309" s="16">
        <v>24316</v>
      </c>
      <c r="BV309" s="16">
        <v>24202</v>
      </c>
      <c r="BW309" s="16">
        <v>23491</v>
      </c>
      <c r="BX309" s="16">
        <v>24437</v>
      </c>
      <c r="BY309" s="16">
        <v>24098</v>
      </c>
      <c r="BZ309" s="16">
        <v>24474</v>
      </c>
      <c r="CA309" s="16">
        <v>24388</v>
      </c>
      <c r="CB309" s="16">
        <v>24130</v>
      </c>
      <c r="CC309" s="16">
        <v>23348</v>
      </c>
      <c r="CD309" s="16">
        <v>23159</v>
      </c>
      <c r="CE309" s="16">
        <v>23361</v>
      </c>
      <c r="CF309" s="16">
        <v>23835</v>
      </c>
      <c r="CG309" s="16">
        <v>24094</v>
      </c>
      <c r="CH309" s="16">
        <v>23637</v>
      </c>
      <c r="CI309" s="16">
        <v>24803</v>
      </c>
      <c r="CJ309" s="16">
        <v>23180</v>
      </c>
      <c r="CK309" s="16">
        <v>23347</v>
      </c>
      <c r="CL309" s="16">
        <v>23733</v>
      </c>
      <c r="CM309" s="16">
        <v>23729</v>
      </c>
      <c r="CN309" s="16">
        <v>24035</v>
      </c>
      <c r="CO309" s="16">
        <v>23832</v>
      </c>
      <c r="CP309" s="16">
        <v>24236</v>
      </c>
      <c r="CQ309" s="16">
        <v>24325</v>
      </c>
      <c r="CR309" s="16">
        <v>24917</v>
      </c>
      <c r="CS309" s="16">
        <v>25061</v>
      </c>
      <c r="CT309" s="16">
        <v>24789</v>
      </c>
      <c r="CU309" s="16">
        <v>24294</v>
      </c>
      <c r="CV309" s="16">
        <v>23306</v>
      </c>
      <c r="CW309" s="16">
        <v>23029</v>
      </c>
      <c r="CX309" s="16">
        <v>22978</v>
      </c>
      <c r="CY309" s="16">
        <v>23274</v>
      </c>
      <c r="CZ309" s="16">
        <v>23811</v>
      </c>
      <c r="DA309" s="16">
        <v>25143</v>
      </c>
      <c r="DB309" s="16">
        <v>25648</v>
      </c>
      <c r="DC309" s="16">
        <v>25717</v>
      </c>
      <c r="DD309" s="16">
        <v>24956</v>
      </c>
      <c r="DE309" s="16">
        <v>24667</v>
      </c>
      <c r="DF309" s="16">
        <v>24400</v>
      </c>
      <c r="DG309" s="16">
        <v>24813</v>
      </c>
      <c r="DH309" s="16">
        <v>24323</v>
      </c>
      <c r="DI309" s="16">
        <v>24825</v>
      </c>
      <c r="DJ309" s="16">
        <v>25698</v>
      </c>
      <c r="DK309" s="16">
        <v>26032</v>
      </c>
      <c r="DL309" s="16">
        <v>25479</v>
      </c>
      <c r="DM309" s="16">
        <v>24272</v>
      </c>
      <c r="DN309" s="16">
        <v>23660</v>
      </c>
      <c r="DO309" s="16">
        <v>24029</v>
      </c>
      <c r="DP309" s="16">
        <v>25221</v>
      </c>
      <c r="DQ309" s="16">
        <v>25703</v>
      </c>
      <c r="DR309" s="16">
        <v>25520</v>
      </c>
      <c r="DS309" s="16">
        <v>24985</v>
      </c>
      <c r="DT309" s="16">
        <v>26313</v>
      </c>
      <c r="DU309" s="16">
        <v>25737</v>
      </c>
      <c r="DV309" s="16">
        <v>25271</v>
      </c>
      <c r="DW309" s="16">
        <v>24635</v>
      </c>
      <c r="DX309" s="16">
        <v>24293</v>
      </c>
      <c r="DY309" s="16">
        <v>24085</v>
      </c>
      <c r="DZ309" s="16">
        <v>24307</v>
      </c>
      <c r="EA309" s="16">
        <v>24508</v>
      </c>
      <c r="EB309" s="16">
        <v>25432</v>
      </c>
      <c r="EC309" s="16">
        <v>25953</v>
      </c>
      <c r="ED309" s="16">
        <v>26552</v>
      </c>
      <c r="EE309" s="16">
        <v>26091</v>
      </c>
      <c r="EF309" s="16">
        <v>27524</v>
      </c>
      <c r="EG309" s="16">
        <v>26909</v>
      </c>
      <c r="EH309" s="16">
        <v>26351</v>
      </c>
      <c r="EI309" s="16">
        <v>25478</v>
      </c>
      <c r="EJ309" s="16">
        <v>24773</v>
      </c>
      <c r="EK309" s="16">
        <v>24061</v>
      </c>
      <c r="EL309" s="16">
        <v>23879</v>
      </c>
      <c r="EM309" s="16">
        <v>23792</v>
      </c>
      <c r="EN309" s="16">
        <v>24528</v>
      </c>
      <c r="EO309" s="16">
        <v>24847</v>
      </c>
      <c r="EP309" s="16">
        <v>25208</v>
      </c>
      <c r="EQ309" s="16">
        <v>24535</v>
      </c>
      <c r="ER309" s="16">
        <v>25912</v>
      </c>
      <c r="ES309" s="16">
        <v>25654</v>
      </c>
      <c r="ET309" s="16">
        <v>24096</v>
      </c>
      <c r="EU309" s="16">
        <v>23061</v>
      </c>
      <c r="EV309" s="16">
        <v>22715</v>
      </c>
      <c r="EW309" s="16">
        <v>23047</v>
      </c>
      <c r="EX309" s="16">
        <v>23547</v>
      </c>
      <c r="EY309" s="16">
        <v>23980</v>
      </c>
      <c r="EZ309" s="16">
        <v>23665</v>
      </c>
      <c r="FA309" s="16">
        <v>23719</v>
      </c>
      <c r="FB309" s="16">
        <v>24288</v>
      </c>
      <c r="FC309" s="16">
        <v>25397</v>
      </c>
      <c r="FD309" s="16">
        <v>23790</v>
      </c>
      <c r="FE309" s="16">
        <v>23277</v>
      </c>
    </row>
    <row r="310" spans="1:161" x14ac:dyDescent="0.25">
      <c r="A310" s="16" t="s">
        <v>669</v>
      </c>
      <c r="B310" s="15" t="s">
        <v>670</v>
      </c>
      <c r="C310" s="16">
        <v>127331</v>
      </c>
      <c r="D310" s="16">
        <v>127521</v>
      </c>
      <c r="E310" s="16">
        <v>127742</v>
      </c>
      <c r="F310" s="16">
        <v>128015</v>
      </c>
      <c r="G310" s="16">
        <v>128254</v>
      </c>
      <c r="H310" s="16">
        <v>128475</v>
      </c>
      <c r="I310" s="16">
        <v>128671</v>
      </c>
      <c r="J310" s="16">
        <v>128887</v>
      </c>
      <c r="K310" s="16">
        <v>129137</v>
      </c>
      <c r="L310" s="16">
        <v>129400</v>
      </c>
      <c r="M310" s="16">
        <v>129499</v>
      </c>
      <c r="N310" s="16">
        <v>129451</v>
      </c>
      <c r="O310" s="16">
        <v>129232</v>
      </c>
      <c r="P310" s="16">
        <v>129022</v>
      </c>
      <c r="Q310" s="16">
        <v>128827</v>
      </c>
      <c r="R310" s="16">
        <v>128665</v>
      </c>
      <c r="S310" s="16">
        <v>128479</v>
      </c>
      <c r="T310" s="16">
        <v>128281</v>
      </c>
      <c r="U310" s="16">
        <v>128072</v>
      </c>
      <c r="V310" s="16">
        <v>127867</v>
      </c>
      <c r="W310" s="16">
        <v>127663</v>
      </c>
      <c r="X310" s="16">
        <v>127454</v>
      </c>
      <c r="Y310" s="16">
        <v>127197</v>
      </c>
      <c r="Z310" s="16">
        <v>126884</v>
      </c>
      <c r="AA310" s="16">
        <v>126511</v>
      </c>
      <c r="AB310" s="16">
        <v>126154</v>
      </c>
      <c r="AC310" s="16">
        <v>125819</v>
      </c>
      <c r="AD310" s="16">
        <v>125495</v>
      </c>
      <c r="AE310" s="16">
        <v>125180</v>
      </c>
      <c r="AF310" s="16">
        <v>124853</v>
      </c>
      <c r="AG310" s="16">
        <v>124526</v>
      </c>
      <c r="AH310" s="16">
        <v>124263</v>
      </c>
      <c r="AI310" s="16">
        <v>124056</v>
      </c>
      <c r="AJ310" s="16">
        <v>123903</v>
      </c>
      <c r="AK310" s="16">
        <v>123530</v>
      </c>
      <c r="AL310" s="16">
        <v>122925</v>
      </c>
      <c r="AM310" s="16">
        <v>122108</v>
      </c>
      <c r="AN310" s="16">
        <v>120968</v>
      </c>
      <c r="AO310" s="16">
        <v>119520</v>
      </c>
      <c r="AP310" s="16">
        <v>117753</v>
      </c>
      <c r="AQ310" s="16">
        <v>117045</v>
      </c>
      <c r="AR310" s="16">
        <v>117396</v>
      </c>
      <c r="AS310" s="16">
        <v>118812</v>
      </c>
      <c r="AT310" s="16">
        <v>119290</v>
      </c>
      <c r="AU310" s="16">
        <v>118835</v>
      </c>
      <c r="AV310" s="16">
        <v>117413</v>
      </c>
      <c r="AW310" s="16">
        <v>116646</v>
      </c>
      <c r="AX310" s="16">
        <v>116531</v>
      </c>
      <c r="AY310" s="16">
        <v>117094</v>
      </c>
      <c r="AZ310" s="16">
        <v>118068</v>
      </c>
      <c r="BA310" s="16">
        <v>119452</v>
      </c>
      <c r="BB310" s="16">
        <v>121254</v>
      </c>
      <c r="BC310" s="16">
        <v>122166</v>
      </c>
      <c r="BD310" s="16">
        <v>122185</v>
      </c>
      <c r="BE310" s="16">
        <v>121320</v>
      </c>
      <c r="BF310" s="16">
        <v>120808</v>
      </c>
      <c r="BG310" s="16">
        <v>120649</v>
      </c>
      <c r="BH310" s="16">
        <v>120836</v>
      </c>
      <c r="BI310" s="16">
        <v>121395</v>
      </c>
      <c r="BJ310" s="16">
        <v>122346</v>
      </c>
      <c r="BK310" s="16">
        <v>123706</v>
      </c>
      <c r="BL310" s="16">
        <v>124078</v>
      </c>
      <c r="BM310" s="16">
        <v>123460</v>
      </c>
      <c r="BN310" s="16">
        <v>121868</v>
      </c>
      <c r="BO310" s="16">
        <v>121138</v>
      </c>
      <c r="BP310" s="16">
        <v>121284</v>
      </c>
      <c r="BQ310" s="16">
        <v>122333</v>
      </c>
      <c r="BR310" s="16">
        <v>122820</v>
      </c>
      <c r="BS310" s="16">
        <v>122748</v>
      </c>
      <c r="BT310" s="16">
        <v>122094</v>
      </c>
      <c r="BU310" s="16">
        <v>121305</v>
      </c>
      <c r="BV310" s="16">
        <v>120390</v>
      </c>
      <c r="BW310" s="16">
        <v>119352</v>
      </c>
      <c r="BX310" s="16">
        <v>119777</v>
      </c>
      <c r="BY310" s="16">
        <v>121707</v>
      </c>
      <c r="BZ310" s="16">
        <v>125132</v>
      </c>
      <c r="CA310" s="16">
        <v>126695</v>
      </c>
      <c r="CB310" s="16">
        <v>126405</v>
      </c>
      <c r="CC310" s="16">
        <v>124251</v>
      </c>
      <c r="CD310" s="16">
        <v>123217</v>
      </c>
      <c r="CE310" s="16">
        <v>123309</v>
      </c>
      <c r="CF310" s="16">
        <v>124515</v>
      </c>
      <c r="CG310" s="16">
        <v>125134</v>
      </c>
      <c r="CH310" s="16">
        <v>125155</v>
      </c>
      <c r="CI310" s="16">
        <v>124715</v>
      </c>
      <c r="CJ310" s="16">
        <v>124220</v>
      </c>
      <c r="CK310" s="16">
        <v>123697</v>
      </c>
      <c r="CL310" s="16">
        <v>123153</v>
      </c>
      <c r="CM310" s="16">
        <v>123146</v>
      </c>
      <c r="CN310" s="16">
        <v>123706</v>
      </c>
      <c r="CO310" s="16">
        <v>124809</v>
      </c>
      <c r="CP310" s="16">
        <v>125827</v>
      </c>
      <c r="CQ310" s="16">
        <v>126764</v>
      </c>
      <c r="CR310" s="16">
        <v>127608</v>
      </c>
      <c r="CS310" s="16">
        <v>128284</v>
      </c>
      <c r="CT310" s="16">
        <v>128779</v>
      </c>
      <c r="CU310" s="16">
        <v>129113</v>
      </c>
      <c r="CV310" s="16">
        <v>129223</v>
      </c>
      <c r="CW310" s="16">
        <v>129114</v>
      </c>
      <c r="CX310" s="16">
        <v>128794</v>
      </c>
      <c r="CY310" s="16">
        <v>128746</v>
      </c>
      <c r="CZ310" s="16">
        <v>128968</v>
      </c>
      <c r="DA310" s="16">
        <v>129459</v>
      </c>
      <c r="DB310" s="16">
        <v>130413</v>
      </c>
      <c r="DC310" s="16">
        <v>131812</v>
      </c>
      <c r="DD310" s="16">
        <v>133656</v>
      </c>
      <c r="DE310" s="16">
        <v>134359</v>
      </c>
      <c r="DF310" s="16">
        <v>133912</v>
      </c>
      <c r="DG310" s="16">
        <v>132316</v>
      </c>
      <c r="DH310" s="16">
        <v>131595</v>
      </c>
      <c r="DI310" s="16">
        <v>131768</v>
      </c>
      <c r="DJ310" s="16">
        <v>132841</v>
      </c>
      <c r="DK310" s="16">
        <v>133533</v>
      </c>
      <c r="DL310" s="16">
        <v>133840</v>
      </c>
      <c r="DM310" s="16">
        <v>133755</v>
      </c>
      <c r="DN310" s="16">
        <v>133464</v>
      </c>
      <c r="DO310" s="16">
        <v>132962</v>
      </c>
      <c r="DP310" s="16">
        <v>132249</v>
      </c>
      <c r="DQ310" s="16">
        <v>132307</v>
      </c>
      <c r="DR310" s="16">
        <v>133163</v>
      </c>
      <c r="DS310" s="16">
        <v>134791</v>
      </c>
      <c r="DT310" s="16">
        <v>135506</v>
      </c>
      <c r="DU310" s="16">
        <v>135315</v>
      </c>
      <c r="DV310" s="16">
        <v>134212</v>
      </c>
      <c r="DW310" s="16">
        <v>134084</v>
      </c>
      <c r="DX310" s="16">
        <v>134933</v>
      </c>
      <c r="DY310" s="16">
        <v>136770</v>
      </c>
      <c r="DZ310" s="16">
        <v>137959</v>
      </c>
      <c r="EA310" s="16">
        <v>138496</v>
      </c>
      <c r="EB310" s="16">
        <v>138384</v>
      </c>
      <c r="EC310" s="16">
        <v>138113</v>
      </c>
      <c r="ED310" s="16">
        <v>137686</v>
      </c>
      <c r="EE310" s="16">
        <v>137116</v>
      </c>
      <c r="EF310" s="16">
        <v>137668</v>
      </c>
      <c r="EG310" s="16">
        <v>139369</v>
      </c>
      <c r="EH310" s="16">
        <v>142209</v>
      </c>
      <c r="EI310" s="16">
        <v>143579</v>
      </c>
      <c r="EJ310" s="16">
        <v>143481</v>
      </c>
      <c r="EK310" s="16">
        <v>141905</v>
      </c>
      <c r="EL310" s="16">
        <v>141221</v>
      </c>
      <c r="EM310" s="16">
        <v>141425</v>
      </c>
      <c r="EN310" s="16">
        <v>142517</v>
      </c>
      <c r="EO310" s="16">
        <v>142992</v>
      </c>
      <c r="EP310" s="16">
        <v>142851</v>
      </c>
      <c r="EQ310" s="16">
        <v>142101</v>
      </c>
      <c r="ER310" s="16">
        <v>141610</v>
      </c>
      <c r="ES310" s="16">
        <v>141400</v>
      </c>
      <c r="ET310" s="16">
        <v>144469</v>
      </c>
      <c r="EU310" s="16">
        <v>146553</v>
      </c>
      <c r="EV310" s="16">
        <v>147645</v>
      </c>
      <c r="EW310" s="16">
        <v>146162</v>
      </c>
      <c r="EX310" s="16">
        <v>144992</v>
      </c>
      <c r="EY310" s="16">
        <v>144753</v>
      </c>
      <c r="EZ310" s="16">
        <v>146499</v>
      </c>
      <c r="FA310" s="16">
        <v>147680</v>
      </c>
      <c r="FB310" s="16">
        <v>148299</v>
      </c>
      <c r="FC310" s="16">
        <v>148366</v>
      </c>
      <c r="FD310" s="16">
        <v>148431</v>
      </c>
      <c r="FE310" s="16">
        <v>148490</v>
      </c>
    </row>
    <row r="311" spans="1:161" x14ac:dyDescent="0.25">
      <c r="A311" s="16" t="s">
        <v>671</v>
      </c>
      <c r="B311" s="16" t="s">
        <v>672</v>
      </c>
      <c r="C311" s="16">
        <v>107803</v>
      </c>
      <c r="D311" s="16">
        <v>108020</v>
      </c>
      <c r="E311" s="16">
        <v>108273</v>
      </c>
      <c r="F311" s="16">
        <v>108580</v>
      </c>
      <c r="G311" s="16">
        <v>108858</v>
      </c>
      <c r="H311" s="16">
        <v>109119</v>
      </c>
      <c r="I311" s="16">
        <v>109359</v>
      </c>
      <c r="J311" s="16">
        <v>109612</v>
      </c>
      <c r="K311" s="16">
        <v>109894</v>
      </c>
      <c r="L311" s="16">
        <v>110183</v>
      </c>
      <c r="M311" s="16">
        <v>110329</v>
      </c>
      <c r="N311" s="16">
        <v>110345</v>
      </c>
      <c r="O311" s="16">
        <v>110211</v>
      </c>
      <c r="P311" s="16">
        <v>110083</v>
      </c>
      <c r="Q311" s="16">
        <v>109967</v>
      </c>
      <c r="R311" s="16">
        <v>109877</v>
      </c>
      <c r="S311" s="16">
        <v>109769</v>
      </c>
      <c r="T311" s="16">
        <v>109652</v>
      </c>
      <c r="U311" s="16">
        <v>109528</v>
      </c>
      <c r="V311" s="16">
        <v>109397</v>
      </c>
      <c r="W311" s="16">
        <v>109257</v>
      </c>
      <c r="X311" s="16">
        <v>109102</v>
      </c>
      <c r="Y311" s="16">
        <v>108932</v>
      </c>
      <c r="Z311" s="16">
        <v>108740</v>
      </c>
      <c r="AA311" s="16">
        <v>108521</v>
      </c>
      <c r="AB311" s="16">
        <v>108312</v>
      </c>
      <c r="AC311" s="16">
        <v>108117</v>
      </c>
      <c r="AD311" s="16">
        <v>107928</v>
      </c>
      <c r="AE311" s="16">
        <v>107736</v>
      </c>
      <c r="AF311" s="16">
        <v>107527</v>
      </c>
      <c r="AG311" s="16">
        <v>107308</v>
      </c>
      <c r="AH311" s="16">
        <v>107122</v>
      </c>
      <c r="AI311" s="16">
        <v>106961</v>
      </c>
      <c r="AJ311" s="16">
        <v>106824</v>
      </c>
      <c r="AK311" s="16">
        <v>106498</v>
      </c>
      <c r="AL311" s="16">
        <v>105972</v>
      </c>
      <c r="AM311" s="16">
        <v>105264</v>
      </c>
      <c r="AN311" s="16">
        <v>104316</v>
      </c>
      <c r="AO311" s="16">
        <v>103144</v>
      </c>
      <c r="AP311" s="16">
        <v>101736</v>
      </c>
      <c r="AQ311" s="16">
        <v>101236</v>
      </c>
      <c r="AR311" s="16">
        <v>101646</v>
      </c>
      <c r="AS311" s="16">
        <v>102970</v>
      </c>
      <c r="AT311" s="16">
        <v>103372</v>
      </c>
      <c r="AU311" s="16">
        <v>102855</v>
      </c>
      <c r="AV311" s="16">
        <v>101391</v>
      </c>
      <c r="AW311" s="16">
        <v>100654</v>
      </c>
      <c r="AX311" s="16">
        <v>100642</v>
      </c>
      <c r="AY311" s="16">
        <v>101380</v>
      </c>
      <c r="AZ311" s="16">
        <v>102419</v>
      </c>
      <c r="BA311" s="16">
        <v>103758</v>
      </c>
      <c r="BB311" s="16">
        <v>105404</v>
      </c>
      <c r="BC311" s="16">
        <v>106247</v>
      </c>
      <c r="BD311" s="16">
        <v>106284</v>
      </c>
      <c r="BE311" s="16">
        <v>105522</v>
      </c>
      <c r="BF311" s="16">
        <v>105107</v>
      </c>
      <c r="BG311" s="16">
        <v>105039</v>
      </c>
      <c r="BH311" s="16">
        <v>105313</v>
      </c>
      <c r="BI311" s="16">
        <v>105976</v>
      </c>
      <c r="BJ311" s="16">
        <v>107046</v>
      </c>
      <c r="BK311" s="16">
        <v>108541</v>
      </c>
      <c r="BL311" s="16">
        <v>109005</v>
      </c>
      <c r="BM311" s="16">
        <v>108438</v>
      </c>
      <c r="BN311" s="16">
        <v>106852</v>
      </c>
      <c r="BO311" s="16">
        <v>106164</v>
      </c>
      <c r="BP311" s="16">
        <v>106385</v>
      </c>
      <c r="BQ311" s="16">
        <v>107541</v>
      </c>
      <c r="BR311" s="16">
        <v>108120</v>
      </c>
      <c r="BS311" s="16">
        <v>108125</v>
      </c>
      <c r="BT311" s="16">
        <v>107533</v>
      </c>
      <c r="BU311" s="16">
        <v>106739</v>
      </c>
      <c r="BV311" s="16">
        <v>105749</v>
      </c>
      <c r="BW311" s="16">
        <v>104566</v>
      </c>
      <c r="BX311" s="16">
        <v>104992</v>
      </c>
      <c r="BY311" s="16">
        <v>107065</v>
      </c>
      <c r="BZ311" s="16">
        <v>110777</v>
      </c>
      <c r="CA311" s="16">
        <v>112536</v>
      </c>
      <c r="CB311" s="16">
        <v>112345</v>
      </c>
      <c r="CC311" s="16">
        <v>110196</v>
      </c>
      <c r="CD311" s="16">
        <v>109143</v>
      </c>
      <c r="CE311" s="16">
        <v>109191</v>
      </c>
      <c r="CF311" s="16">
        <v>110332</v>
      </c>
      <c r="CG311" s="16">
        <v>110912</v>
      </c>
      <c r="CH311" s="16">
        <v>110923</v>
      </c>
      <c r="CI311" s="16">
        <v>110504</v>
      </c>
      <c r="CJ311" s="16">
        <v>109975</v>
      </c>
      <c r="CK311" s="16">
        <v>109361</v>
      </c>
      <c r="CL311" s="16">
        <v>108669</v>
      </c>
      <c r="CM311" s="16">
        <v>108562</v>
      </c>
      <c r="CN311" s="16">
        <v>109065</v>
      </c>
      <c r="CO311" s="16">
        <v>110159</v>
      </c>
      <c r="CP311" s="16">
        <v>111223</v>
      </c>
      <c r="CQ311" s="16">
        <v>112262</v>
      </c>
      <c r="CR311" s="16">
        <v>113266</v>
      </c>
      <c r="CS311" s="16">
        <v>113977</v>
      </c>
      <c r="CT311" s="16">
        <v>114383</v>
      </c>
      <c r="CU311" s="16">
        <v>114499</v>
      </c>
      <c r="CV311" s="16">
        <v>114497</v>
      </c>
      <c r="CW311" s="16">
        <v>114381</v>
      </c>
      <c r="CX311" s="16">
        <v>114156</v>
      </c>
      <c r="CY311" s="16">
        <v>114149</v>
      </c>
      <c r="CZ311" s="16">
        <v>114358</v>
      </c>
      <c r="DA311" s="16">
        <v>114781</v>
      </c>
      <c r="DB311" s="16">
        <v>115703</v>
      </c>
      <c r="DC311" s="16">
        <v>117107</v>
      </c>
      <c r="DD311" s="16">
        <v>118994</v>
      </c>
      <c r="DE311" s="16">
        <v>119757</v>
      </c>
      <c r="DF311" s="16">
        <v>119387</v>
      </c>
      <c r="DG311" s="16">
        <v>117885</v>
      </c>
      <c r="DH311" s="16">
        <v>117230</v>
      </c>
      <c r="DI311" s="16">
        <v>117436</v>
      </c>
      <c r="DJ311" s="16">
        <v>118511</v>
      </c>
      <c r="DK311" s="16">
        <v>119185</v>
      </c>
      <c r="DL311" s="16">
        <v>119454</v>
      </c>
      <c r="DM311" s="16">
        <v>119310</v>
      </c>
      <c r="DN311" s="16">
        <v>118994</v>
      </c>
      <c r="DO311" s="16">
        <v>118501</v>
      </c>
      <c r="DP311" s="16">
        <v>117831</v>
      </c>
      <c r="DQ311" s="16">
        <v>117910</v>
      </c>
      <c r="DR311" s="16">
        <v>118763</v>
      </c>
      <c r="DS311" s="16">
        <v>120365</v>
      </c>
      <c r="DT311" s="16">
        <v>121074</v>
      </c>
      <c r="DU311" s="16">
        <v>120895</v>
      </c>
      <c r="DV311" s="16">
        <v>119821</v>
      </c>
      <c r="DW311" s="16">
        <v>119739</v>
      </c>
      <c r="DX311" s="16">
        <v>120651</v>
      </c>
      <c r="DY311" s="16">
        <v>122567</v>
      </c>
      <c r="DZ311" s="16">
        <v>123806</v>
      </c>
      <c r="EA311" s="16">
        <v>124364</v>
      </c>
      <c r="EB311" s="16">
        <v>124244</v>
      </c>
      <c r="EC311" s="16">
        <v>123980</v>
      </c>
      <c r="ED311" s="16">
        <v>123574</v>
      </c>
      <c r="EE311" s="16">
        <v>123037</v>
      </c>
      <c r="EF311" s="16">
        <v>123607</v>
      </c>
      <c r="EG311" s="16">
        <v>125308</v>
      </c>
      <c r="EH311" s="16">
        <v>128132</v>
      </c>
      <c r="EI311" s="16">
        <v>129449</v>
      </c>
      <c r="EJ311" s="16">
        <v>129265</v>
      </c>
      <c r="EK311" s="16">
        <v>127565</v>
      </c>
      <c r="EL311" s="16">
        <v>126766</v>
      </c>
      <c r="EM311" s="16">
        <v>126865</v>
      </c>
      <c r="EN311" s="16">
        <v>127861</v>
      </c>
      <c r="EO311" s="16">
        <v>128213</v>
      </c>
      <c r="EP311" s="16">
        <v>127925</v>
      </c>
      <c r="EQ311" s="16">
        <v>127000</v>
      </c>
      <c r="ER311" s="16">
        <v>126391</v>
      </c>
      <c r="ES311" s="16">
        <v>126118</v>
      </c>
      <c r="ET311" s="16">
        <v>129290</v>
      </c>
      <c r="EU311" s="16">
        <v>131439</v>
      </c>
      <c r="EV311" s="16">
        <v>132559</v>
      </c>
      <c r="EW311" s="16">
        <v>130781</v>
      </c>
      <c r="EX311" s="16">
        <v>129410</v>
      </c>
      <c r="EY311" s="16">
        <v>129065</v>
      </c>
      <c r="EZ311" s="16">
        <v>130885</v>
      </c>
      <c r="FA311" s="16">
        <v>132113</v>
      </c>
      <c r="FB311" s="16">
        <v>132753</v>
      </c>
      <c r="FC311" s="16">
        <v>132814</v>
      </c>
      <c r="FD311" s="16">
        <v>132871</v>
      </c>
      <c r="FE311" s="16">
        <v>132925</v>
      </c>
    </row>
    <row r="312" spans="1:161" x14ac:dyDescent="0.25">
      <c r="A312" s="16" t="s">
        <v>673</v>
      </c>
      <c r="B312" s="16" t="s">
        <v>674</v>
      </c>
      <c r="C312" s="16">
        <v>53431</v>
      </c>
      <c r="D312" s="16">
        <v>53784</v>
      </c>
      <c r="E312" s="16">
        <v>54171</v>
      </c>
      <c r="F312" s="16">
        <v>54602</v>
      </c>
      <c r="G312" s="16">
        <v>54980</v>
      </c>
      <c r="H312" s="16">
        <v>55310</v>
      </c>
      <c r="I312" s="16">
        <v>55589</v>
      </c>
      <c r="J312" s="16">
        <v>55815</v>
      </c>
      <c r="K312" s="16">
        <v>55994</v>
      </c>
      <c r="L312" s="16">
        <v>56115</v>
      </c>
      <c r="M312" s="16">
        <v>56255</v>
      </c>
      <c r="N312" s="16">
        <v>56421</v>
      </c>
      <c r="O312" s="16">
        <v>56603</v>
      </c>
      <c r="P312" s="16">
        <v>56740</v>
      </c>
      <c r="Q312" s="16">
        <v>56834</v>
      </c>
      <c r="R312" s="16">
        <v>56892</v>
      </c>
      <c r="S312" s="16">
        <v>56935</v>
      </c>
      <c r="T312" s="16">
        <v>56967</v>
      </c>
      <c r="U312" s="16">
        <v>56989</v>
      </c>
      <c r="V312" s="16">
        <v>56996</v>
      </c>
      <c r="W312" s="16">
        <v>56987</v>
      </c>
      <c r="X312" s="16">
        <v>56959</v>
      </c>
      <c r="Y312" s="16">
        <v>56890</v>
      </c>
      <c r="Z312" s="16">
        <v>56778</v>
      </c>
      <c r="AA312" s="16">
        <v>56619</v>
      </c>
      <c r="AB312" s="16">
        <v>56496</v>
      </c>
      <c r="AC312" s="16">
        <v>56412</v>
      </c>
      <c r="AD312" s="16">
        <v>56363</v>
      </c>
      <c r="AE312" s="16">
        <v>56329</v>
      </c>
      <c r="AF312" s="16">
        <v>56303</v>
      </c>
      <c r="AG312" s="16">
        <v>56288</v>
      </c>
      <c r="AH312" s="16">
        <v>56291</v>
      </c>
      <c r="AI312" s="16">
        <v>56307</v>
      </c>
      <c r="AJ312" s="16">
        <v>56337</v>
      </c>
      <c r="AK312" s="16">
        <v>56373</v>
      </c>
      <c r="AL312" s="16">
        <v>56412</v>
      </c>
      <c r="AM312" s="16">
        <v>56463</v>
      </c>
      <c r="AN312" s="16">
        <v>56225</v>
      </c>
      <c r="AO312" s="16">
        <v>55703</v>
      </c>
      <c r="AP312" s="16">
        <v>54890</v>
      </c>
      <c r="AQ312" s="16">
        <v>54545</v>
      </c>
      <c r="AR312" s="16">
        <v>54668</v>
      </c>
      <c r="AS312" s="16">
        <v>55260</v>
      </c>
      <c r="AT312" s="16">
        <v>55622</v>
      </c>
      <c r="AU312" s="16">
        <v>55757</v>
      </c>
      <c r="AV312" s="16">
        <v>55657</v>
      </c>
      <c r="AW312" s="16">
        <v>55695</v>
      </c>
      <c r="AX312" s="16">
        <v>55866</v>
      </c>
      <c r="AY312" s="16">
        <v>56180</v>
      </c>
      <c r="AZ312" s="16">
        <v>56532</v>
      </c>
      <c r="BA312" s="16">
        <v>56919</v>
      </c>
      <c r="BB312" s="16">
        <v>57346</v>
      </c>
      <c r="BC312" s="16">
        <v>57478</v>
      </c>
      <c r="BD312" s="16">
        <v>57314</v>
      </c>
      <c r="BE312" s="16">
        <v>56856</v>
      </c>
      <c r="BF312" s="16">
        <v>56904</v>
      </c>
      <c r="BG312" s="16">
        <v>57459</v>
      </c>
      <c r="BH312" s="16">
        <v>58519</v>
      </c>
      <c r="BI312" s="16">
        <v>59136</v>
      </c>
      <c r="BJ312" s="16">
        <v>59316</v>
      </c>
      <c r="BK312" s="16">
        <v>59061</v>
      </c>
      <c r="BL312" s="16">
        <v>58754</v>
      </c>
      <c r="BM312" s="16">
        <v>58397</v>
      </c>
      <c r="BN312" s="16">
        <v>58002</v>
      </c>
      <c r="BO312" s="16">
        <v>57768</v>
      </c>
      <c r="BP312" s="16">
        <v>57696</v>
      </c>
      <c r="BQ312" s="16">
        <v>57794</v>
      </c>
      <c r="BR312" s="16">
        <v>57831</v>
      </c>
      <c r="BS312" s="16">
        <v>57814</v>
      </c>
      <c r="BT312" s="16">
        <v>57731</v>
      </c>
      <c r="BU312" s="16">
        <v>57443</v>
      </c>
      <c r="BV312" s="16">
        <v>56953</v>
      </c>
      <c r="BW312" s="16">
        <v>56261</v>
      </c>
      <c r="BX312" s="16">
        <v>56491</v>
      </c>
      <c r="BY312" s="16">
        <v>57665</v>
      </c>
      <c r="BZ312" s="16">
        <v>59777</v>
      </c>
      <c r="CA312" s="16">
        <v>60918</v>
      </c>
      <c r="CB312" s="16">
        <v>61090</v>
      </c>
      <c r="CC312" s="16">
        <v>60288</v>
      </c>
      <c r="CD312" s="16">
        <v>59483</v>
      </c>
      <c r="CE312" s="16">
        <v>58674</v>
      </c>
      <c r="CF312" s="16">
        <v>57856</v>
      </c>
      <c r="CG312" s="16">
        <v>57544</v>
      </c>
      <c r="CH312" s="16">
        <v>57740</v>
      </c>
      <c r="CI312" s="16">
        <v>58590</v>
      </c>
      <c r="CJ312" s="16">
        <v>59047</v>
      </c>
      <c r="CK312" s="16">
        <v>59120</v>
      </c>
      <c r="CL312" s="16">
        <v>58809</v>
      </c>
      <c r="CM312" s="16">
        <v>58604</v>
      </c>
      <c r="CN312" s="16">
        <v>58517</v>
      </c>
      <c r="CO312" s="16">
        <v>58538</v>
      </c>
      <c r="CP312" s="16">
        <v>59036</v>
      </c>
      <c r="CQ312" s="16">
        <v>60014</v>
      </c>
      <c r="CR312" s="16">
        <v>61468</v>
      </c>
      <c r="CS312" s="16">
        <v>62273</v>
      </c>
      <c r="CT312" s="16">
        <v>62419</v>
      </c>
      <c r="CU312" s="16">
        <v>61910</v>
      </c>
      <c r="CV312" s="16">
        <v>61392</v>
      </c>
      <c r="CW312" s="16">
        <v>60866</v>
      </c>
      <c r="CX312" s="16">
        <v>60336</v>
      </c>
      <c r="CY312" s="16">
        <v>60246</v>
      </c>
      <c r="CZ312" s="16">
        <v>60594</v>
      </c>
      <c r="DA312" s="16">
        <v>61382</v>
      </c>
      <c r="DB312" s="16">
        <v>62246</v>
      </c>
      <c r="DC312" s="16">
        <v>63176</v>
      </c>
      <c r="DD312" s="16">
        <v>64173</v>
      </c>
      <c r="DE312" s="16">
        <v>64436</v>
      </c>
      <c r="DF312" s="16">
        <v>63960</v>
      </c>
      <c r="DG312" s="16">
        <v>62745</v>
      </c>
      <c r="DH312" s="16">
        <v>62279</v>
      </c>
      <c r="DI312" s="16">
        <v>62573</v>
      </c>
      <c r="DJ312" s="16">
        <v>63631</v>
      </c>
      <c r="DK312" s="16">
        <v>64223</v>
      </c>
      <c r="DL312" s="16">
        <v>64344</v>
      </c>
      <c r="DM312" s="16">
        <v>63989</v>
      </c>
      <c r="DN312" s="16">
        <v>63512</v>
      </c>
      <c r="DO312" s="16">
        <v>62909</v>
      </c>
      <c r="DP312" s="16">
        <v>62180</v>
      </c>
      <c r="DQ312" s="16">
        <v>62222</v>
      </c>
      <c r="DR312" s="16">
        <v>63049</v>
      </c>
      <c r="DS312" s="16">
        <v>64650</v>
      </c>
      <c r="DT312" s="16">
        <v>65374</v>
      </c>
      <c r="DU312" s="16">
        <v>65223</v>
      </c>
      <c r="DV312" s="16">
        <v>64191</v>
      </c>
      <c r="DW312" s="16">
        <v>63927</v>
      </c>
      <c r="DX312" s="16">
        <v>64432</v>
      </c>
      <c r="DY312" s="16">
        <v>65713</v>
      </c>
      <c r="DZ312" s="16">
        <v>66176</v>
      </c>
      <c r="EA312" s="16">
        <v>65818</v>
      </c>
      <c r="EB312" s="16">
        <v>64636</v>
      </c>
      <c r="EC312" s="16">
        <v>64011</v>
      </c>
      <c r="ED312" s="16">
        <v>63948</v>
      </c>
      <c r="EE312" s="16">
        <v>64457</v>
      </c>
      <c r="EF312" s="16">
        <v>64934</v>
      </c>
      <c r="EG312" s="16">
        <v>65393</v>
      </c>
      <c r="EH312" s="16">
        <v>65831</v>
      </c>
      <c r="EI312" s="16">
        <v>65960</v>
      </c>
      <c r="EJ312" s="16">
        <v>65777</v>
      </c>
      <c r="EK312" s="16">
        <v>65285</v>
      </c>
      <c r="EL312" s="16">
        <v>65287</v>
      </c>
      <c r="EM312" s="16">
        <v>65784</v>
      </c>
      <c r="EN312" s="16">
        <v>66777</v>
      </c>
      <c r="EO312" s="16">
        <v>67240</v>
      </c>
      <c r="EP312" s="16">
        <v>67172</v>
      </c>
      <c r="EQ312" s="16">
        <v>66577</v>
      </c>
      <c r="ER312" s="16">
        <v>66183</v>
      </c>
      <c r="ES312" s="16">
        <v>66002</v>
      </c>
      <c r="ET312" s="16">
        <v>68212</v>
      </c>
      <c r="EU312" s="16">
        <v>69703</v>
      </c>
      <c r="EV312" s="16">
        <v>70474</v>
      </c>
      <c r="EW312" s="16">
        <v>70050</v>
      </c>
      <c r="EX312" s="16">
        <v>69786</v>
      </c>
      <c r="EY312" s="16">
        <v>69677</v>
      </c>
      <c r="EZ312" s="16">
        <v>71913</v>
      </c>
      <c r="FA312" s="16">
        <v>73416</v>
      </c>
      <c r="FB312" s="16">
        <v>74186</v>
      </c>
      <c r="FC312" s="16">
        <v>74219</v>
      </c>
      <c r="FD312" s="16">
        <v>74252</v>
      </c>
      <c r="FE312" s="16">
        <v>74281</v>
      </c>
    </row>
    <row r="313" spans="1:161" x14ac:dyDescent="0.25">
      <c r="A313" s="16" t="s">
        <v>675</v>
      </c>
      <c r="B313" s="16" t="s">
        <v>676</v>
      </c>
      <c r="C313" s="16">
        <v>54996</v>
      </c>
      <c r="D313" s="16">
        <v>54822</v>
      </c>
      <c r="E313" s="16">
        <v>54648</v>
      </c>
      <c r="F313" s="16">
        <v>54483</v>
      </c>
      <c r="G313" s="16">
        <v>54349</v>
      </c>
      <c r="H313" s="16">
        <v>54252</v>
      </c>
      <c r="I313" s="16">
        <v>54191</v>
      </c>
      <c r="J313" s="16">
        <v>54206</v>
      </c>
      <c r="K313" s="16">
        <v>54304</v>
      </c>
      <c r="L313" s="16">
        <v>54477</v>
      </c>
      <c r="M313" s="16">
        <v>54474</v>
      </c>
      <c r="N313" s="16">
        <v>54302</v>
      </c>
      <c r="O313" s="16">
        <v>53950</v>
      </c>
      <c r="P313" s="16">
        <v>53656</v>
      </c>
      <c r="Q313" s="16">
        <v>53424</v>
      </c>
      <c r="R313" s="16">
        <v>53261</v>
      </c>
      <c r="S313" s="16">
        <v>53096</v>
      </c>
      <c r="T313" s="16">
        <v>52934</v>
      </c>
      <c r="U313" s="16">
        <v>52776</v>
      </c>
      <c r="V313" s="16">
        <v>52627</v>
      </c>
      <c r="W313" s="16">
        <v>52487</v>
      </c>
      <c r="X313" s="16">
        <v>52353</v>
      </c>
      <c r="Y313" s="16">
        <v>52248</v>
      </c>
      <c r="Z313" s="16">
        <v>52170</v>
      </c>
      <c r="AA313" s="16">
        <v>52116</v>
      </c>
      <c r="AB313" s="16">
        <v>52031</v>
      </c>
      <c r="AC313" s="16">
        <v>51917</v>
      </c>
      <c r="AD313" s="16">
        <v>51770</v>
      </c>
      <c r="AE313" s="16">
        <v>51604</v>
      </c>
      <c r="AF313" s="16">
        <v>51411</v>
      </c>
      <c r="AG313" s="16">
        <v>51196</v>
      </c>
      <c r="AH313" s="16">
        <v>50996</v>
      </c>
      <c r="AI313" s="16">
        <v>50808</v>
      </c>
      <c r="AJ313" s="16">
        <v>50631</v>
      </c>
      <c r="AK313" s="16">
        <v>50248</v>
      </c>
      <c r="AL313" s="16">
        <v>49652</v>
      </c>
      <c r="AM313" s="16">
        <v>48852</v>
      </c>
      <c r="AN313" s="16">
        <v>48119</v>
      </c>
      <c r="AO313" s="16">
        <v>47458</v>
      </c>
      <c r="AP313" s="16">
        <v>46867</v>
      </c>
      <c r="AQ313" s="16">
        <v>46719</v>
      </c>
      <c r="AR313" s="16">
        <v>47014</v>
      </c>
      <c r="AS313" s="16">
        <v>47754</v>
      </c>
      <c r="AT313" s="16">
        <v>47783</v>
      </c>
      <c r="AU313" s="16">
        <v>47101</v>
      </c>
      <c r="AV313" s="16">
        <v>45690</v>
      </c>
      <c r="AW313" s="16">
        <v>44890</v>
      </c>
      <c r="AX313" s="16">
        <v>44699</v>
      </c>
      <c r="AY313" s="16">
        <v>45130</v>
      </c>
      <c r="AZ313" s="16">
        <v>45830</v>
      </c>
      <c r="BA313" s="16">
        <v>46800</v>
      </c>
      <c r="BB313" s="16">
        <v>48043</v>
      </c>
      <c r="BC313" s="16">
        <v>48772</v>
      </c>
      <c r="BD313" s="16">
        <v>48983</v>
      </c>
      <c r="BE313" s="16">
        <v>48680</v>
      </c>
      <c r="BF313" s="16">
        <v>48205</v>
      </c>
      <c r="BG313" s="16">
        <v>47555</v>
      </c>
      <c r="BH313" s="16">
        <v>46730</v>
      </c>
      <c r="BI313" s="16">
        <v>46765</v>
      </c>
      <c r="BJ313" s="16">
        <v>47673</v>
      </c>
      <c r="BK313" s="16">
        <v>49462</v>
      </c>
      <c r="BL313" s="16">
        <v>50254</v>
      </c>
      <c r="BM313" s="16">
        <v>50045</v>
      </c>
      <c r="BN313" s="16">
        <v>48841</v>
      </c>
      <c r="BO313" s="16">
        <v>48383</v>
      </c>
      <c r="BP313" s="16">
        <v>48681</v>
      </c>
      <c r="BQ313" s="16">
        <v>49747</v>
      </c>
      <c r="BR313" s="16">
        <v>50292</v>
      </c>
      <c r="BS313" s="16">
        <v>50315</v>
      </c>
      <c r="BT313" s="16">
        <v>49804</v>
      </c>
      <c r="BU313" s="16">
        <v>49297</v>
      </c>
      <c r="BV313" s="16">
        <v>48798</v>
      </c>
      <c r="BW313" s="16">
        <v>48307</v>
      </c>
      <c r="BX313" s="16">
        <v>48504</v>
      </c>
      <c r="BY313" s="16">
        <v>49403</v>
      </c>
      <c r="BZ313" s="16">
        <v>51002</v>
      </c>
      <c r="CA313" s="16">
        <v>51619</v>
      </c>
      <c r="CB313" s="16">
        <v>51256</v>
      </c>
      <c r="CC313" s="16">
        <v>49908</v>
      </c>
      <c r="CD313" s="16">
        <v>49659</v>
      </c>
      <c r="CE313" s="16">
        <v>50515</v>
      </c>
      <c r="CF313" s="16">
        <v>52475</v>
      </c>
      <c r="CG313" s="16">
        <v>53366</v>
      </c>
      <c r="CH313" s="16">
        <v>53178</v>
      </c>
      <c r="CI313" s="16">
        <v>51910</v>
      </c>
      <c r="CJ313" s="16">
        <v>50930</v>
      </c>
      <c r="CK313" s="16">
        <v>50247</v>
      </c>
      <c r="CL313" s="16">
        <v>49867</v>
      </c>
      <c r="CM313" s="16">
        <v>49963</v>
      </c>
      <c r="CN313" s="16">
        <v>50547</v>
      </c>
      <c r="CO313" s="16">
        <v>51611</v>
      </c>
      <c r="CP313" s="16">
        <v>52177</v>
      </c>
      <c r="CQ313" s="16">
        <v>52243</v>
      </c>
      <c r="CR313" s="16">
        <v>51804</v>
      </c>
      <c r="CS313" s="16">
        <v>51716</v>
      </c>
      <c r="CT313" s="16">
        <v>51976</v>
      </c>
      <c r="CU313" s="16">
        <v>52594</v>
      </c>
      <c r="CV313" s="16">
        <v>53102</v>
      </c>
      <c r="CW313" s="16">
        <v>53503</v>
      </c>
      <c r="CX313" s="16">
        <v>53799</v>
      </c>
      <c r="CY313" s="16">
        <v>53882</v>
      </c>
      <c r="CZ313" s="16">
        <v>53747</v>
      </c>
      <c r="DA313" s="16">
        <v>53395</v>
      </c>
      <c r="DB313" s="16">
        <v>53461</v>
      </c>
      <c r="DC313" s="16">
        <v>53940</v>
      </c>
      <c r="DD313" s="16">
        <v>54830</v>
      </c>
      <c r="DE313" s="16">
        <v>55326</v>
      </c>
      <c r="DF313" s="16">
        <v>55424</v>
      </c>
      <c r="DG313" s="16">
        <v>55129</v>
      </c>
      <c r="DH313" s="16">
        <v>54933</v>
      </c>
      <c r="DI313" s="16">
        <v>54850</v>
      </c>
      <c r="DJ313" s="16">
        <v>54880</v>
      </c>
      <c r="DK313" s="16">
        <v>54967</v>
      </c>
      <c r="DL313" s="16">
        <v>55112</v>
      </c>
      <c r="DM313" s="16">
        <v>55318</v>
      </c>
      <c r="DN313" s="16">
        <v>55474</v>
      </c>
      <c r="DO313" s="16">
        <v>55579</v>
      </c>
      <c r="DP313" s="16">
        <v>55632</v>
      </c>
      <c r="DQ313" s="16">
        <v>55669</v>
      </c>
      <c r="DR313" s="16">
        <v>55700</v>
      </c>
      <c r="DS313" s="16">
        <v>55711</v>
      </c>
      <c r="DT313" s="16">
        <v>55701</v>
      </c>
      <c r="DU313" s="16">
        <v>55672</v>
      </c>
      <c r="DV313" s="16">
        <v>55623</v>
      </c>
      <c r="DW313" s="16">
        <v>55802</v>
      </c>
      <c r="DX313" s="16">
        <v>56209</v>
      </c>
      <c r="DY313" s="16">
        <v>56848</v>
      </c>
      <c r="DZ313" s="16">
        <v>57621</v>
      </c>
      <c r="EA313" s="16">
        <v>58531</v>
      </c>
      <c r="EB313" s="16">
        <v>59578</v>
      </c>
      <c r="EC313" s="16">
        <v>59931</v>
      </c>
      <c r="ED313" s="16">
        <v>59591</v>
      </c>
      <c r="EE313" s="16">
        <v>58560</v>
      </c>
      <c r="EF313" s="16">
        <v>58656</v>
      </c>
      <c r="EG313" s="16">
        <v>59892</v>
      </c>
      <c r="EH313" s="16">
        <v>62264</v>
      </c>
      <c r="EI313" s="16">
        <v>63447</v>
      </c>
      <c r="EJ313" s="16">
        <v>63444</v>
      </c>
      <c r="EK313" s="16">
        <v>62243</v>
      </c>
      <c r="EL313" s="16">
        <v>61446</v>
      </c>
      <c r="EM313" s="16">
        <v>61049</v>
      </c>
      <c r="EN313" s="16">
        <v>61052</v>
      </c>
      <c r="EO313" s="16">
        <v>60943</v>
      </c>
      <c r="EP313" s="16">
        <v>60722</v>
      </c>
      <c r="EQ313" s="16">
        <v>60393</v>
      </c>
      <c r="ER313" s="16">
        <v>60177</v>
      </c>
      <c r="ES313" s="16">
        <v>60085</v>
      </c>
      <c r="ET313" s="16">
        <v>61041</v>
      </c>
      <c r="EU313" s="16">
        <v>61693</v>
      </c>
      <c r="EV313" s="16">
        <v>62039</v>
      </c>
      <c r="EW313" s="16">
        <v>60679</v>
      </c>
      <c r="EX313" s="16">
        <v>59570</v>
      </c>
      <c r="EY313" s="16">
        <v>59334</v>
      </c>
      <c r="EZ313" s="16">
        <v>58914</v>
      </c>
      <c r="FA313" s="16">
        <v>58640</v>
      </c>
      <c r="FB313" s="16">
        <v>58514</v>
      </c>
      <c r="FC313" s="16">
        <v>58541</v>
      </c>
      <c r="FD313" s="16">
        <v>58566</v>
      </c>
      <c r="FE313" s="16">
        <v>58590</v>
      </c>
    </row>
    <row r="314" spans="1:161" x14ac:dyDescent="0.25">
      <c r="A314" s="16" t="s">
        <v>677</v>
      </c>
      <c r="B314" s="16" t="s">
        <v>678</v>
      </c>
      <c r="C314" s="16">
        <v>19551</v>
      </c>
      <c r="D314" s="16">
        <v>19523</v>
      </c>
      <c r="E314" s="16">
        <v>19491</v>
      </c>
      <c r="F314" s="16">
        <v>19456</v>
      </c>
      <c r="G314" s="16">
        <v>19417</v>
      </c>
      <c r="H314" s="16">
        <v>19376</v>
      </c>
      <c r="I314" s="16">
        <v>19332</v>
      </c>
      <c r="J314" s="16">
        <v>19293</v>
      </c>
      <c r="K314" s="16">
        <v>19262</v>
      </c>
      <c r="L314" s="16">
        <v>19234</v>
      </c>
      <c r="M314" s="16">
        <v>19187</v>
      </c>
      <c r="N314" s="16">
        <v>19122</v>
      </c>
      <c r="O314" s="16">
        <v>19036</v>
      </c>
      <c r="P314" s="16">
        <v>18953</v>
      </c>
      <c r="Q314" s="16">
        <v>18874</v>
      </c>
      <c r="R314" s="16">
        <v>18801</v>
      </c>
      <c r="S314" s="16">
        <v>18723</v>
      </c>
      <c r="T314" s="16">
        <v>18641</v>
      </c>
      <c r="U314" s="16">
        <v>18556</v>
      </c>
      <c r="V314" s="16">
        <v>18481</v>
      </c>
      <c r="W314" s="16">
        <v>18417</v>
      </c>
      <c r="X314" s="16">
        <v>18362</v>
      </c>
      <c r="Y314" s="16">
        <v>18275</v>
      </c>
      <c r="Z314" s="16">
        <v>18154</v>
      </c>
      <c r="AA314" s="16">
        <v>17998</v>
      </c>
      <c r="AB314" s="16">
        <v>17849</v>
      </c>
      <c r="AC314" s="16">
        <v>17707</v>
      </c>
      <c r="AD314" s="16">
        <v>17572</v>
      </c>
      <c r="AE314" s="16">
        <v>17447</v>
      </c>
      <c r="AF314" s="16">
        <v>17330</v>
      </c>
      <c r="AG314" s="16">
        <v>17221</v>
      </c>
      <c r="AH314" s="16">
        <v>17144</v>
      </c>
      <c r="AI314" s="16">
        <v>17098</v>
      </c>
      <c r="AJ314" s="16">
        <v>17082</v>
      </c>
      <c r="AK314" s="16">
        <v>17035</v>
      </c>
      <c r="AL314" s="16">
        <v>16956</v>
      </c>
      <c r="AM314" s="16">
        <v>16847</v>
      </c>
      <c r="AN314" s="16">
        <v>16654</v>
      </c>
      <c r="AO314" s="16">
        <v>16378</v>
      </c>
      <c r="AP314" s="16">
        <v>16018</v>
      </c>
      <c r="AQ314" s="16">
        <v>15808</v>
      </c>
      <c r="AR314" s="16">
        <v>15749</v>
      </c>
      <c r="AS314" s="16">
        <v>15842</v>
      </c>
      <c r="AT314" s="16">
        <v>15918</v>
      </c>
      <c r="AU314" s="16">
        <v>15979</v>
      </c>
      <c r="AV314" s="16">
        <v>16023</v>
      </c>
      <c r="AW314" s="16">
        <v>15994</v>
      </c>
      <c r="AX314" s="16">
        <v>15890</v>
      </c>
      <c r="AY314" s="16">
        <v>15714</v>
      </c>
      <c r="AZ314" s="16">
        <v>15649</v>
      </c>
      <c r="BA314" s="16">
        <v>15693</v>
      </c>
      <c r="BB314" s="16">
        <v>15849</v>
      </c>
      <c r="BC314" s="16">
        <v>15918</v>
      </c>
      <c r="BD314" s="16">
        <v>15901</v>
      </c>
      <c r="BE314" s="16">
        <v>15797</v>
      </c>
      <c r="BF314" s="16">
        <v>15700</v>
      </c>
      <c r="BG314" s="16">
        <v>15608</v>
      </c>
      <c r="BH314" s="16">
        <v>15521</v>
      </c>
      <c r="BI314" s="16">
        <v>15418</v>
      </c>
      <c r="BJ314" s="16">
        <v>15299</v>
      </c>
      <c r="BK314" s="16">
        <v>15166</v>
      </c>
      <c r="BL314" s="16">
        <v>15073</v>
      </c>
      <c r="BM314" s="16">
        <v>15021</v>
      </c>
      <c r="BN314" s="16">
        <v>15015</v>
      </c>
      <c r="BO314" s="16">
        <v>14974</v>
      </c>
      <c r="BP314" s="16">
        <v>14899</v>
      </c>
      <c r="BQ314" s="16">
        <v>14791</v>
      </c>
      <c r="BR314" s="16">
        <v>14699</v>
      </c>
      <c r="BS314" s="16">
        <v>14623</v>
      </c>
      <c r="BT314" s="16">
        <v>14560</v>
      </c>
      <c r="BU314" s="16">
        <v>14566</v>
      </c>
      <c r="BV314" s="16">
        <v>14641</v>
      </c>
      <c r="BW314" s="16">
        <v>14787</v>
      </c>
      <c r="BX314" s="16">
        <v>14786</v>
      </c>
      <c r="BY314" s="16">
        <v>14642</v>
      </c>
      <c r="BZ314" s="16">
        <v>14354</v>
      </c>
      <c r="CA314" s="16">
        <v>14159</v>
      </c>
      <c r="CB314" s="16">
        <v>14059</v>
      </c>
      <c r="CC314" s="16">
        <v>14055</v>
      </c>
      <c r="CD314" s="16">
        <v>14074</v>
      </c>
      <c r="CE314" s="16">
        <v>14117</v>
      </c>
      <c r="CF314" s="16">
        <v>14183</v>
      </c>
      <c r="CG314" s="16">
        <v>14221</v>
      </c>
      <c r="CH314" s="16">
        <v>14232</v>
      </c>
      <c r="CI314" s="16">
        <v>14212</v>
      </c>
      <c r="CJ314" s="16">
        <v>14246</v>
      </c>
      <c r="CK314" s="16">
        <v>14337</v>
      </c>
      <c r="CL314" s="16">
        <v>14485</v>
      </c>
      <c r="CM314" s="16">
        <v>14586</v>
      </c>
      <c r="CN314" s="16">
        <v>14642</v>
      </c>
      <c r="CO314" s="16">
        <v>14651</v>
      </c>
      <c r="CP314" s="16">
        <v>14604</v>
      </c>
      <c r="CQ314" s="16">
        <v>14501</v>
      </c>
      <c r="CR314" s="16">
        <v>14339</v>
      </c>
      <c r="CS314" s="16">
        <v>14304</v>
      </c>
      <c r="CT314" s="16">
        <v>14394</v>
      </c>
      <c r="CU314" s="16">
        <v>14612</v>
      </c>
      <c r="CV314" s="16">
        <v>14725</v>
      </c>
      <c r="CW314" s="16">
        <v>14733</v>
      </c>
      <c r="CX314" s="16">
        <v>14637</v>
      </c>
      <c r="CY314" s="16">
        <v>14595</v>
      </c>
      <c r="CZ314" s="16">
        <v>14609</v>
      </c>
      <c r="DA314" s="16">
        <v>14677</v>
      </c>
      <c r="DB314" s="16">
        <v>14709</v>
      </c>
      <c r="DC314" s="16">
        <v>14704</v>
      </c>
      <c r="DD314" s="16">
        <v>14660</v>
      </c>
      <c r="DE314" s="16">
        <v>14600</v>
      </c>
      <c r="DF314" s="16">
        <v>14522</v>
      </c>
      <c r="DG314" s="16">
        <v>14429</v>
      </c>
      <c r="DH314" s="16">
        <v>14364</v>
      </c>
      <c r="DI314" s="16">
        <v>14330</v>
      </c>
      <c r="DJ314" s="16">
        <v>14329</v>
      </c>
      <c r="DK314" s="16">
        <v>14346</v>
      </c>
      <c r="DL314" s="16">
        <v>14384</v>
      </c>
      <c r="DM314" s="16">
        <v>14442</v>
      </c>
      <c r="DN314" s="16">
        <v>14467</v>
      </c>
      <c r="DO314" s="16">
        <v>14458</v>
      </c>
      <c r="DP314" s="16">
        <v>14415</v>
      </c>
      <c r="DQ314" s="16">
        <v>14394</v>
      </c>
      <c r="DR314" s="16">
        <v>14398</v>
      </c>
      <c r="DS314" s="16">
        <v>14423</v>
      </c>
      <c r="DT314" s="16">
        <v>14429</v>
      </c>
      <c r="DU314" s="16">
        <v>14418</v>
      </c>
      <c r="DV314" s="16">
        <v>14388</v>
      </c>
      <c r="DW314" s="16">
        <v>14342</v>
      </c>
      <c r="DX314" s="16">
        <v>14280</v>
      </c>
      <c r="DY314" s="16">
        <v>14203</v>
      </c>
      <c r="DZ314" s="16">
        <v>14154</v>
      </c>
      <c r="EA314" s="16">
        <v>14134</v>
      </c>
      <c r="EB314" s="16">
        <v>14142</v>
      </c>
      <c r="EC314" s="16">
        <v>14135</v>
      </c>
      <c r="ED314" s="16">
        <v>14115</v>
      </c>
      <c r="EE314" s="16">
        <v>14081</v>
      </c>
      <c r="EF314" s="16">
        <v>14064</v>
      </c>
      <c r="EG314" s="16">
        <v>14065</v>
      </c>
      <c r="EH314" s="16">
        <v>14086</v>
      </c>
      <c r="EI314" s="16">
        <v>14139</v>
      </c>
      <c r="EJ314" s="16">
        <v>14225</v>
      </c>
      <c r="EK314" s="16">
        <v>14344</v>
      </c>
      <c r="EL314" s="16">
        <v>14456</v>
      </c>
      <c r="EM314" s="16">
        <v>14561</v>
      </c>
      <c r="EN314" s="16">
        <v>14657</v>
      </c>
      <c r="EO314" s="16">
        <v>14778</v>
      </c>
      <c r="EP314" s="16">
        <v>14923</v>
      </c>
      <c r="EQ314" s="16">
        <v>15093</v>
      </c>
      <c r="ER314" s="16">
        <v>15208</v>
      </c>
      <c r="ES314" s="16">
        <v>15269</v>
      </c>
      <c r="ET314" s="16">
        <v>15175</v>
      </c>
      <c r="EU314" s="16">
        <v>15115</v>
      </c>
      <c r="EV314" s="16">
        <v>15090</v>
      </c>
      <c r="EW314" s="16">
        <v>15376</v>
      </c>
      <c r="EX314" s="16">
        <v>15571</v>
      </c>
      <c r="EY314" s="16">
        <v>15675</v>
      </c>
      <c r="EZ314" s="16">
        <v>15605</v>
      </c>
      <c r="FA314" s="16">
        <v>15561</v>
      </c>
      <c r="FB314" s="16">
        <v>15542</v>
      </c>
      <c r="FC314" s="16">
        <v>15549</v>
      </c>
      <c r="FD314" s="16">
        <v>15555</v>
      </c>
      <c r="FE314" s="16">
        <v>15561</v>
      </c>
    </row>
    <row r="315" spans="1:161" x14ac:dyDescent="0.25">
      <c r="A315" s="16" t="s">
        <v>679</v>
      </c>
      <c r="B315" s="16" t="s">
        <v>680</v>
      </c>
      <c r="C315" s="16">
        <v>13486</v>
      </c>
      <c r="D315" s="16">
        <v>13493</v>
      </c>
      <c r="E315" s="16">
        <v>13495</v>
      </c>
      <c r="F315" s="16">
        <v>13493</v>
      </c>
      <c r="G315" s="16">
        <v>13486</v>
      </c>
      <c r="H315" s="16">
        <v>13473</v>
      </c>
      <c r="I315" s="16">
        <v>13455</v>
      </c>
      <c r="J315" s="16">
        <v>13439</v>
      </c>
      <c r="K315" s="16">
        <v>13425</v>
      </c>
      <c r="L315" s="16">
        <v>13413</v>
      </c>
      <c r="M315" s="16">
        <v>13386</v>
      </c>
      <c r="N315" s="16">
        <v>13346</v>
      </c>
      <c r="O315" s="16">
        <v>13292</v>
      </c>
      <c r="P315" s="16">
        <v>13240</v>
      </c>
      <c r="Q315" s="16">
        <v>13190</v>
      </c>
      <c r="R315" s="16">
        <v>13145</v>
      </c>
      <c r="S315" s="16">
        <v>13096</v>
      </c>
      <c r="T315" s="16">
        <v>13044</v>
      </c>
      <c r="U315" s="16">
        <v>12990</v>
      </c>
      <c r="V315" s="16">
        <v>12947</v>
      </c>
      <c r="W315" s="16">
        <v>12916</v>
      </c>
      <c r="X315" s="16">
        <v>12895</v>
      </c>
      <c r="Y315" s="16">
        <v>12844</v>
      </c>
      <c r="Z315" s="16">
        <v>12761</v>
      </c>
      <c r="AA315" s="16">
        <v>12646</v>
      </c>
      <c r="AB315" s="16">
        <v>12538</v>
      </c>
      <c r="AC315" s="16">
        <v>12437</v>
      </c>
      <c r="AD315" s="16">
        <v>12342</v>
      </c>
      <c r="AE315" s="16">
        <v>12257</v>
      </c>
      <c r="AF315" s="16">
        <v>12179</v>
      </c>
      <c r="AG315" s="16">
        <v>12109</v>
      </c>
      <c r="AH315" s="16">
        <v>12067</v>
      </c>
      <c r="AI315" s="16">
        <v>12050</v>
      </c>
      <c r="AJ315" s="16">
        <v>12060</v>
      </c>
      <c r="AK315" s="16">
        <v>12056</v>
      </c>
      <c r="AL315" s="16">
        <v>12037</v>
      </c>
      <c r="AM315" s="16">
        <v>12006</v>
      </c>
      <c r="AN315" s="16">
        <v>11896</v>
      </c>
      <c r="AO315" s="16">
        <v>11708</v>
      </c>
      <c r="AP315" s="16">
        <v>11441</v>
      </c>
      <c r="AQ315" s="16">
        <v>11286</v>
      </c>
      <c r="AR315" s="16">
        <v>11244</v>
      </c>
      <c r="AS315" s="16">
        <v>11315</v>
      </c>
      <c r="AT315" s="16">
        <v>11379</v>
      </c>
      <c r="AU315" s="16">
        <v>11438</v>
      </c>
      <c r="AV315" s="16">
        <v>11490</v>
      </c>
      <c r="AW315" s="16">
        <v>11481</v>
      </c>
      <c r="AX315" s="16">
        <v>11409</v>
      </c>
      <c r="AY315" s="16">
        <v>11277</v>
      </c>
      <c r="AZ315" s="16">
        <v>11227</v>
      </c>
      <c r="BA315" s="16">
        <v>11259</v>
      </c>
      <c r="BB315" s="16">
        <v>11374</v>
      </c>
      <c r="BC315" s="16">
        <v>11434</v>
      </c>
      <c r="BD315" s="16">
        <v>11439</v>
      </c>
      <c r="BE315" s="16">
        <v>11390</v>
      </c>
      <c r="BF315" s="16">
        <v>11344</v>
      </c>
      <c r="BG315" s="16">
        <v>11299</v>
      </c>
      <c r="BH315" s="16">
        <v>11256</v>
      </c>
      <c r="BI315" s="16">
        <v>11213</v>
      </c>
      <c r="BJ315" s="16">
        <v>11170</v>
      </c>
      <c r="BK315" s="16">
        <v>11129</v>
      </c>
      <c r="BL315" s="16">
        <v>11112</v>
      </c>
      <c r="BM315" s="16">
        <v>11120</v>
      </c>
      <c r="BN315" s="16">
        <v>11154</v>
      </c>
      <c r="BO315" s="16">
        <v>11162</v>
      </c>
      <c r="BP315" s="16">
        <v>11142</v>
      </c>
      <c r="BQ315" s="16">
        <v>11096</v>
      </c>
      <c r="BR315" s="16">
        <v>11056</v>
      </c>
      <c r="BS315" s="16">
        <v>11023</v>
      </c>
      <c r="BT315" s="16">
        <v>10995</v>
      </c>
      <c r="BU315" s="16">
        <v>11016</v>
      </c>
      <c r="BV315" s="16">
        <v>11086</v>
      </c>
      <c r="BW315" s="16">
        <v>11207</v>
      </c>
      <c r="BX315" s="16">
        <v>11212</v>
      </c>
      <c r="BY315" s="16">
        <v>11104</v>
      </c>
      <c r="BZ315" s="16">
        <v>10880</v>
      </c>
      <c r="CA315" s="16">
        <v>10728</v>
      </c>
      <c r="CB315" s="16">
        <v>10651</v>
      </c>
      <c r="CC315" s="16">
        <v>10646</v>
      </c>
      <c r="CD315" s="16">
        <v>10660</v>
      </c>
      <c r="CE315" s="16">
        <v>10693</v>
      </c>
      <c r="CF315" s="16">
        <v>10742</v>
      </c>
      <c r="CG315" s="16">
        <v>10778</v>
      </c>
      <c r="CH315" s="16">
        <v>10798</v>
      </c>
      <c r="CI315" s="16">
        <v>10801</v>
      </c>
      <c r="CJ315" s="16">
        <v>10841</v>
      </c>
      <c r="CK315" s="16">
        <v>10919</v>
      </c>
      <c r="CL315" s="16">
        <v>11036</v>
      </c>
      <c r="CM315" s="16">
        <v>11117</v>
      </c>
      <c r="CN315" s="16">
        <v>11164</v>
      </c>
      <c r="CO315" s="16">
        <v>11176</v>
      </c>
      <c r="CP315" s="16">
        <v>11141</v>
      </c>
      <c r="CQ315" s="16">
        <v>11059</v>
      </c>
      <c r="CR315" s="16">
        <v>10930</v>
      </c>
      <c r="CS315" s="16">
        <v>10900</v>
      </c>
      <c r="CT315" s="16">
        <v>10968</v>
      </c>
      <c r="CU315" s="16">
        <v>11138</v>
      </c>
      <c r="CV315" s="16">
        <v>11225</v>
      </c>
      <c r="CW315" s="16">
        <v>11231</v>
      </c>
      <c r="CX315" s="16">
        <v>11156</v>
      </c>
      <c r="CY315" s="16">
        <v>11123</v>
      </c>
      <c r="CZ315" s="16">
        <v>11131</v>
      </c>
      <c r="DA315" s="16">
        <v>11182</v>
      </c>
      <c r="DB315" s="16">
        <v>11204</v>
      </c>
      <c r="DC315" s="16">
        <v>11195</v>
      </c>
      <c r="DD315" s="16">
        <v>11155</v>
      </c>
      <c r="DE315" s="16">
        <v>11107</v>
      </c>
      <c r="DF315" s="16">
        <v>11049</v>
      </c>
      <c r="DG315" s="16">
        <v>10983</v>
      </c>
      <c r="DH315" s="16">
        <v>10934</v>
      </c>
      <c r="DI315" s="16">
        <v>10904</v>
      </c>
      <c r="DJ315" s="16">
        <v>10894</v>
      </c>
      <c r="DK315" s="16">
        <v>10898</v>
      </c>
      <c r="DL315" s="16">
        <v>10917</v>
      </c>
      <c r="DM315" s="16">
        <v>10951</v>
      </c>
      <c r="DN315" s="16">
        <v>10959</v>
      </c>
      <c r="DO315" s="16">
        <v>10940</v>
      </c>
      <c r="DP315" s="16">
        <v>10894</v>
      </c>
      <c r="DQ315" s="16">
        <v>10864</v>
      </c>
      <c r="DR315" s="16">
        <v>10851</v>
      </c>
      <c r="DS315" s="16">
        <v>10854</v>
      </c>
      <c r="DT315" s="16">
        <v>10844</v>
      </c>
      <c r="DU315" s="16">
        <v>10823</v>
      </c>
      <c r="DV315" s="16">
        <v>10789</v>
      </c>
      <c r="DW315" s="16">
        <v>10743</v>
      </c>
      <c r="DX315" s="16">
        <v>10683</v>
      </c>
      <c r="DY315" s="16">
        <v>10612</v>
      </c>
      <c r="DZ315" s="16">
        <v>10569</v>
      </c>
      <c r="EA315" s="16">
        <v>10556</v>
      </c>
      <c r="EB315" s="16">
        <v>10572</v>
      </c>
      <c r="EC315" s="16">
        <v>10575</v>
      </c>
      <c r="ED315" s="16">
        <v>10566</v>
      </c>
      <c r="EE315" s="16">
        <v>10545</v>
      </c>
      <c r="EF315" s="16">
        <v>10532</v>
      </c>
      <c r="EG315" s="16">
        <v>10529</v>
      </c>
      <c r="EH315" s="16">
        <v>10535</v>
      </c>
      <c r="EI315" s="16">
        <v>10569</v>
      </c>
      <c r="EJ315" s="16">
        <v>10630</v>
      </c>
      <c r="EK315" s="16">
        <v>10719</v>
      </c>
      <c r="EL315" s="16">
        <v>10803</v>
      </c>
      <c r="EM315" s="16">
        <v>10882</v>
      </c>
      <c r="EN315" s="16">
        <v>10955</v>
      </c>
      <c r="EO315" s="16">
        <v>11043</v>
      </c>
      <c r="EP315" s="16">
        <v>11147</v>
      </c>
      <c r="EQ315" s="16">
        <v>11267</v>
      </c>
      <c r="ER315" s="16">
        <v>11348</v>
      </c>
      <c r="ES315" s="16">
        <v>11391</v>
      </c>
      <c r="ET315" s="16">
        <v>11309</v>
      </c>
      <c r="EU315" s="16">
        <v>11256</v>
      </c>
      <c r="EV315" s="16">
        <v>11233</v>
      </c>
      <c r="EW315" s="16">
        <v>11473</v>
      </c>
      <c r="EX315" s="16">
        <v>11637</v>
      </c>
      <c r="EY315" s="16">
        <v>11723</v>
      </c>
      <c r="EZ315" s="16">
        <v>11676</v>
      </c>
      <c r="FA315" s="16">
        <v>11646</v>
      </c>
      <c r="FB315" s="16">
        <v>11633</v>
      </c>
      <c r="FC315" s="16">
        <v>11638</v>
      </c>
      <c r="FD315" s="16">
        <v>11643</v>
      </c>
      <c r="FE315" s="16">
        <v>11648</v>
      </c>
    </row>
    <row r="316" spans="1:161" x14ac:dyDescent="0.25">
      <c r="A316" s="16" t="s">
        <v>681</v>
      </c>
      <c r="B316" s="16" t="s">
        <v>682</v>
      </c>
      <c r="C316" s="16">
        <v>5545</v>
      </c>
      <c r="D316" s="16">
        <v>5511</v>
      </c>
      <c r="E316" s="16">
        <v>5476</v>
      </c>
      <c r="F316" s="16">
        <v>5442</v>
      </c>
      <c r="G316" s="16">
        <v>5410</v>
      </c>
      <c r="H316" s="16">
        <v>5381</v>
      </c>
      <c r="I316" s="16">
        <v>5354</v>
      </c>
      <c r="J316" s="16">
        <v>5331</v>
      </c>
      <c r="K316" s="16">
        <v>5313</v>
      </c>
      <c r="L316" s="16">
        <v>5297</v>
      </c>
      <c r="M316" s="16">
        <v>5275</v>
      </c>
      <c r="N316" s="16">
        <v>5249</v>
      </c>
      <c r="O316" s="16">
        <v>5215</v>
      </c>
      <c r="P316" s="16">
        <v>5184</v>
      </c>
      <c r="Q316" s="16">
        <v>5154</v>
      </c>
      <c r="R316" s="16">
        <v>5126</v>
      </c>
      <c r="S316" s="16">
        <v>5098</v>
      </c>
      <c r="T316" s="16">
        <v>5069</v>
      </c>
      <c r="U316" s="16">
        <v>5040</v>
      </c>
      <c r="V316" s="16">
        <v>5011</v>
      </c>
      <c r="W316" s="16">
        <v>4981</v>
      </c>
      <c r="X316" s="16">
        <v>4951</v>
      </c>
      <c r="Y316" s="16">
        <v>4919</v>
      </c>
      <c r="Z316" s="16">
        <v>4887</v>
      </c>
      <c r="AA316" s="16">
        <v>4854</v>
      </c>
      <c r="AB316" s="16">
        <v>4820</v>
      </c>
      <c r="AC316" s="16">
        <v>4786</v>
      </c>
      <c r="AD316" s="16">
        <v>4752</v>
      </c>
      <c r="AE316" s="16">
        <v>4718</v>
      </c>
      <c r="AF316" s="16">
        <v>4683</v>
      </c>
      <c r="AG316" s="16">
        <v>4649</v>
      </c>
      <c r="AH316" s="16">
        <v>4618</v>
      </c>
      <c r="AI316" s="16">
        <v>4592</v>
      </c>
      <c r="AJ316" s="16">
        <v>4570</v>
      </c>
      <c r="AK316" s="16">
        <v>4530</v>
      </c>
      <c r="AL316" s="16">
        <v>4471</v>
      </c>
      <c r="AM316" s="16">
        <v>4393</v>
      </c>
      <c r="AN316" s="16">
        <v>4312</v>
      </c>
      <c r="AO316" s="16">
        <v>4227</v>
      </c>
      <c r="AP316" s="16">
        <v>4137</v>
      </c>
      <c r="AQ316" s="16">
        <v>4086</v>
      </c>
      <c r="AR316" s="16">
        <v>4072</v>
      </c>
      <c r="AS316" s="16">
        <v>4097</v>
      </c>
      <c r="AT316" s="16">
        <v>4111</v>
      </c>
      <c r="AU316" s="16">
        <v>4116</v>
      </c>
      <c r="AV316" s="16">
        <v>4110</v>
      </c>
      <c r="AW316" s="16">
        <v>4092</v>
      </c>
      <c r="AX316" s="16">
        <v>4063</v>
      </c>
      <c r="AY316" s="16">
        <v>4023</v>
      </c>
      <c r="AZ316" s="16">
        <v>4011</v>
      </c>
      <c r="BA316" s="16">
        <v>4027</v>
      </c>
      <c r="BB316" s="16">
        <v>4071</v>
      </c>
      <c r="BC316" s="16">
        <v>4084</v>
      </c>
      <c r="BD316" s="16">
        <v>4064</v>
      </c>
      <c r="BE316" s="16">
        <v>4012</v>
      </c>
      <c r="BF316" s="16">
        <v>3964</v>
      </c>
      <c r="BG316" s="16">
        <v>3920</v>
      </c>
      <c r="BH316" s="16">
        <v>3880</v>
      </c>
      <c r="BI316" s="16">
        <v>3823</v>
      </c>
      <c r="BJ316" s="16">
        <v>3749</v>
      </c>
      <c r="BK316" s="16">
        <v>3660</v>
      </c>
      <c r="BL316" s="16">
        <v>3587</v>
      </c>
      <c r="BM316" s="16">
        <v>3531</v>
      </c>
      <c r="BN316" s="16">
        <v>3492</v>
      </c>
      <c r="BO316" s="16">
        <v>3446</v>
      </c>
      <c r="BP316" s="16">
        <v>3394</v>
      </c>
      <c r="BQ316" s="16">
        <v>3335</v>
      </c>
      <c r="BR316" s="16">
        <v>3285</v>
      </c>
      <c r="BS316" s="16">
        <v>3244</v>
      </c>
      <c r="BT316" s="16">
        <v>3211</v>
      </c>
      <c r="BU316" s="16">
        <v>3198</v>
      </c>
      <c r="BV316" s="16">
        <v>3204</v>
      </c>
      <c r="BW316" s="16">
        <v>3230</v>
      </c>
      <c r="BX316" s="16">
        <v>3225</v>
      </c>
      <c r="BY316" s="16">
        <v>3191</v>
      </c>
      <c r="BZ316" s="16">
        <v>3127</v>
      </c>
      <c r="CA316" s="16">
        <v>3084</v>
      </c>
      <c r="CB316" s="16">
        <v>3062</v>
      </c>
      <c r="CC316" s="16">
        <v>3062</v>
      </c>
      <c r="CD316" s="16">
        <v>3067</v>
      </c>
      <c r="CE316" s="16">
        <v>3078</v>
      </c>
      <c r="CF316" s="16">
        <v>3094</v>
      </c>
      <c r="CG316" s="16">
        <v>3096</v>
      </c>
      <c r="CH316" s="16">
        <v>3086</v>
      </c>
      <c r="CI316" s="16">
        <v>3062</v>
      </c>
      <c r="CJ316" s="16">
        <v>3056</v>
      </c>
      <c r="CK316" s="16">
        <v>3068</v>
      </c>
      <c r="CL316" s="16">
        <v>3099</v>
      </c>
      <c r="CM316" s="16">
        <v>3118</v>
      </c>
      <c r="CN316" s="16">
        <v>3127</v>
      </c>
      <c r="CO316" s="16">
        <v>3125</v>
      </c>
      <c r="CP316" s="16">
        <v>3112</v>
      </c>
      <c r="CQ316" s="16">
        <v>3090</v>
      </c>
      <c r="CR316" s="16">
        <v>3058</v>
      </c>
      <c r="CS316" s="16">
        <v>3053</v>
      </c>
      <c r="CT316" s="16">
        <v>3075</v>
      </c>
      <c r="CU316" s="16">
        <v>3125</v>
      </c>
      <c r="CV316" s="16">
        <v>3150</v>
      </c>
      <c r="CW316" s="16">
        <v>3153</v>
      </c>
      <c r="CX316" s="16">
        <v>3132</v>
      </c>
      <c r="CY316" s="16">
        <v>3124</v>
      </c>
      <c r="CZ316" s="16">
        <v>3129</v>
      </c>
      <c r="DA316" s="16">
        <v>3146</v>
      </c>
      <c r="DB316" s="16">
        <v>3156</v>
      </c>
      <c r="DC316" s="16">
        <v>3159</v>
      </c>
      <c r="DD316" s="16">
        <v>3154</v>
      </c>
      <c r="DE316" s="16">
        <v>3142</v>
      </c>
      <c r="DF316" s="16">
        <v>3121</v>
      </c>
      <c r="DG316" s="16">
        <v>3093</v>
      </c>
      <c r="DH316" s="16">
        <v>3077</v>
      </c>
      <c r="DI316" s="16">
        <v>3072</v>
      </c>
      <c r="DJ316" s="16">
        <v>3079</v>
      </c>
      <c r="DK316" s="16">
        <v>3092</v>
      </c>
      <c r="DL316" s="16">
        <v>3111</v>
      </c>
      <c r="DM316" s="16">
        <v>3134</v>
      </c>
      <c r="DN316" s="16">
        <v>3151</v>
      </c>
      <c r="DO316" s="16">
        <v>3161</v>
      </c>
      <c r="DP316" s="16">
        <v>3163</v>
      </c>
      <c r="DQ316" s="16">
        <v>3172</v>
      </c>
      <c r="DR316" s="16">
        <v>3188</v>
      </c>
      <c r="DS316" s="16">
        <v>3210</v>
      </c>
      <c r="DT316" s="16">
        <v>3227</v>
      </c>
      <c r="DU316" s="16">
        <v>3237</v>
      </c>
      <c r="DV316" s="16">
        <v>3241</v>
      </c>
      <c r="DW316" s="16">
        <v>3243</v>
      </c>
      <c r="DX316" s="16">
        <v>3241</v>
      </c>
      <c r="DY316" s="16">
        <v>3237</v>
      </c>
      <c r="DZ316" s="16">
        <v>3233</v>
      </c>
      <c r="EA316" s="16">
        <v>3227</v>
      </c>
      <c r="EB316" s="16">
        <v>3221</v>
      </c>
      <c r="EC316" s="16">
        <v>3213</v>
      </c>
      <c r="ED316" s="16">
        <v>3204</v>
      </c>
      <c r="EE316" s="16">
        <v>3193</v>
      </c>
      <c r="EF316" s="16">
        <v>3191</v>
      </c>
      <c r="EG316" s="16">
        <v>3198</v>
      </c>
      <c r="EH316" s="16">
        <v>3213</v>
      </c>
      <c r="EI316" s="16">
        <v>3234</v>
      </c>
      <c r="EJ316" s="16">
        <v>3261</v>
      </c>
      <c r="EK316" s="16">
        <v>3292</v>
      </c>
      <c r="EL316" s="16">
        <v>3321</v>
      </c>
      <c r="EM316" s="16">
        <v>3348</v>
      </c>
      <c r="EN316" s="16">
        <v>3371</v>
      </c>
      <c r="EO316" s="16">
        <v>3404</v>
      </c>
      <c r="EP316" s="16">
        <v>3445</v>
      </c>
      <c r="EQ316" s="16">
        <v>3496</v>
      </c>
      <c r="ER316" s="16">
        <v>3530</v>
      </c>
      <c r="ES316" s="16">
        <v>3548</v>
      </c>
      <c r="ET316" s="16">
        <v>3537</v>
      </c>
      <c r="EU316" s="16">
        <v>3530</v>
      </c>
      <c r="EV316" s="16">
        <v>3528</v>
      </c>
      <c r="EW316" s="16">
        <v>3573</v>
      </c>
      <c r="EX316" s="16">
        <v>3604</v>
      </c>
      <c r="EY316" s="16">
        <v>3621</v>
      </c>
      <c r="EZ316" s="16">
        <v>3599</v>
      </c>
      <c r="FA316" s="16">
        <v>3585</v>
      </c>
      <c r="FB316" s="16">
        <v>3579</v>
      </c>
      <c r="FC316" s="16">
        <v>3580</v>
      </c>
      <c r="FD316" s="16">
        <v>3582</v>
      </c>
      <c r="FE316" s="16">
        <v>3583</v>
      </c>
    </row>
    <row r="317" spans="1:161" x14ac:dyDescent="0.25">
      <c r="A317" s="16" t="s">
        <v>683</v>
      </c>
      <c r="B317" s="16" t="s">
        <v>684</v>
      </c>
      <c r="C317" s="16">
        <v>575</v>
      </c>
      <c r="D317" s="16">
        <v>573</v>
      </c>
      <c r="E317" s="16">
        <v>571</v>
      </c>
      <c r="F317" s="16">
        <v>569</v>
      </c>
      <c r="G317" s="16">
        <v>568</v>
      </c>
      <c r="H317" s="16">
        <v>567</v>
      </c>
      <c r="I317" s="16">
        <v>566</v>
      </c>
      <c r="J317" s="16">
        <v>565</v>
      </c>
      <c r="K317" s="16">
        <v>565</v>
      </c>
      <c r="L317" s="16">
        <v>566</v>
      </c>
      <c r="M317" s="16">
        <v>566</v>
      </c>
      <c r="N317" s="16">
        <v>567</v>
      </c>
      <c r="O317" s="16">
        <v>568</v>
      </c>
      <c r="P317" s="16">
        <v>568</v>
      </c>
      <c r="Q317" s="16">
        <v>568</v>
      </c>
      <c r="R317" s="16">
        <v>567</v>
      </c>
      <c r="S317" s="16">
        <v>566</v>
      </c>
      <c r="T317" s="16">
        <v>563</v>
      </c>
      <c r="U317" s="16">
        <v>560</v>
      </c>
      <c r="V317" s="16">
        <v>557</v>
      </c>
      <c r="W317" s="16">
        <v>553</v>
      </c>
      <c r="X317" s="16">
        <v>547</v>
      </c>
      <c r="Y317" s="16">
        <v>542</v>
      </c>
      <c r="Z317" s="16">
        <v>535</v>
      </c>
      <c r="AA317" s="16">
        <v>528</v>
      </c>
      <c r="AB317" s="16">
        <v>521</v>
      </c>
      <c r="AC317" s="16">
        <v>514</v>
      </c>
      <c r="AD317" s="16">
        <v>508</v>
      </c>
      <c r="AE317" s="16">
        <v>502</v>
      </c>
      <c r="AF317" s="16">
        <v>496</v>
      </c>
      <c r="AG317" s="16">
        <v>491</v>
      </c>
      <c r="AH317" s="16">
        <v>486</v>
      </c>
      <c r="AI317" s="16">
        <v>481</v>
      </c>
      <c r="AJ317" s="16">
        <v>477</v>
      </c>
      <c r="AK317" s="16">
        <v>473</v>
      </c>
      <c r="AL317" s="16">
        <v>469</v>
      </c>
      <c r="AM317" s="16">
        <v>466</v>
      </c>
      <c r="AN317" s="16">
        <v>463</v>
      </c>
      <c r="AO317" s="16">
        <v>459</v>
      </c>
      <c r="AP317" s="16">
        <v>456</v>
      </c>
      <c r="AQ317" s="16">
        <v>453</v>
      </c>
      <c r="AR317" s="16">
        <v>449</v>
      </c>
      <c r="AS317" s="16">
        <v>446</v>
      </c>
      <c r="AT317" s="16">
        <v>443</v>
      </c>
      <c r="AU317" s="16">
        <v>440</v>
      </c>
      <c r="AV317" s="16">
        <v>437</v>
      </c>
      <c r="AW317" s="16">
        <v>433</v>
      </c>
      <c r="AX317" s="16">
        <v>430</v>
      </c>
      <c r="AY317" s="16">
        <v>427</v>
      </c>
      <c r="AZ317" s="16">
        <v>424</v>
      </c>
      <c r="BA317" s="16">
        <v>420</v>
      </c>
      <c r="BB317" s="16">
        <v>417</v>
      </c>
      <c r="BC317" s="16">
        <v>413</v>
      </c>
      <c r="BD317" s="16">
        <v>410</v>
      </c>
      <c r="BE317" s="16">
        <v>406</v>
      </c>
      <c r="BF317" s="16">
        <v>402</v>
      </c>
      <c r="BG317" s="16">
        <v>398</v>
      </c>
      <c r="BH317" s="16">
        <v>394</v>
      </c>
      <c r="BI317" s="16">
        <v>390</v>
      </c>
      <c r="BJ317" s="16">
        <v>386</v>
      </c>
      <c r="BK317" s="16">
        <v>381</v>
      </c>
      <c r="BL317" s="16">
        <v>377</v>
      </c>
      <c r="BM317" s="16">
        <v>373</v>
      </c>
      <c r="BN317" s="16">
        <v>370</v>
      </c>
      <c r="BO317" s="16">
        <v>366</v>
      </c>
      <c r="BP317" s="16">
        <v>363</v>
      </c>
      <c r="BQ317" s="16">
        <v>360</v>
      </c>
      <c r="BR317" s="16">
        <v>358</v>
      </c>
      <c r="BS317" s="16">
        <v>356</v>
      </c>
      <c r="BT317" s="16">
        <v>354</v>
      </c>
      <c r="BU317" s="16">
        <v>352</v>
      </c>
      <c r="BV317" s="16">
        <v>351</v>
      </c>
      <c r="BW317" s="16">
        <v>350</v>
      </c>
      <c r="BX317" s="16">
        <v>349</v>
      </c>
      <c r="BY317" s="16">
        <v>348</v>
      </c>
      <c r="BZ317" s="16">
        <v>347</v>
      </c>
      <c r="CA317" s="16">
        <v>347</v>
      </c>
      <c r="CB317" s="16">
        <v>346</v>
      </c>
      <c r="CC317" s="16">
        <v>346</v>
      </c>
      <c r="CD317" s="16">
        <v>346</v>
      </c>
      <c r="CE317" s="16">
        <v>347</v>
      </c>
      <c r="CF317" s="16">
        <v>347</v>
      </c>
      <c r="CG317" s="16">
        <v>348</v>
      </c>
      <c r="CH317" s="16">
        <v>348</v>
      </c>
      <c r="CI317" s="16">
        <v>349</v>
      </c>
      <c r="CJ317" s="16">
        <v>350</v>
      </c>
      <c r="CK317" s="16">
        <v>350</v>
      </c>
      <c r="CL317" s="16">
        <v>351</v>
      </c>
      <c r="CM317" s="16">
        <v>351</v>
      </c>
      <c r="CN317" s="16">
        <v>351</v>
      </c>
      <c r="CO317" s="16">
        <v>352</v>
      </c>
      <c r="CP317" s="16">
        <v>352</v>
      </c>
      <c r="CQ317" s="16">
        <v>352</v>
      </c>
      <c r="CR317" s="16">
        <v>351</v>
      </c>
      <c r="CS317" s="16">
        <v>351</v>
      </c>
      <c r="CT317" s="16">
        <v>351</v>
      </c>
      <c r="CU317" s="16">
        <v>350</v>
      </c>
      <c r="CV317" s="16">
        <v>350</v>
      </c>
      <c r="CW317" s="16">
        <v>349</v>
      </c>
      <c r="CX317" s="16">
        <v>349</v>
      </c>
      <c r="CY317" s="16">
        <v>349</v>
      </c>
      <c r="CZ317" s="16">
        <v>349</v>
      </c>
      <c r="DA317" s="16">
        <v>349</v>
      </c>
      <c r="DB317" s="16">
        <v>349</v>
      </c>
      <c r="DC317" s="16">
        <v>350</v>
      </c>
      <c r="DD317" s="16">
        <v>351</v>
      </c>
      <c r="DE317" s="16">
        <v>351</v>
      </c>
      <c r="DF317" s="16">
        <v>352</v>
      </c>
      <c r="DG317" s="16">
        <v>353</v>
      </c>
      <c r="DH317" s="16">
        <v>354</v>
      </c>
      <c r="DI317" s="16">
        <v>355</v>
      </c>
      <c r="DJ317" s="16">
        <v>355</v>
      </c>
      <c r="DK317" s="16">
        <v>356</v>
      </c>
      <c r="DL317" s="16">
        <v>356</v>
      </c>
      <c r="DM317" s="16">
        <v>357</v>
      </c>
      <c r="DN317" s="16">
        <v>357</v>
      </c>
      <c r="DO317" s="16">
        <v>357</v>
      </c>
      <c r="DP317" s="16">
        <v>357</v>
      </c>
      <c r="DQ317" s="16">
        <v>357</v>
      </c>
      <c r="DR317" s="16">
        <v>357</v>
      </c>
      <c r="DS317" s="16">
        <v>357</v>
      </c>
      <c r="DT317" s="16">
        <v>357</v>
      </c>
      <c r="DU317" s="16">
        <v>356</v>
      </c>
      <c r="DV317" s="16">
        <v>356</v>
      </c>
      <c r="DW317" s="16">
        <v>355</v>
      </c>
      <c r="DX317" s="16">
        <v>354</v>
      </c>
      <c r="DY317" s="16">
        <v>352</v>
      </c>
      <c r="DZ317" s="16">
        <v>351</v>
      </c>
      <c r="EA317" s="16">
        <v>349</v>
      </c>
      <c r="EB317" s="16">
        <v>348</v>
      </c>
      <c r="EC317" s="16">
        <v>346</v>
      </c>
      <c r="ED317" s="16">
        <v>343</v>
      </c>
      <c r="EE317" s="16">
        <v>341</v>
      </c>
      <c r="EF317" s="16">
        <v>339</v>
      </c>
      <c r="EG317" s="16">
        <v>337</v>
      </c>
      <c r="EH317" s="16">
        <v>335</v>
      </c>
      <c r="EI317" s="16">
        <v>334</v>
      </c>
      <c r="EJ317" s="16">
        <v>332</v>
      </c>
      <c r="EK317" s="16">
        <v>331</v>
      </c>
      <c r="EL317" s="16">
        <v>330</v>
      </c>
      <c r="EM317" s="16">
        <v>330</v>
      </c>
      <c r="EN317" s="16">
        <v>329</v>
      </c>
      <c r="EO317" s="16">
        <v>329</v>
      </c>
      <c r="EP317" s="16">
        <v>329</v>
      </c>
      <c r="EQ317" s="16">
        <v>329</v>
      </c>
      <c r="ER317" s="16">
        <v>329</v>
      </c>
      <c r="ES317" s="16">
        <v>329</v>
      </c>
      <c r="ET317" s="16">
        <v>329</v>
      </c>
      <c r="EU317" s="16">
        <v>329</v>
      </c>
      <c r="EV317" s="16">
        <v>329</v>
      </c>
      <c r="EW317" s="16">
        <v>329</v>
      </c>
      <c r="EX317" s="16">
        <v>329</v>
      </c>
      <c r="EY317" s="16">
        <v>329</v>
      </c>
      <c r="EZ317" s="16">
        <v>329</v>
      </c>
      <c r="FA317" s="16">
        <v>329</v>
      </c>
      <c r="FB317" s="16">
        <v>328</v>
      </c>
      <c r="FC317" s="16">
        <v>328</v>
      </c>
      <c r="FD317" s="16">
        <v>328</v>
      </c>
      <c r="FE317" s="16">
        <v>328</v>
      </c>
    </row>
    <row r="318" spans="1:161" x14ac:dyDescent="0.25">
      <c r="A318" s="16" t="s">
        <v>685</v>
      </c>
      <c r="B318" s="15" t="s">
        <v>686</v>
      </c>
      <c r="C318" s="16">
        <v>132194</v>
      </c>
      <c r="D318" s="16">
        <v>132369</v>
      </c>
      <c r="E318" s="16">
        <v>132333</v>
      </c>
      <c r="F318" s="16">
        <v>132191</v>
      </c>
      <c r="G318" s="16">
        <v>132156</v>
      </c>
      <c r="H318" s="16">
        <v>132320</v>
      </c>
      <c r="I318" s="16">
        <v>132683</v>
      </c>
      <c r="J318" s="16">
        <v>133137</v>
      </c>
      <c r="K318" s="16">
        <v>133461</v>
      </c>
      <c r="L318" s="16">
        <v>133857</v>
      </c>
      <c r="M318" s="16">
        <v>134163</v>
      </c>
      <c r="N318" s="16">
        <v>134211</v>
      </c>
      <c r="O318" s="16">
        <v>134730</v>
      </c>
      <c r="P318" s="16">
        <v>135489</v>
      </c>
      <c r="Q318" s="16">
        <v>136390</v>
      </c>
      <c r="R318" s="16">
        <v>136969</v>
      </c>
      <c r="S318" s="16">
        <v>137201</v>
      </c>
      <c r="T318" s="16">
        <v>137425</v>
      </c>
      <c r="U318" s="16">
        <v>137602</v>
      </c>
      <c r="V318" s="16">
        <v>138130</v>
      </c>
      <c r="W318" s="16">
        <v>138341</v>
      </c>
      <c r="X318" s="16">
        <v>138740</v>
      </c>
      <c r="Y318" s="16">
        <v>138793</v>
      </c>
      <c r="Z318" s="16">
        <v>138673</v>
      </c>
      <c r="AA318" s="16">
        <v>138628</v>
      </c>
      <c r="AB318" s="16">
        <v>138803</v>
      </c>
      <c r="AC318" s="16">
        <v>139017</v>
      </c>
      <c r="AD318" s="16">
        <v>139275</v>
      </c>
      <c r="AE318" s="16">
        <v>139318</v>
      </c>
      <c r="AF318" s="16">
        <v>139431</v>
      </c>
      <c r="AG318" s="16">
        <v>139562</v>
      </c>
      <c r="AH318" s="16">
        <v>139576</v>
      </c>
      <c r="AI318" s="16">
        <v>139774</v>
      </c>
      <c r="AJ318" s="16">
        <v>140092</v>
      </c>
      <c r="AK318" s="16">
        <v>140070</v>
      </c>
      <c r="AL318" s="16">
        <v>140031</v>
      </c>
      <c r="AM318" s="16">
        <v>139845</v>
      </c>
      <c r="AN318" s="16">
        <v>140029</v>
      </c>
      <c r="AO318" s="16">
        <v>140325</v>
      </c>
      <c r="AP318" s="16">
        <v>141082</v>
      </c>
      <c r="AQ318" s="16">
        <v>141525</v>
      </c>
      <c r="AR318" s="16">
        <v>141726</v>
      </c>
      <c r="AS318" s="16">
        <v>141907</v>
      </c>
      <c r="AT318" s="16">
        <v>141983</v>
      </c>
      <c r="AU318" s="16">
        <v>141695</v>
      </c>
      <c r="AV318" s="16">
        <v>141105</v>
      </c>
      <c r="AW318" s="16">
        <v>141453</v>
      </c>
      <c r="AX318" s="16">
        <v>142690</v>
      </c>
      <c r="AY318" s="16">
        <v>144930</v>
      </c>
      <c r="AZ318" s="16">
        <v>145668</v>
      </c>
      <c r="BA318" s="16">
        <v>145238</v>
      </c>
      <c r="BB318" s="16">
        <v>143083</v>
      </c>
      <c r="BC318" s="16">
        <v>142358</v>
      </c>
      <c r="BD318" s="16">
        <v>143197</v>
      </c>
      <c r="BE318" s="16">
        <v>145826</v>
      </c>
      <c r="BF318" s="16">
        <v>147125</v>
      </c>
      <c r="BG318" s="16">
        <v>147210</v>
      </c>
      <c r="BH318" s="16">
        <v>145654</v>
      </c>
      <c r="BI318" s="16">
        <v>144512</v>
      </c>
      <c r="BJ318" s="16">
        <v>143734</v>
      </c>
      <c r="BK318" s="16">
        <v>143551</v>
      </c>
      <c r="BL318" s="16">
        <v>144217</v>
      </c>
      <c r="BM318" s="16">
        <v>145524</v>
      </c>
      <c r="BN318" s="16">
        <v>147486</v>
      </c>
      <c r="BO318" s="16">
        <v>148169</v>
      </c>
      <c r="BP318" s="16">
        <v>147560</v>
      </c>
      <c r="BQ318" s="16">
        <v>145717</v>
      </c>
      <c r="BR318" s="16">
        <v>144532</v>
      </c>
      <c r="BS318" s="16">
        <v>144980</v>
      </c>
      <c r="BT318" s="16">
        <v>145972</v>
      </c>
      <c r="BU318" s="16">
        <v>147456</v>
      </c>
      <c r="BV318" s="16">
        <v>148769</v>
      </c>
      <c r="BW318" s="16">
        <v>150364</v>
      </c>
      <c r="BX318" s="16">
        <v>150714</v>
      </c>
      <c r="BY318" s="16">
        <v>149425</v>
      </c>
      <c r="BZ318" s="16">
        <v>146540</v>
      </c>
      <c r="CA318" s="16">
        <v>145429</v>
      </c>
      <c r="CB318" s="16">
        <v>145844</v>
      </c>
      <c r="CC318" s="16">
        <v>147544</v>
      </c>
      <c r="CD318" s="16">
        <v>148549</v>
      </c>
      <c r="CE318" s="16">
        <v>148411</v>
      </c>
      <c r="CF318" s="16">
        <v>147658</v>
      </c>
      <c r="CG318" s="16">
        <v>147834</v>
      </c>
      <c r="CH318" s="16">
        <v>149028</v>
      </c>
      <c r="CI318" s="16">
        <v>151313</v>
      </c>
      <c r="CJ318" s="16">
        <v>152162</v>
      </c>
      <c r="CK318" s="16">
        <v>151491</v>
      </c>
      <c r="CL318" s="16">
        <v>149108</v>
      </c>
      <c r="CM318" s="16">
        <v>148219</v>
      </c>
      <c r="CN318" s="16">
        <v>148880</v>
      </c>
      <c r="CO318" s="16">
        <v>150876</v>
      </c>
      <c r="CP318" s="16">
        <v>151840</v>
      </c>
      <c r="CQ318" s="16">
        <v>151977</v>
      </c>
      <c r="CR318" s="16">
        <v>150889</v>
      </c>
      <c r="CS318" s="16">
        <v>150329</v>
      </c>
      <c r="CT318" s="16">
        <v>150137</v>
      </c>
      <c r="CU318" s="16">
        <v>150611</v>
      </c>
      <c r="CV318" s="16">
        <v>151132</v>
      </c>
      <c r="CW318" s="16">
        <v>151568</v>
      </c>
      <c r="CX318" s="16">
        <v>152408</v>
      </c>
      <c r="CY318" s="16">
        <v>153594</v>
      </c>
      <c r="CZ318" s="16">
        <v>154988</v>
      </c>
      <c r="DA318" s="16">
        <v>156605</v>
      </c>
      <c r="DB318" s="16">
        <v>157685</v>
      </c>
      <c r="DC318" s="16">
        <v>158204</v>
      </c>
      <c r="DD318" s="16">
        <v>158131</v>
      </c>
      <c r="DE318" s="16">
        <v>158307</v>
      </c>
      <c r="DF318" s="16">
        <v>158759</v>
      </c>
      <c r="DG318" s="16">
        <v>159370</v>
      </c>
      <c r="DH318" s="16">
        <v>159824</v>
      </c>
      <c r="DI318" s="16">
        <v>159594</v>
      </c>
      <c r="DJ318" s="16">
        <v>159127</v>
      </c>
      <c r="DK318" s="16">
        <v>158953</v>
      </c>
      <c r="DL318" s="16">
        <v>159117</v>
      </c>
      <c r="DM318" s="16">
        <v>159509</v>
      </c>
      <c r="DN318" s="16">
        <v>160076</v>
      </c>
      <c r="DO318" s="16">
        <v>160431</v>
      </c>
      <c r="DP318" s="16">
        <v>160654</v>
      </c>
      <c r="DQ318" s="16">
        <v>160523</v>
      </c>
      <c r="DR318" s="16">
        <v>160775</v>
      </c>
      <c r="DS318" s="16">
        <v>161327</v>
      </c>
      <c r="DT318" s="16">
        <v>162143</v>
      </c>
      <c r="DU318" s="16">
        <v>162690</v>
      </c>
      <c r="DV318" s="16">
        <v>162685</v>
      </c>
      <c r="DW318" s="16">
        <v>163284</v>
      </c>
      <c r="DX318" s="16">
        <v>164447</v>
      </c>
      <c r="DY318" s="16">
        <v>166644</v>
      </c>
      <c r="DZ318" s="16">
        <v>167749</v>
      </c>
      <c r="EA318" s="16">
        <v>168207</v>
      </c>
      <c r="EB318" s="16">
        <v>167006</v>
      </c>
      <c r="EC318" s="16">
        <v>166936</v>
      </c>
      <c r="ED318" s="16">
        <v>167641</v>
      </c>
      <c r="EE318" s="16">
        <v>169292</v>
      </c>
      <c r="EF318" s="16">
        <v>170557</v>
      </c>
      <c r="EG318" s="16">
        <v>171284</v>
      </c>
      <c r="EH318" s="16">
        <v>171529</v>
      </c>
      <c r="EI318" s="16">
        <v>171649</v>
      </c>
      <c r="EJ318" s="16">
        <v>171855</v>
      </c>
      <c r="EK318" s="16">
        <v>172005</v>
      </c>
      <c r="EL318" s="16">
        <v>172299</v>
      </c>
      <c r="EM318" s="16">
        <v>172774</v>
      </c>
      <c r="EN318" s="16">
        <v>173760</v>
      </c>
      <c r="EO318" s="16">
        <v>174023</v>
      </c>
      <c r="EP318" s="16">
        <v>174136</v>
      </c>
      <c r="EQ318" s="16">
        <v>172498</v>
      </c>
      <c r="ER318" s="16">
        <v>171887</v>
      </c>
      <c r="ES318" s="16">
        <v>171475</v>
      </c>
      <c r="ET318" s="16">
        <v>172399</v>
      </c>
      <c r="EU318" s="16">
        <v>173126</v>
      </c>
      <c r="EV318" s="16">
        <v>174063</v>
      </c>
      <c r="EW318" s="16">
        <v>176076</v>
      </c>
      <c r="EX318" s="16">
        <v>177935</v>
      </c>
      <c r="EY318" s="16">
        <v>179201</v>
      </c>
      <c r="EZ318" s="16">
        <v>181243</v>
      </c>
      <c r="FA318" s="16">
        <v>182345</v>
      </c>
      <c r="FB318" s="16">
        <v>183053</v>
      </c>
      <c r="FC318" s="16">
        <v>183653</v>
      </c>
      <c r="FD318" s="16">
        <v>184404</v>
      </c>
      <c r="FE318" s="16">
        <v>185158</v>
      </c>
    </row>
    <row r="319" spans="1:161" x14ac:dyDescent="0.25">
      <c r="A319" s="16" t="s">
        <v>687</v>
      </c>
      <c r="B319" s="16" t="s">
        <v>688</v>
      </c>
      <c r="C319" s="16">
        <v>30859</v>
      </c>
      <c r="D319" s="16">
        <v>31005</v>
      </c>
      <c r="E319" s="16">
        <v>31016</v>
      </c>
      <c r="F319" s="16">
        <v>31012</v>
      </c>
      <c r="G319" s="16">
        <v>31012</v>
      </c>
      <c r="H319" s="16">
        <v>31063</v>
      </c>
      <c r="I319" s="16">
        <v>31234</v>
      </c>
      <c r="J319" s="16">
        <v>31452</v>
      </c>
      <c r="K319" s="16">
        <v>31696</v>
      </c>
      <c r="L319" s="16">
        <v>32017</v>
      </c>
      <c r="M319" s="16">
        <v>32235</v>
      </c>
      <c r="N319" s="16">
        <v>32347</v>
      </c>
      <c r="O319" s="16">
        <v>32532</v>
      </c>
      <c r="P319" s="16">
        <v>32769</v>
      </c>
      <c r="Q319" s="16">
        <v>32952</v>
      </c>
      <c r="R319" s="16">
        <v>33056</v>
      </c>
      <c r="S319" s="16">
        <v>33062</v>
      </c>
      <c r="T319" s="16">
        <v>33210</v>
      </c>
      <c r="U319" s="16">
        <v>33299</v>
      </c>
      <c r="V319" s="16">
        <v>33558</v>
      </c>
      <c r="W319" s="16">
        <v>33526</v>
      </c>
      <c r="X319" s="16">
        <v>33686</v>
      </c>
      <c r="Y319" s="16">
        <v>33681</v>
      </c>
      <c r="Z319" s="16">
        <v>33591</v>
      </c>
      <c r="AA319" s="16">
        <v>33362</v>
      </c>
      <c r="AB319" s="16">
        <v>33399</v>
      </c>
      <c r="AC319" s="16">
        <v>33441</v>
      </c>
      <c r="AD319" s="16">
        <v>33524</v>
      </c>
      <c r="AE319" s="16">
        <v>33490</v>
      </c>
      <c r="AF319" s="16">
        <v>33369</v>
      </c>
      <c r="AG319" s="16">
        <v>33248</v>
      </c>
      <c r="AH319" s="16">
        <v>32957</v>
      </c>
      <c r="AI319" s="16">
        <v>32788</v>
      </c>
      <c r="AJ319" s="16">
        <v>32633</v>
      </c>
      <c r="AK319" s="16">
        <v>32565</v>
      </c>
      <c r="AL319" s="16">
        <v>32554</v>
      </c>
      <c r="AM319" s="16">
        <v>32656</v>
      </c>
      <c r="AN319" s="16">
        <v>32790</v>
      </c>
      <c r="AO319" s="16">
        <v>32936</v>
      </c>
      <c r="AP319" s="16">
        <v>33175</v>
      </c>
      <c r="AQ319" s="16">
        <v>33263</v>
      </c>
      <c r="AR319" s="16">
        <v>33257</v>
      </c>
      <c r="AS319" s="16">
        <v>33125</v>
      </c>
      <c r="AT319" s="16">
        <v>33024</v>
      </c>
      <c r="AU319" s="16">
        <v>32832</v>
      </c>
      <c r="AV319" s="16">
        <v>32649</v>
      </c>
      <c r="AW319" s="16">
        <v>32738</v>
      </c>
      <c r="AX319" s="16">
        <v>33248</v>
      </c>
      <c r="AY319" s="16">
        <v>34192</v>
      </c>
      <c r="AZ319" s="16">
        <v>34216</v>
      </c>
      <c r="BA319" s="16">
        <v>33637</v>
      </c>
      <c r="BB319" s="16">
        <v>32231</v>
      </c>
      <c r="BC319" s="16">
        <v>31626</v>
      </c>
      <c r="BD319" s="16">
        <v>31661</v>
      </c>
      <c r="BE319" s="16">
        <v>32588</v>
      </c>
      <c r="BF319" s="16">
        <v>32983</v>
      </c>
      <c r="BG319" s="16">
        <v>33017</v>
      </c>
      <c r="BH319" s="16">
        <v>32510</v>
      </c>
      <c r="BI319" s="16">
        <v>32085</v>
      </c>
      <c r="BJ319" s="16">
        <v>31683</v>
      </c>
      <c r="BK319" s="16">
        <v>31647</v>
      </c>
      <c r="BL319" s="16">
        <v>31731</v>
      </c>
      <c r="BM319" s="16">
        <v>31903</v>
      </c>
      <c r="BN319" s="16">
        <v>32158</v>
      </c>
      <c r="BO319" s="16">
        <v>32045</v>
      </c>
      <c r="BP319" s="16">
        <v>31649</v>
      </c>
      <c r="BQ319" s="16">
        <v>30954</v>
      </c>
      <c r="BR319" s="16">
        <v>30478</v>
      </c>
      <c r="BS319" s="16">
        <v>30591</v>
      </c>
      <c r="BT319" s="16">
        <v>30565</v>
      </c>
      <c r="BU319" s="16">
        <v>30852</v>
      </c>
      <c r="BV319" s="16">
        <v>30871</v>
      </c>
      <c r="BW319" s="16">
        <v>30912</v>
      </c>
      <c r="BX319" s="16">
        <v>31005</v>
      </c>
      <c r="BY319" s="16">
        <v>31131</v>
      </c>
      <c r="BZ319" s="16">
        <v>31291</v>
      </c>
      <c r="CA319" s="16">
        <v>31280</v>
      </c>
      <c r="CB319" s="16">
        <v>31158</v>
      </c>
      <c r="CC319" s="16">
        <v>30756</v>
      </c>
      <c r="CD319" s="16">
        <v>30703</v>
      </c>
      <c r="CE319" s="16">
        <v>30774</v>
      </c>
      <c r="CF319" s="16">
        <v>31136</v>
      </c>
      <c r="CG319" s="16">
        <v>31135</v>
      </c>
      <c r="CH319" s="16">
        <v>30792</v>
      </c>
      <c r="CI319" s="16">
        <v>30128</v>
      </c>
      <c r="CJ319" s="16">
        <v>29757</v>
      </c>
      <c r="CK319" s="16">
        <v>29598</v>
      </c>
      <c r="CL319" s="16">
        <v>29658</v>
      </c>
      <c r="CM319" s="16">
        <v>30032</v>
      </c>
      <c r="CN319" s="16">
        <v>30768</v>
      </c>
      <c r="CO319" s="16">
        <v>31760</v>
      </c>
      <c r="CP319" s="16">
        <v>32153</v>
      </c>
      <c r="CQ319" s="16">
        <v>31901</v>
      </c>
      <c r="CR319" s="16">
        <v>30869</v>
      </c>
      <c r="CS319" s="16">
        <v>30269</v>
      </c>
      <c r="CT319" s="16">
        <v>30077</v>
      </c>
      <c r="CU319" s="16">
        <v>30656</v>
      </c>
      <c r="CV319" s="16">
        <v>30922</v>
      </c>
      <c r="CW319" s="16">
        <v>30954</v>
      </c>
      <c r="CX319" s="16">
        <v>30994</v>
      </c>
      <c r="CY319" s="16">
        <v>30991</v>
      </c>
      <c r="CZ319" s="16">
        <v>30970</v>
      </c>
      <c r="DA319" s="16">
        <v>30973</v>
      </c>
      <c r="DB319" s="16">
        <v>30925</v>
      </c>
      <c r="DC319" s="16">
        <v>30821</v>
      </c>
      <c r="DD319" s="16">
        <v>30746</v>
      </c>
      <c r="DE319" s="16">
        <v>30718</v>
      </c>
      <c r="DF319" s="16">
        <v>30943</v>
      </c>
      <c r="DG319" s="16">
        <v>31323</v>
      </c>
      <c r="DH319" s="16">
        <v>31456</v>
      </c>
      <c r="DI319" s="16">
        <v>31016</v>
      </c>
      <c r="DJ319" s="16">
        <v>30224</v>
      </c>
      <c r="DK319" s="16">
        <v>30087</v>
      </c>
      <c r="DL319" s="16">
        <v>30385</v>
      </c>
      <c r="DM319" s="16">
        <v>31205</v>
      </c>
      <c r="DN319" s="16">
        <v>31630</v>
      </c>
      <c r="DO319" s="16">
        <v>31539</v>
      </c>
      <c r="DP319" s="16">
        <v>31025</v>
      </c>
      <c r="DQ319" s="16">
        <v>30787</v>
      </c>
      <c r="DR319" s="16">
        <v>30934</v>
      </c>
      <c r="DS319" s="16">
        <v>31451</v>
      </c>
      <c r="DT319" s="16">
        <v>31808</v>
      </c>
      <c r="DU319" s="16">
        <v>32079</v>
      </c>
      <c r="DV319" s="16">
        <v>32135</v>
      </c>
      <c r="DW319" s="16">
        <v>32183</v>
      </c>
      <c r="DX319" s="16">
        <v>32181</v>
      </c>
      <c r="DY319" s="16">
        <v>32252</v>
      </c>
      <c r="DZ319" s="16">
        <v>32455</v>
      </c>
      <c r="EA319" s="16">
        <v>32970</v>
      </c>
      <c r="EB319" s="16">
        <v>33430</v>
      </c>
      <c r="EC319" s="16">
        <v>33819</v>
      </c>
      <c r="ED319" s="16">
        <v>33954</v>
      </c>
      <c r="EE319" s="16">
        <v>33902</v>
      </c>
      <c r="EF319" s="16">
        <v>33886</v>
      </c>
      <c r="EG319" s="16">
        <v>33873</v>
      </c>
      <c r="EH319" s="16">
        <v>33899</v>
      </c>
      <c r="EI319" s="16">
        <v>33969</v>
      </c>
      <c r="EJ319" s="16">
        <v>34064</v>
      </c>
      <c r="EK319" s="16">
        <v>34246</v>
      </c>
      <c r="EL319" s="16">
        <v>34466</v>
      </c>
      <c r="EM319" s="16">
        <v>34745</v>
      </c>
      <c r="EN319" s="16">
        <v>35169</v>
      </c>
      <c r="EO319" s="16">
        <v>35574</v>
      </c>
      <c r="EP319" s="16">
        <v>35799</v>
      </c>
      <c r="EQ319" s="16">
        <v>35856</v>
      </c>
      <c r="ER319" s="16">
        <v>35886</v>
      </c>
      <c r="ES319" s="16">
        <v>35936</v>
      </c>
      <c r="ET319" s="16">
        <v>35521</v>
      </c>
      <c r="EU319" s="16">
        <v>35170</v>
      </c>
      <c r="EV319" s="16">
        <v>35205</v>
      </c>
      <c r="EW319" s="16">
        <v>35772</v>
      </c>
      <c r="EX319" s="16">
        <v>35917</v>
      </c>
      <c r="EY319" s="16">
        <v>35995</v>
      </c>
      <c r="EZ319" s="16">
        <v>36132</v>
      </c>
      <c r="FA319" s="16">
        <v>36076</v>
      </c>
      <c r="FB319" s="16">
        <v>36044</v>
      </c>
      <c r="FC319" s="16">
        <v>35987</v>
      </c>
      <c r="FD319" s="16">
        <v>35970</v>
      </c>
      <c r="FE319" s="16">
        <v>36040</v>
      </c>
    </row>
    <row r="320" spans="1:161" x14ac:dyDescent="0.25">
      <c r="A320" s="16" t="s">
        <v>689</v>
      </c>
      <c r="B320" s="16" t="s">
        <v>690</v>
      </c>
      <c r="C320" s="16">
        <v>79418</v>
      </c>
      <c r="D320" s="16">
        <v>79466</v>
      </c>
      <c r="E320" s="16">
        <v>79419</v>
      </c>
      <c r="F320" s="16">
        <v>79269</v>
      </c>
      <c r="G320" s="16">
        <v>79171</v>
      </c>
      <c r="H320" s="16">
        <v>79225</v>
      </c>
      <c r="I320" s="16">
        <v>79387</v>
      </c>
      <c r="J320" s="16">
        <v>79625</v>
      </c>
      <c r="K320" s="16">
        <v>79720</v>
      </c>
      <c r="L320" s="16">
        <v>79783</v>
      </c>
      <c r="M320" s="16">
        <v>79819</v>
      </c>
      <c r="N320" s="16">
        <v>79695</v>
      </c>
      <c r="O320" s="16">
        <v>79959</v>
      </c>
      <c r="P320" s="16">
        <v>80388</v>
      </c>
      <c r="Q320" s="16">
        <v>80989</v>
      </c>
      <c r="R320" s="16">
        <v>81385</v>
      </c>
      <c r="S320" s="16">
        <v>81578</v>
      </c>
      <c r="T320" s="16">
        <v>81660</v>
      </c>
      <c r="U320" s="16">
        <v>81731</v>
      </c>
      <c r="V320" s="16">
        <v>82013</v>
      </c>
      <c r="W320" s="16">
        <v>82306</v>
      </c>
      <c r="X320" s="16">
        <v>82628</v>
      </c>
      <c r="Y320" s="16">
        <v>82783</v>
      </c>
      <c r="Z320" s="16">
        <v>82755</v>
      </c>
      <c r="AA320" s="16">
        <v>82927</v>
      </c>
      <c r="AB320" s="16">
        <v>83077</v>
      </c>
      <c r="AC320" s="16">
        <v>83254</v>
      </c>
      <c r="AD320" s="16">
        <v>83461</v>
      </c>
      <c r="AE320" s="16">
        <v>83597</v>
      </c>
      <c r="AF320" s="16">
        <v>83893</v>
      </c>
      <c r="AG320" s="16">
        <v>84227</v>
      </c>
      <c r="AH320" s="16">
        <v>84562</v>
      </c>
      <c r="AI320" s="16">
        <v>84952</v>
      </c>
      <c r="AJ320" s="16">
        <v>85397</v>
      </c>
      <c r="AK320" s="16">
        <v>85652</v>
      </c>
      <c r="AL320" s="16">
        <v>85957</v>
      </c>
      <c r="AM320" s="16">
        <v>86258</v>
      </c>
      <c r="AN320" s="16">
        <v>86465</v>
      </c>
      <c r="AO320" s="16">
        <v>86402</v>
      </c>
      <c r="AP320" s="16">
        <v>86289</v>
      </c>
      <c r="AQ320" s="16">
        <v>86265</v>
      </c>
      <c r="AR320" s="16">
        <v>86319</v>
      </c>
      <c r="AS320" s="16">
        <v>86686</v>
      </c>
      <c r="AT320" s="16">
        <v>86965</v>
      </c>
      <c r="AU320" s="16">
        <v>87008</v>
      </c>
      <c r="AV320" s="16">
        <v>86860</v>
      </c>
      <c r="AW320" s="16">
        <v>87185</v>
      </c>
      <c r="AX320" s="16">
        <v>87848</v>
      </c>
      <c r="AY320" s="16">
        <v>88911</v>
      </c>
      <c r="AZ320" s="16">
        <v>89747</v>
      </c>
      <c r="BA320" s="16">
        <v>90391</v>
      </c>
      <c r="BB320" s="16">
        <v>90541</v>
      </c>
      <c r="BC320" s="16">
        <v>90606</v>
      </c>
      <c r="BD320" s="16">
        <v>90876</v>
      </c>
      <c r="BE320" s="16">
        <v>91329</v>
      </c>
      <c r="BF320" s="16">
        <v>91564</v>
      </c>
      <c r="BG320" s="16">
        <v>91509</v>
      </c>
      <c r="BH320" s="16">
        <v>90982</v>
      </c>
      <c r="BI320" s="16">
        <v>90544</v>
      </c>
      <c r="BJ320" s="16">
        <v>90198</v>
      </c>
      <c r="BK320" s="16">
        <v>89896</v>
      </c>
      <c r="BL320" s="16">
        <v>90284</v>
      </c>
      <c r="BM320" s="16">
        <v>91215</v>
      </c>
      <c r="BN320" s="16">
        <v>92693</v>
      </c>
      <c r="BO320" s="16">
        <v>93517</v>
      </c>
      <c r="BP320" s="16">
        <v>93718</v>
      </c>
      <c r="BQ320" s="16">
        <v>93319</v>
      </c>
      <c r="BR320" s="16">
        <v>93231</v>
      </c>
      <c r="BS320" s="16">
        <v>93985</v>
      </c>
      <c r="BT320" s="16">
        <v>95251</v>
      </c>
      <c r="BU320" s="16">
        <v>96044</v>
      </c>
      <c r="BV320" s="16">
        <v>96273</v>
      </c>
      <c r="BW320" s="16">
        <v>96142</v>
      </c>
      <c r="BX320" s="16">
        <v>96028</v>
      </c>
      <c r="BY320" s="16">
        <v>95564</v>
      </c>
      <c r="BZ320" s="16">
        <v>94750</v>
      </c>
      <c r="CA320" s="16">
        <v>94503</v>
      </c>
      <c r="CB320" s="16">
        <v>94502</v>
      </c>
      <c r="CC320" s="16">
        <v>94716</v>
      </c>
      <c r="CD320" s="16">
        <v>94733</v>
      </c>
      <c r="CE320" s="16">
        <v>94345</v>
      </c>
      <c r="CF320" s="16">
        <v>93873</v>
      </c>
      <c r="CG320" s="16">
        <v>94200</v>
      </c>
      <c r="CH320" s="16">
        <v>95405</v>
      </c>
      <c r="CI320" s="16">
        <v>97555</v>
      </c>
      <c r="CJ320" s="16">
        <v>98353</v>
      </c>
      <c r="CK320" s="16">
        <v>97860</v>
      </c>
      <c r="CL320" s="16">
        <v>95856</v>
      </c>
      <c r="CM320" s="16">
        <v>95170</v>
      </c>
      <c r="CN320" s="16">
        <v>95773</v>
      </c>
      <c r="CO320" s="16">
        <v>97592</v>
      </c>
      <c r="CP320" s="16">
        <v>98384</v>
      </c>
      <c r="CQ320" s="16">
        <v>98369</v>
      </c>
      <c r="CR320" s="16">
        <v>97329</v>
      </c>
      <c r="CS320" s="16">
        <v>96961</v>
      </c>
      <c r="CT320" s="16">
        <v>97173</v>
      </c>
      <c r="CU320" s="16">
        <v>97857</v>
      </c>
      <c r="CV320" s="16">
        <v>98374</v>
      </c>
      <c r="CW320" s="16">
        <v>98533</v>
      </c>
      <c r="CX320" s="16">
        <v>98530</v>
      </c>
      <c r="CY320" s="16">
        <v>99161</v>
      </c>
      <c r="CZ320" s="16">
        <v>100252</v>
      </c>
      <c r="DA320" s="16">
        <v>101819</v>
      </c>
      <c r="DB320" s="16">
        <v>102881</v>
      </c>
      <c r="DC320" s="16">
        <v>103448</v>
      </c>
      <c r="DD320" s="16">
        <v>103387</v>
      </c>
      <c r="DE320" s="16">
        <v>103643</v>
      </c>
      <c r="DF320" s="16">
        <v>103990</v>
      </c>
      <c r="DG320" s="16">
        <v>104477</v>
      </c>
      <c r="DH320" s="16">
        <v>104835</v>
      </c>
      <c r="DI320" s="16">
        <v>104939</v>
      </c>
      <c r="DJ320" s="16">
        <v>104931</v>
      </c>
      <c r="DK320" s="16">
        <v>104799</v>
      </c>
      <c r="DL320" s="16">
        <v>104859</v>
      </c>
      <c r="DM320" s="16">
        <v>104845</v>
      </c>
      <c r="DN320" s="16">
        <v>105215</v>
      </c>
      <c r="DO320" s="16">
        <v>105653</v>
      </c>
      <c r="DP320" s="16">
        <v>106206</v>
      </c>
      <c r="DQ320" s="16">
        <v>106225</v>
      </c>
      <c r="DR320" s="16">
        <v>106295</v>
      </c>
      <c r="DS320" s="16">
        <v>106366</v>
      </c>
      <c r="DT320" s="16">
        <v>106876</v>
      </c>
      <c r="DU320" s="16">
        <v>107277</v>
      </c>
      <c r="DV320" s="16">
        <v>107401</v>
      </c>
      <c r="DW320" s="16">
        <v>107869</v>
      </c>
      <c r="DX320" s="16">
        <v>108678</v>
      </c>
      <c r="DY320" s="16">
        <v>110142</v>
      </c>
      <c r="DZ320" s="16">
        <v>110698</v>
      </c>
      <c r="EA320" s="16">
        <v>110605</v>
      </c>
      <c r="EB320" s="16">
        <v>109273</v>
      </c>
      <c r="EC320" s="16">
        <v>108869</v>
      </c>
      <c r="ED320" s="16">
        <v>109251</v>
      </c>
      <c r="EE320" s="16">
        <v>110551</v>
      </c>
      <c r="EF320" s="16">
        <v>111559</v>
      </c>
      <c r="EG320" s="16">
        <v>112133</v>
      </c>
      <c r="EH320" s="16">
        <v>112356</v>
      </c>
      <c r="EI320" s="16">
        <v>112344</v>
      </c>
      <c r="EJ320" s="16">
        <v>112304</v>
      </c>
      <c r="EK320" s="16">
        <v>112053</v>
      </c>
      <c r="EL320" s="16">
        <v>112100</v>
      </c>
      <c r="EM320" s="16">
        <v>112483</v>
      </c>
      <c r="EN320" s="16">
        <v>113300</v>
      </c>
      <c r="EO320" s="16">
        <v>113552</v>
      </c>
      <c r="EP320" s="16">
        <v>113840</v>
      </c>
      <c r="EQ320" s="16">
        <v>112774</v>
      </c>
      <c r="ER320" s="16">
        <v>112538</v>
      </c>
      <c r="ES320" s="16">
        <v>112340</v>
      </c>
      <c r="ET320" s="16">
        <v>113670</v>
      </c>
      <c r="EU320" s="16">
        <v>114764</v>
      </c>
      <c r="EV320" s="16">
        <v>115590</v>
      </c>
      <c r="EW320" s="16">
        <v>116025</v>
      </c>
      <c r="EX320" s="16">
        <v>117128</v>
      </c>
      <c r="EY320" s="16">
        <v>117964</v>
      </c>
      <c r="EZ320" s="16">
        <v>121355</v>
      </c>
      <c r="FA320" s="16">
        <v>123469</v>
      </c>
      <c r="FB320" s="16">
        <v>124668</v>
      </c>
      <c r="FC320" s="16">
        <v>125185</v>
      </c>
      <c r="FD320" s="16">
        <v>125837</v>
      </c>
      <c r="FE320" s="16">
        <v>126429</v>
      </c>
    </row>
    <row r="321" spans="1:161" x14ac:dyDescent="0.25">
      <c r="A321" s="16" t="s">
        <v>691</v>
      </c>
      <c r="B321" s="16" t="s">
        <v>692</v>
      </c>
      <c r="C321" s="16">
        <v>15855</v>
      </c>
      <c r="D321" s="16">
        <v>15951</v>
      </c>
      <c r="E321" s="16">
        <v>16029</v>
      </c>
      <c r="F321" s="16">
        <v>16104</v>
      </c>
      <c r="G321" s="16">
        <v>16143</v>
      </c>
      <c r="H321" s="16">
        <v>16184</v>
      </c>
      <c r="I321" s="16">
        <v>16182</v>
      </c>
      <c r="J321" s="16">
        <v>16217</v>
      </c>
      <c r="K321" s="16">
        <v>16236</v>
      </c>
      <c r="L321" s="16">
        <v>16274</v>
      </c>
      <c r="M321" s="16">
        <v>16208</v>
      </c>
      <c r="N321" s="16">
        <v>16091</v>
      </c>
      <c r="O321" s="16">
        <v>16072</v>
      </c>
      <c r="P321" s="16">
        <v>16133</v>
      </c>
      <c r="Q321" s="16">
        <v>16253</v>
      </c>
      <c r="R321" s="16">
        <v>16267</v>
      </c>
      <c r="S321" s="16">
        <v>16177</v>
      </c>
      <c r="T321" s="16">
        <v>16040</v>
      </c>
      <c r="U321" s="16">
        <v>15991</v>
      </c>
      <c r="V321" s="16">
        <v>16052</v>
      </c>
      <c r="W321" s="16">
        <v>16119</v>
      </c>
      <c r="X321" s="16">
        <v>16168</v>
      </c>
      <c r="Y321" s="16">
        <v>16167</v>
      </c>
      <c r="Z321" s="16">
        <v>16143</v>
      </c>
      <c r="AA321" s="16">
        <v>16154</v>
      </c>
      <c r="AB321" s="16">
        <v>16167</v>
      </c>
      <c r="AC321" s="16">
        <v>16168</v>
      </c>
      <c r="AD321" s="16">
        <v>16175</v>
      </c>
      <c r="AE321" s="16">
        <v>16169</v>
      </c>
      <c r="AF321" s="16">
        <v>16175</v>
      </c>
      <c r="AG321" s="16">
        <v>16165</v>
      </c>
      <c r="AH321" s="16">
        <v>16203</v>
      </c>
      <c r="AI321" s="16">
        <v>16255</v>
      </c>
      <c r="AJ321" s="16">
        <v>16314</v>
      </c>
      <c r="AK321" s="16">
        <v>16361</v>
      </c>
      <c r="AL321" s="16">
        <v>16404</v>
      </c>
      <c r="AM321" s="16">
        <v>16432</v>
      </c>
      <c r="AN321" s="16">
        <v>16463</v>
      </c>
      <c r="AO321" s="16">
        <v>16474</v>
      </c>
      <c r="AP321" s="16">
        <v>16503</v>
      </c>
      <c r="AQ321" s="16">
        <v>16529</v>
      </c>
      <c r="AR321" s="16">
        <v>16559</v>
      </c>
      <c r="AS321" s="16">
        <v>16574</v>
      </c>
      <c r="AT321" s="16">
        <v>16602</v>
      </c>
      <c r="AU321" s="16">
        <v>16631</v>
      </c>
      <c r="AV321" s="16">
        <v>16639</v>
      </c>
      <c r="AW321" s="16">
        <v>16625</v>
      </c>
      <c r="AX321" s="16">
        <v>16590</v>
      </c>
      <c r="AY321" s="16">
        <v>16534</v>
      </c>
      <c r="AZ321" s="16">
        <v>16555</v>
      </c>
      <c r="BA321" s="16">
        <v>16632</v>
      </c>
      <c r="BB321" s="16">
        <v>16758</v>
      </c>
      <c r="BC321" s="16">
        <v>16873</v>
      </c>
      <c r="BD321" s="16">
        <v>17009</v>
      </c>
      <c r="BE321" s="16">
        <v>17203</v>
      </c>
      <c r="BF321" s="16">
        <v>17467</v>
      </c>
      <c r="BG321" s="16">
        <v>17776</v>
      </c>
      <c r="BH321" s="16">
        <v>18114</v>
      </c>
      <c r="BI321" s="16">
        <v>18480</v>
      </c>
      <c r="BJ321" s="16">
        <v>18880</v>
      </c>
      <c r="BK321" s="16">
        <v>19338</v>
      </c>
      <c r="BL321" s="16">
        <v>19782</v>
      </c>
      <c r="BM321" s="16">
        <v>20209</v>
      </c>
      <c r="BN321" s="16">
        <v>20579</v>
      </c>
      <c r="BO321" s="16">
        <v>20873</v>
      </c>
      <c r="BP321" s="16">
        <v>21105</v>
      </c>
      <c r="BQ321" s="16">
        <v>21282</v>
      </c>
      <c r="BR321" s="16">
        <v>21452</v>
      </c>
      <c r="BS321" s="16">
        <v>21617</v>
      </c>
      <c r="BT321" s="16">
        <v>21755</v>
      </c>
      <c r="BU321" s="16">
        <v>21840</v>
      </c>
      <c r="BV321" s="16">
        <v>21862</v>
      </c>
      <c r="BW321" s="16">
        <v>21868</v>
      </c>
      <c r="BX321" s="16">
        <v>21899</v>
      </c>
      <c r="BY321" s="16">
        <v>21927</v>
      </c>
      <c r="BZ321" s="16">
        <v>21946</v>
      </c>
      <c r="CA321" s="16">
        <v>21984</v>
      </c>
      <c r="CB321" s="16">
        <v>22039</v>
      </c>
      <c r="CC321" s="16">
        <v>22117</v>
      </c>
      <c r="CD321" s="16">
        <v>22215</v>
      </c>
      <c r="CE321" s="16">
        <v>22301</v>
      </c>
      <c r="CF321" s="16">
        <v>22407</v>
      </c>
      <c r="CG321" s="16">
        <v>22517</v>
      </c>
      <c r="CH321" s="16">
        <v>22644</v>
      </c>
      <c r="CI321" s="16">
        <v>22798</v>
      </c>
      <c r="CJ321" s="16">
        <v>22948</v>
      </c>
      <c r="CK321" s="16">
        <v>23075</v>
      </c>
      <c r="CL321" s="16">
        <v>23141</v>
      </c>
      <c r="CM321" s="16">
        <v>23215</v>
      </c>
      <c r="CN321" s="16">
        <v>23293</v>
      </c>
      <c r="CO321" s="16">
        <v>23367</v>
      </c>
      <c r="CP321" s="16">
        <v>23380</v>
      </c>
      <c r="CQ321" s="16">
        <v>23400</v>
      </c>
      <c r="CR321" s="16">
        <v>23395</v>
      </c>
      <c r="CS321" s="16">
        <v>23431</v>
      </c>
      <c r="CT321" s="16">
        <v>23438</v>
      </c>
      <c r="CU321" s="16">
        <v>23496</v>
      </c>
      <c r="CV321" s="16">
        <v>23495</v>
      </c>
      <c r="CW321" s="16">
        <v>23500</v>
      </c>
      <c r="CX321" s="16">
        <v>23491</v>
      </c>
      <c r="CY321" s="16">
        <v>23580</v>
      </c>
      <c r="CZ321" s="16">
        <v>23706</v>
      </c>
      <c r="DA321" s="16">
        <v>23806</v>
      </c>
      <c r="DB321" s="16">
        <v>23871</v>
      </c>
      <c r="DC321" s="16">
        <v>23913</v>
      </c>
      <c r="DD321" s="16">
        <v>23963</v>
      </c>
      <c r="DE321" s="16">
        <v>24081</v>
      </c>
      <c r="DF321" s="16">
        <v>24226</v>
      </c>
      <c r="DG321" s="16">
        <v>24369</v>
      </c>
      <c r="DH321" s="16">
        <v>24488</v>
      </c>
      <c r="DI321" s="16">
        <v>24561</v>
      </c>
      <c r="DJ321" s="16">
        <v>24651</v>
      </c>
      <c r="DK321" s="16">
        <v>24724</v>
      </c>
      <c r="DL321" s="16">
        <v>24788</v>
      </c>
      <c r="DM321" s="16">
        <v>24860</v>
      </c>
      <c r="DN321" s="16">
        <v>24962</v>
      </c>
      <c r="DO321" s="16">
        <v>25075</v>
      </c>
      <c r="DP321" s="16">
        <v>25154</v>
      </c>
      <c r="DQ321" s="16">
        <v>25172</v>
      </c>
      <c r="DR321" s="16">
        <v>25147</v>
      </c>
      <c r="DS321" s="16">
        <v>25133</v>
      </c>
      <c r="DT321" s="16">
        <v>25195</v>
      </c>
      <c r="DU321" s="16">
        <v>25267</v>
      </c>
      <c r="DV321" s="16">
        <v>25312</v>
      </c>
      <c r="DW321" s="16">
        <v>25293</v>
      </c>
      <c r="DX321" s="16">
        <v>25249</v>
      </c>
      <c r="DY321" s="16">
        <v>25245</v>
      </c>
      <c r="DZ321" s="16">
        <v>25300</v>
      </c>
      <c r="EA321" s="16">
        <v>25425</v>
      </c>
      <c r="EB321" s="16">
        <v>25490</v>
      </c>
      <c r="EC321" s="16">
        <v>25532</v>
      </c>
      <c r="ED321" s="16">
        <v>25540</v>
      </c>
      <c r="EE321" s="16">
        <v>25524</v>
      </c>
      <c r="EF321" s="16">
        <v>25542</v>
      </c>
      <c r="EG321" s="16">
        <v>25598</v>
      </c>
      <c r="EH321" s="16">
        <v>25635</v>
      </c>
      <c r="EI321" s="16">
        <v>25686</v>
      </c>
      <c r="EJ321" s="16">
        <v>25753</v>
      </c>
      <c r="EK321" s="16">
        <v>25836</v>
      </c>
      <c r="EL321" s="16">
        <v>25927</v>
      </c>
      <c r="EM321" s="16">
        <v>25983</v>
      </c>
      <c r="EN321" s="16">
        <v>25982</v>
      </c>
      <c r="EO321" s="16">
        <v>25896</v>
      </c>
      <c r="EP321" s="16">
        <v>25917</v>
      </c>
      <c r="EQ321" s="16">
        <v>25828</v>
      </c>
      <c r="ER321" s="16">
        <v>25898</v>
      </c>
      <c r="ES321" s="16">
        <v>25895</v>
      </c>
      <c r="ET321" s="16">
        <v>25961</v>
      </c>
      <c r="EU321" s="16">
        <v>26105</v>
      </c>
      <c r="EV321" s="16">
        <v>26318</v>
      </c>
      <c r="EW321" s="16">
        <v>26411</v>
      </c>
      <c r="EX321" s="16">
        <v>26582</v>
      </c>
      <c r="EY321" s="16">
        <v>26827</v>
      </c>
      <c r="EZ321" s="16">
        <v>27113</v>
      </c>
      <c r="FA321" s="16">
        <v>27243</v>
      </c>
      <c r="FB321" s="16">
        <v>27215</v>
      </c>
      <c r="FC321" s="16">
        <v>27428</v>
      </c>
      <c r="FD321" s="16">
        <v>27689</v>
      </c>
      <c r="FE321" s="16">
        <v>27857</v>
      </c>
    </row>
    <row r="322" spans="1:161" x14ac:dyDescent="0.25">
      <c r="A322" s="16" t="s">
        <v>693</v>
      </c>
      <c r="B322" s="16" t="s">
        <v>694</v>
      </c>
      <c r="C322" s="16">
        <v>6200</v>
      </c>
      <c r="D322" s="16">
        <v>6181</v>
      </c>
      <c r="E322" s="16">
        <v>6166</v>
      </c>
      <c r="F322" s="16">
        <v>6158</v>
      </c>
      <c r="G322" s="16">
        <v>6157</v>
      </c>
      <c r="H322" s="16">
        <v>6166</v>
      </c>
      <c r="I322" s="16">
        <v>6179</v>
      </c>
      <c r="J322" s="16">
        <v>6211</v>
      </c>
      <c r="K322" s="16">
        <v>6238</v>
      </c>
      <c r="L322" s="16">
        <v>6272</v>
      </c>
      <c r="M322" s="16">
        <v>6284</v>
      </c>
      <c r="N322" s="16">
        <v>6288</v>
      </c>
      <c r="O322" s="16">
        <v>6347</v>
      </c>
      <c r="P322" s="16">
        <v>6429</v>
      </c>
      <c r="Q322" s="16">
        <v>6524</v>
      </c>
      <c r="R322" s="16">
        <v>6588</v>
      </c>
      <c r="S322" s="16">
        <v>6629</v>
      </c>
      <c r="T322" s="16">
        <v>6657</v>
      </c>
      <c r="U322" s="16">
        <v>6691</v>
      </c>
      <c r="V322" s="16">
        <v>6741</v>
      </c>
      <c r="W322" s="16">
        <v>6795</v>
      </c>
      <c r="X322" s="16">
        <v>6852</v>
      </c>
      <c r="Y322" s="16">
        <v>6894</v>
      </c>
      <c r="Z322" s="16">
        <v>6920</v>
      </c>
      <c r="AA322" s="16">
        <v>6960</v>
      </c>
      <c r="AB322" s="16">
        <v>6998</v>
      </c>
      <c r="AC322" s="16">
        <v>7024</v>
      </c>
      <c r="AD322" s="16">
        <v>7049</v>
      </c>
      <c r="AE322" s="16">
        <v>7073</v>
      </c>
      <c r="AF322" s="16">
        <v>7101</v>
      </c>
      <c r="AG322" s="16">
        <v>7123</v>
      </c>
      <c r="AH322" s="16">
        <v>7140</v>
      </c>
      <c r="AI322" s="16">
        <v>7169</v>
      </c>
      <c r="AJ322" s="16">
        <v>7194</v>
      </c>
      <c r="AK322" s="16">
        <v>7205</v>
      </c>
      <c r="AL322" s="16">
        <v>7216</v>
      </c>
      <c r="AM322" s="16">
        <v>7219</v>
      </c>
      <c r="AN322" s="16">
        <v>7233</v>
      </c>
      <c r="AO322" s="16">
        <v>7237</v>
      </c>
      <c r="AP322" s="16">
        <v>7256</v>
      </c>
      <c r="AQ322" s="16">
        <v>7269</v>
      </c>
      <c r="AR322" s="16">
        <v>7281</v>
      </c>
      <c r="AS322" s="16">
        <v>7300</v>
      </c>
      <c r="AT322" s="16">
        <v>7330</v>
      </c>
      <c r="AU322" s="16">
        <v>7360</v>
      </c>
      <c r="AV322" s="16">
        <v>7389</v>
      </c>
      <c r="AW322" s="16">
        <v>7407</v>
      </c>
      <c r="AX322" s="16">
        <v>7422</v>
      </c>
      <c r="AY322" s="16">
        <v>7451</v>
      </c>
      <c r="AZ322" s="16">
        <v>7506</v>
      </c>
      <c r="BA322" s="16">
        <v>7572</v>
      </c>
      <c r="BB322" s="16">
        <v>7630</v>
      </c>
      <c r="BC322" s="16">
        <v>7661</v>
      </c>
      <c r="BD322" s="16">
        <v>7683</v>
      </c>
      <c r="BE322" s="16">
        <v>7717</v>
      </c>
      <c r="BF322" s="16">
        <v>7781</v>
      </c>
      <c r="BG322" s="16">
        <v>7857</v>
      </c>
      <c r="BH322" s="16">
        <v>7943</v>
      </c>
      <c r="BI322" s="16">
        <v>7993</v>
      </c>
      <c r="BJ322" s="16">
        <v>8031</v>
      </c>
      <c r="BK322" s="16">
        <v>8067</v>
      </c>
      <c r="BL322" s="16">
        <v>8132</v>
      </c>
      <c r="BM322" s="16">
        <v>8204</v>
      </c>
      <c r="BN322" s="16">
        <v>8272</v>
      </c>
      <c r="BO322" s="16">
        <v>8320</v>
      </c>
      <c r="BP322" s="16">
        <v>8360</v>
      </c>
      <c r="BQ322" s="16">
        <v>8394</v>
      </c>
      <c r="BR322" s="16">
        <v>8407</v>
      </c>
      <c r="BS322" s="16">
        <v>8426</v>
      </c>
      <c r="BT322" s="16">
        <v>8425</v>
      </c>
      <c r="BU322" s="16">
        <v>8456</v>
      </c>
      <c r="BV322" s="16">
        <v>8480</v>
      </c>
      <c r="BW322" s="16">
        <v>8543</v>
      </c>
      <c r="BX322" s="16">
        <v>8572</v>
      </c>
      <c r="BY322" s="16">
        <v>8579</v>
      </c>
      <c r="BZ322" s="16">
        <v>8549</v>
      </c>
      <c r="CA322" s="16">
        <v>8570</v>
      </c>
      <c r="CB322" s="16">
        <v>8615</v>
      </c>
      <c r="CC322" s="16">
        <v>8669</v>
      </c>
      <c r="CD322" s="16">
        <v>8696</v>
      </c>
      <c r="CE322" s="16">
        <v>8710</v>
      </c>
      <c r="CF322" s="16">
        <v>8725</v>
      </c>
      <c r="CG322" s="16">
        <v>8749</v>
      </c>
      <c r="CH322" s="16">
        <v>8785</v>
      </c>
      <c r="CI322" s="16">
        <v>8817</v>
      </c>
      <c r="CJ322" s="16">
        <v>8841</v>
      </c>
      <c r="CK322" s="16">
        <v>8862</v>
      </c>
      <c r="CL322" s="16">
        <v>8881</v>
      </c>
      <c r="CM322" s="16">
        <v>8905</v>
      </c>
      <c r="CN322" s="16">
        <v>8924</v>
      </c>
      <c r="CO322" s="16">
        <v>8939</v>
      </c>
      <c r="CP322" s="16">
        <v>8948</v>
      </c>
      <c r="CQ322" s="16">
        <v>8961</v>
      </c>
      <c r="CR322" s="16">
        <v>8975</v>
      </c>
      <c r="CS322" s="16">
        <v>8988</v>
      </c>
      <c r="CT322" s="16">
        <v>9000</v>
      </c>
      <c r="CU322" s="16">
        <v>9012</v>
      </c>
      <c r="CV322" s="16">
        <v>9028</v>
      </c>
      <c r="CW322" s="16">
        <v>9044</v>
      </c>
      <c r="CX322" s="16">
        <v>9074</v>
      </c>
      <c r="CY322" s="16">
        <v>9115</v>
      </c>
      <c r="CZ322" s="16">
        <v>9168</v>
      </c>
      <c r="DA322" s="16">
        <v>9214</v>
      </c>
      <c r="DB322" s="16">
        <v>9269</v>
      </c>
      <c r="DC322" s="16">
        <v>9332</v>
      </c>
      <c r="DD322" s="16">
        <v>9399</v>
      </c>
      <c r="DE322" s="16">
        <v>9472</v>
      </c>
      <c r="DF322" s="16">
        <v>9551</v>
      </c>
      <c r="DG322" s="16">
        <v>9627</v>
      </c>
      <c r="DH322" s="16">
        <v>9716</v>
      </c>
      <c r="DI322" s="16">
        <v>9786</v>
      </c>
      <c r="DJ322" s="16">
        <v>9869</v>
      </c>
      <c r="DK322" s="16">
        <v>9921</v>
      </c>
      <c r="DL322" s="16">
        <v>9973</v>
      </c>
      <c r="DM322" s="16">
        <v>10011</v>
      </c>
      <c r="DN322" s="16">
        <v>10074</v>
      </c>
      <c r="DO322" s="16">
        <v>10137</v>
      </c>
      <c r="DP322" s="16">
        <v>10179</v>
      </c>
      <c r="DQ322" s="16">
        <v>10169</v>
      </c>
      <c r="DR322" s="16">
        <v>10131</v>
      </c>
      <c r="DS322" s="16">
        <v>10084</v>
      </c>
      <c r="DT322" s="16">
        <v>10085</v>
      </c>
      <c r="DU322" s="16">
        <v>10103</v>
      </c>
      <c r="DV322" s="16">
        <v>10127</v>
      </c>
      <c r="DW322" s="16">
        <v>10115</v>
      </c>
      <c r="DX322" s="16">
        <v>10096</v>
      </c>
      <c r="DY322" s="16">
        <v>10099</v>
      </c>
      <c r="DZ322" s="16">
        <v>10135</v>
      </c>
      <c r="EA322" s="16">
        <v>10207</v>
      </c>
      <c r="EB322" s="16">
        <v>10254</v>
      </c>
      <c r="EC322" s="16">
        <v>10299</v>
      </c>
      <c r="ED322" s="16">
        <v>10327</v>
      </c>
      <c r="EE322" s="16">
        <v>10362</v>
      </c>
      <c r="EF322" s="16">
        <v>10405</v>
      </c>
      <c r="EG322" s="16">
        <v>10460</v>
      </c>
      <c r="EH322" s="16">
        <v>10491</v>
      </c>
      <c r="EI322" s="16">
        <v>10516</v>
      </c>
      <c r="EJ322" s="16">
        <v>10536</v>
      </c>
      <c r="EK322" s="16">
        <v>10563</v>
      </c>
      <c r="EL322" s="16">
        <v>10596</v>
      </c>
      <c r="EM322" s="16">
        <v>10619</v>
      </c>
      <c r="EN322" s="16">
        <v>10629</v>
      </c>
      <c r="EO322" s="16">
        <v>10696</v>
      </c>
      <c r="EP322" s="16">
        <v>10790</v>
      </c>
      <c r="EQ322" s="16">
        <v>10809</v>
      </c>
      <c r="ER322" s="16">
        <v>10795</v>
      </c>
      <c r="ES322" s="16">
        <v>10830</v>
      </c>
      <c r="ET322" s="16">
        <v>10829</v>
      </c>
      <c r="EU322" s="16">
        <v>10916</v>
      </c>
      <c r="EV322" s="16">
        <v>11030</v>
      </c>
      <c r="EW322" s="16">
        <v>11044</v>
      </c>
      <c r="EX322" s="16">
        <v>11156</v>
      </c>
      <c r="EY322" s="16">
        <v>11165</v>
      </c>
      <c r="EZ322" s="16">
        <v>11402</v>
      </c>
      <c r="FA322" s="16">
        <v>11564</v>
      </c>
      <c r="FB322" s="16">
        <v>11533</v>
      </c>
      <c r="FC322" s="16">
        <v>11498</v>
      </c>
      <c r="FD322" s="16">
        <v>11429</v>
      </c>
      <c r="FE322" s="16">
        <v>11539</v>
      </c>
    </row>
    <row r="323" spans="1:161" x14ac:dyDescent="0.25">
      <c r="A323" s="16" t="s">
        <v>695</v>
      </c>
      <c r="B323" s="16" t="s">
        <v>696</v>
      </c>
      <c r="C323" s="16">
        <v>35059</v>
      </c>
      <c r="D323" s="16">
        <v>35137</v>
      </c>
      <c r="E323" s="16">
        <v>35116</v>
      </c>
      <c r="F323" s="16">
        <v>35026</v>
      </c>
      <c r="G323" s="16">
        <v>35025</v>
      </c>
      <c r="H323" s="16">
        <v>35103</v>
      </c>
      <c r="I323" s="16">
        <v>35248</v>
      </c>
      <c r="J323" s="16">
        <v>35372</v>
      </c>
      <c r="K323" s="16">
        <v>35435</v>
      </c>
      <c r="L323" s="16">
        <v>35470</v>
      </c>
      <c r="M323" s="16">
        <v>35567</v>
      </c>
      <c r="N323" s="16">
        <v>35632</v>
      </c>
      <c r="O323" s="16">
        <v>35874</v>
      </c>
      <c r="P323" s="16">
        <v>36140</v>
      </c>
      <c r="Q323" s="16">
        <v>36421</v>
      </c>
      <c r="R323" s="16">
        <v>36643</v>
      </c>
      <c r="S323" s="16">
        <v>36806</v>
      </c>
      <c r="T323" s="16">
        <v>36933</v>
      </c>
      <c r="U323" s="16">
        <v>36945</v>
      </c>
      <c r="V323" s="16">
        <v>37024</v>
      </c>
      <c r="W323" s="16">
        <v>37114</v>
      </c>
      <c r="X323" s="16">
        <v>37304</v>
      </c>
      <c r="Y323" s="16">
        <v>37386</v>
      </c>
      <c r="Z323" s="16">
        <v>37351</v>
      </c>
      <c r="AA323" s="16">
        <v>37226</v>
      </c>
      <c r="AB323" s="16">
        <v>37175</v>
      </c>
      <c r="AC323" s="16">
        <v>37175</v>
      </c>
      <c r="AD323" s="16">
        <v>37307</v>
      </c>
      <c r="AE323" s="16">
        <v>37399</v>
      </c>
      <c r="AF323" s="16">
        <v>37585</v>
      </c>
      <c r="AG323" s="16">
        <v>37873</v>
      </c>
      <c r="AH323" s="16">
        <v>38147</v>
      </c>
      <c r="AI323" s="16">
        <v>38448</v>
      </c>
      <c r="AJ323" s="16">
        <v>38744</v>
      </c>
      <c r="AK323" s="16">
        <v>39015</v>
      </c>
      <c r="AL323" s="16">
        <v>39270</v>
      </c>
      <c r="AM323" s="16">
        <v>39609</v>
      </c>
      <c r="AN323" s="16">
        <v>39704</v>
      </c>
      <c r="AO323" s="16">
        <v>39529</v>
      </c>
      <c r="AP323" s="16">
        <v>39135</v>
      </c>
      <c r="AQ323" s="16">
        <v>38917</v>
      </c>
      <c r="AR323" s="16">
        <v>38892</v>
      </c>
      <c r="AS323" s="16">
        <v>39031</v>
      </c>
      <c r="AT323" s="16">
        <v>39241</v>
      </c>
      <c r="AU323" s="16">
        <v>39481</v>
      </c>
      <c r="AV323" s="16">
        <v>39746</v>
      </c>
      <c r="AW323" s="16">
        <v>40022</v>
      </c>
      <c r="AX323" s="16">
        <v>40249</v>
      </c>
      <c r="AY323" s="16">
        <v>40489</v>
      </c>
      <c r="AZ323" s="16">
        <v>40778</v>
      </c>
      <c r="BA323" s="16">
        <v>41109</v>
      </c>
      <c r="BB323" s="16">
        <v>41385</v>
      </c>
      <c r="BC323" s="16">
        <v>41606</v>
      </c>
      <c r="BD323" s="16">
        <v>41774</v>
      </c>
      <c r="BE323" s="16">
        <v>41991</v>
      </c>
      <c r="BF323" s="16">
        <v>41970</v>
      </c>
      <c r="BG323" s="16">
        <v>41701</v>
      </c>
      <c r="BH323" s="16">
        <v>41050</v>
      </c>
      <c r="BI323" s="16">
        <v>40423</v>
      </c>
      <c r="BJ323" s="16">
        <v>39857</v>
      </c>
      <c r="BK323" s="16">
        <v>39308</v>
      </c>
      <c r="BL323" s="16">
        <v>39186</v>
      </c>
      <c r="BM323" s="16">
        <v>39390</v>
      </c>
      <c r="BN323" s="16">
        <v>39962</v>
      </c>
      <c r="BO323" s="16">
        <v>40347</v>
      </c>
      <c r="BP323" s="16">
        <v>40589</v>
      </c>
      <c r="BQ323" s="16">
        <v>40701</v>
      </c>
      <c r="BR323" s="16">
        <v>40760</v>
      </c>
      <c r="BS323" s="16">
        <v>41250</v>
      </c>
      <c r="BT323" s="16">
        <v>41921</v>
      </c>
      <c r="BU323" s="16">
        <v>42419</v>
      </c>
      <c r="BV323" s="16">
        <v>42694</v>
      </c>
      <c r="BW323" s="16">
        <v>42855</v>
      </c>
      <c r="BX323" s="16">
        <v>42859</v>
      </c>
      <c r="BY323" s="16">
        <v>42519</v>
      </c>
      <c r="BZ323" s="16">
        <v>41738</v>
      </c>
      <c r="CA323" s="16">
        <v>41425</v>
      </c>
      <c r="CB323" s="16">
        <v>41370</v>
      </c>
      <c r="CC323" s="16">
        <v>41580</v>
      </c>
      <c r="CD323" s="16">
        <v>41408</v>
      </c>
      <c r="CE323" s="16">
        <v>40841</v>
      </c>
      <c r="CF323" s="16">
        <v>40056</v>
      </c>
      <c r="CG323" s="16">
        <v>40202</v>
      </c>
      <c r="CH323" s="16">
        <v>41287</v>
      </c>
      <c r="CI323" s="16">
        <v>43302</v>
      </c>
      <c r="CJ323" s="16">
        <v>44007</v>
      </c>
      <c r="CK323" s="16">
        <v>43432</v>
      </c>
      <c r="CL323" s="16">
        <v>41517</v>
      </c>
      <c r="CM323" s="16">
        <v>40753</v>
      </c>
      <c r="CN323" s="16">
        <v>41183</v>
      </c>
      <c r="CO323" s="16">
        <v>42785</v>
      </c>
      <c r="CP323" s="16">
        <v>43529</v>
      </c>
      <c r="CQ323" s="16">
        <v>43469</v>
      </c>
      <c r="CR323" s="16">
        <v>42482</v>
      </c>
      <c r="CS323" s="16">
        <v>42196</v>
      </c>
      <c r="CT323" s="16">
        <v>42568</v>
      </c>
      <c r="CU323" s="16">
        <v>43436</v>
      </c>
      <c r="CV323" s="16">
        <v>44011</v>
      </c>
      <c r="CW323" s="16">
        <v>44080</v>
      </c>
      <c r="CX323" s="16">
        <v>43711</v>
      </c>
      <c r="CY323" s="16">
        <v>43898</v>
      </c>
      <c r="CZ323" s="16">
        <v>44580</v>
      </c>
      <c r="DA323" s="16">
        <v>45814</v>
      </c>
      <c r="DB323" s="16">
        <v>46742</v>
      </c>
      <c r="DC323" s="16">
        <v>47262</v>
      </c>
      <c r="DD323" s="16">
        <v>47294</v>
      </c>
      <c r="DE323" s="16">
        <v>47335</v>
      </c>
      <c r="DF323" s="16">
        <v>47245</v>
      </c>
      <c r="DG323" s="16">
        <v>47085</v>
      </c>
      <c r="DH323" s="16">
        <v>46982</v>
      </c>
      <c r="DI323" s="16">
        <v>46885</v>
      </c>
      <c r="DJ323" s="16">
        <v>46834</v>
      </c>
      <c r="DK323" s="16">
        <v>46814</v>
      </c>
      <c r="DL323" s="16">
        <v>46967</v>
      </c>
      <c r="DM323" s="16">
        <v>47204</v>
      </c>
      <c r="DN323" s="16">
        <v>47567</v>
      </c>
      <c r="DO323" s="16">
        <v>47854</v>
      </c>
      <c r="DP323" s="16">
        <v>48198</v>
      </c>
      <c r="DQ323" s="16">
        <v>48174</v>
      </c>
      <c r="DR323" s="16">
        <v>48236</v>
      </c>
      <c r="DS323" s="16">
        <v>48160</v>
      </c>
      <c r="DT323" s="16">
        <v>48338</v>
      </c>
      <c r="DU323" s="16">
        <v>48518</v>
      </c>
      <c r="DV323" s="16">
        <v>48601</v>
      </c>
      <c r="DW323" s="16">
        <v>49124</v>
      </c>
      <c r="DX323" s="16">
        <v>50014</v>
      </c>
      <c r="DY323" s="16">
        <v>51448</v>
      </c>
      <c r="DZ323" s="16">
        <v>51814</v>
      </c>
      <c r="EA323" s="16">
        <v>51412</v>
      </c>
      <c r="EB323" s="16">
        <v>49814</v>
      </c>
      <c r="EC323" s="16">
        <v>49172</v>
      </c>
      <c r="ED323" s="16">
        <v>49366</v>
      </c>
      <c r="EE323" s="16">
        <v>50550</v>
      </c>
      <c r="EF323" s="16">
        <v>51466</v>
      </c>
      <c r="EG323" s="16">
        <v>51892</v>
      </c>
      <c r="EH323" s="16">
        <v>52106</v>
      </c>
      <c r="EI323" s="16">
        <v>51916</v>
      </c>
      <c r="EJ323" s="16">
        <v>51589</v>
      </c>
      <c r="EK323" s="16">
        <v>50998</v>
      </c>
      <c r="EL323" s="16">
        <v>50931</v>
      </c>
      <c r="EM323" s="16">
        <v>51366</v>
      </c>
      <c r="EN323" s="16">
        <v>52414</v>
      </c>
      <c r="EO323" s="16">
        <v>52871</v>
      </c>
      <c r="EP323" s="16">
        <v>53143</v>
      </c>
      <c r="EQ323" s="16">
        <v>52341</v>
      </c>
      <c r="ER323" s="16">
        <v>52246</v>
      </c>
      <c r="ES323" s="16">
        <v>52203</v>
      </c>
      <c r="ET323" s="16">
        <v>53113</v>
      </c>
      <c r="EU323" s="16">
        <v>53841</v>
      </c>
      <c r="EV323" s="16">
        <v>54101</v>
      </c>
      <c r="EW323" s="16">
        <v>54508</v>
      </c>
      <c r="EX323" s="16">
        <v>55307</v>
      </c>
      <c r="EY323" s="16">
        <v>55895</v>
      </c>
      <c r="EZ323" s="16">
        <v>58287</v>
      </c>
      <c r="FA323" s="16">
        <v>59760</v>
      </c>
      <c r="FB323" s="16">
        <v>60802</v>
      </c>
      <c r="FC323" s="16">
        <v>61079</v>
      </c>
      <c r="FD323" s="16">
        <v>61524</v>
      </c>
      <c r="FE323" s="16">
        <v>61809</v>
      </c>
    </row>
    <row r="324" spans="1:161" x14ac:dyDescent="0.25">
      <c r="A324" s="16" t="s">
        <v>697</v>
      </c>
      <c r="B324" s="16" t="s">
        <v>698</v>
      </c>
      <c r="C324" s="16">
        <v>9294</v>
      </c>
      <c r="D324" s="16">
        <v>9196</v>
      </c>
      <c r="E324" s="16">
        <v>9115</v>
      </c>
      <c r="F324" s="16">
        <v>9054</v>
      </c>
      <c r="G324" s="16">
        <v>9018</v>
      </c>
      <c r="H324" s="16">
        <v>8989</v>
      </c>
      <c r="I324" s="16">
        <v>8945</v>
      </c>
      <c r="J324" s="16">
        <v>8883</v>
      </c>
      <c r="K324" s="16">
        <v>8789</v>
      </c>
      <c r="L324" s="16">
        <v>8714</v>
      </c>
      <c r="M324" s="16">
        <v>8684</v>
      </c>
      <c r="N324" s="16">
        <v>8650</v>
      </c>
      <c r="O324" s="16">
        <v>8616</v>
      </c>
      <c r="P324" s="16">
        <v>8586</v>
      </c>
      <c r="Q324" s="16">
        <v>8589</v>
      </c>
      <c r="R324" s="16">
        <v>8590</v>
      </c>
      <c r="S324" s="16">
        <v>8613</v>
      </c>
      <c r="T324" s="16">
        <v>8624</v>
      </c>
      <c r="U324" s="16">
        <v>8626</v>
      </c>
      <c r="V324" s="16">
        <v>8604</v>
      </c>
      <c r="W324" s="16">
        <v>8586</v>
      </c>
      <c r="X324" s="16">
        <v>8597</v>
      </c>
      <c r="Y324" s="16">
        <v>8627</v>
      </c>
      <c r="Z324" s="16">
        <v>8679</v>
      </c>
      <c r="AA324" s="16">
        <v>8754</v>
      </c>
      <c r="AB324" s="16">
        <v>8810</v>
      </c>
      <c r="AC324" s="16">
        <v>8847</v>
      </c>
      <c r="AD324" s="16">
        <v>8892</v>
      </c>
      <c r="AE324" s="16">
        <v>8912</v>
      </c>
      <c r="AF324" s="16">
        <v>8936</v>
      </c>
      <c r="AG324" s="16">
        <v>8955</v>
      </c>
      <c r="AH324" s="16">
        <v>8958</v>
      </c>
      <c r="AI324" s="16">
        <v>8958</v>
      </c>
      <c r="AJ324" s="16">
        <v>8947</v>
      </c>
      <c r="AK324" s="16">
        <v>8870</v>
      </c>
      <c r="AL324" s="16">
        <v>8888</v>
      </c>
      <c r="AM324" s="16">
        <v>8909</v>
      </c>
      <c r="AN324" s="16">
        <v>8999</v>
      </c>
      <c r="AO324" s="16">
        <v>9109</v>
      </c>
      <c r="AP324" s="16">
        <v>9309</v>
      </c>
      <c r="AQ324" s="16">
        <v>9478</v>
      </c>
      <c r="AR324" s="16">
        <v>9551</v>
      </c>
      <c r="AS324" s="16">
        <v>9787</v>
      </c>
      <c r="AT324" s="16">
        <v>9875</v>
      </c>
      <c r="AU324" s="16">
        <v>9781</v>
      </c>
      <c r="AV324" s="16">
        <v>9550</v>
      </c>
      <c r="AW324" s="16">
        <v>9398</v>
      </c>
      <c r="AX324" s="16">
        <v>9307</v>
      </c>
      <c r="AY324" s="16">
        <v>9222</v>
      </c>
      <c r="AZ324" s="16">
        <v>9314</v>
      </c>
      <c r="BA324" s="16">
        <v>9613</v>
      </c>
      <c r="BB324" s="16">
        <v>10049</v>
      </c>
      <c r="BC324" s="16">
        <v>10207</v>
      </c>
      <c r="BD324" s="16">
        <v>10320</v>
      </c>
      <c r="BE324" s="16">
        <v>10172</v>
      </c>
      <c r="BF324" s="16">
        <v>10079</v>
      </c>
      <c r="BG324" s="16">
        <v>10019</v>
      </c>
      <c r="BH324" s="16">
        <v>9977</v>
      </c>
      <c r="BI324" s="16">
        <v>9941</v>
      </c>
      <c r="BJ324" s="16">
        <v>9867</v>
      </c>
      <c r="BK324" s="16">
        <v>9710</v>
      </c>
      <c r="BL324" s="16">
        <v>9773</v>
      </c>
      <c r="BM324" s="16">
        <v>10002</v>
      </c>
      <c r="BN324" s="16">
        <v>10456</v>
      </c>
      <c r="BO324" s="16">
        <v>10574</v>
      </c>
      <c r="BP324" s="16">
        <v>10321</v>
      </c>
      <c r="BQ324" s="16">
        <v>9731</v>
      </c>
      <c r="BR324" s="16">
        <v>9377</v>
      </c>
      <c r="BS324" s="16">
        <v>9253</v>
      </c>
      <c r="BT324" s="16">
        <v>9356</v>
      </c>
      <c r="BU324" s="16">
        <v>9431</v>
      </c>
      <c r="BV324" s="16">
        <v>9464</v>
      </c>
      <c r="BW324" s="16">
        <v>9483</v>
      </c>
      <c r="BX324" s="16">
        <v>9540</v>
      </c>
      <c r="BY324" s="16">
        <v>9518</v>
      </c>
      <c r="BZ324" s="16">
        <v>9448</v>
      </c>
      <c r="CA324" s="16">
        <v>9433</v>
      </c>
      <c r="CB324" s="16">
        <v>9361</v>
      </c>
      <c r="CC324" s="16">
        <v>9221</v>
      </c>
      <c r="CD324" s="16">
        <v>9202</v>
      </c>
      <c r="CE324" s="16">
        <v>9150</v>
      </c>
      <c r="CF324" s="16">
        <v>9180</v>
      </c>
      <c r="CG324" s="16">
        <v>9121</v>
      </c>
      <c r="CH324" s="16">
        <v>9057</v>
      </c>
      <c r="CI324" s="16">
        <v>9066</v>
      </c>
      <c r="CJ324" s="16">
        <v>9033</v>
      </c>
      <c r="CK324" s="16">
        <v>8988</v>
      </c>
      <c r="CL324" s="16">
        <v>8853</v>
      </c>
      <c r="CM324" s="16">
        <v>8859</v>
      </c>
      <c r="CN324" s="16">
        <v>9009</v>
      </c>
      <c r="CO324" s="16">
        <v>9232</v>
      </c>
      <c r="CP324" s="16">
        <v>9336</v>
      </c>
      <c r="CQ324" s="16">
        <v>9353</v>
      </c>
      <c r="CR324" s="16">
        <v>9239</v>
      </c>
      <c r="CS324" s="16">
        <v>9078</v>
      </c>
      <c r="CT324" s="16">
        <v>8875</v>
      </c>
      <c r="CU324" s="16">
        <v>8603</v>
      </c>
      <c r="CV324" s="16">
        <v>8489</v>
      </c>
      <c r="CW324" s="16">
        <v>8549</v>
      </c>
      <c r="CX324" s="16">
        <v>8856</v>
      </c>
      <c r="CY324" s="16">
        <v>9063</v>
      </c>
      <c r="CZ324" s="16">
        <v>9141</v>
      </c>
      <c r="DA324" s="16">
        <v>9174</v>
      </c>
      <c r="DB324" s="16">
        <v>9154</v>
      </c>
      <c r="DC324" s="16">
        <v>9166</v>
      </c>
      <c r="DD324" s="16">
        <v>9167</v>
      </c>
      <c r="DE324" s="16">
        <v>9207</v>
      </c>
      <c r="DF324" s="16">
        <v>9273</v>
      </c>
      <c r="DG324" s="16">
        <v>9359</v>
      </c>
      <c r="DH324" s="16">
        <v>9412</v>
      </c>
      <c r="DI324" s="16">
        <v>9452</v>
      </c>
      <c r="DJ324" s="16">
        <v>9462</v>
      </c>
      <c r="DK324" s="16">
        <v>9387</v>
      </c>
      <c r="DL324" s="16">
        <v>9299</v>
      </c>
      <c r="DM324" s="16">
        <v>9094</v>
      </c>
      <c r="DN324" s="16">
        <v>8982</v>
      </c>
      <c r="DO324" s="16">
        <v>8961</v>
      </c>
      <c r="DP324" s="16">
        <v>8975</v>
      </c>
      <c r="DQ324" s="16">
        <v>9010</v>
      </c>
      <c r="DR324" s="16">
        <v>9063</v>
      </c>
      <c r="DS324" s="16">
        <v>9193</v>
      </c>
      <c r="DT324" s="16">
        <v>9349</v>
      </c>
      <c r="DU324" s="16">
        <v>9386</v>
      </c>
      <c r="DV324" s="16">
        <v>9352</v>
      </c>
      <c r="DW324" s="16">
        <v>9354</v>
      </c>
      <c r="DX324" s="16">
        <v>9388</v>
      </c>
      <c r="DY324" s="16">
        <v>9477</v>
      </c>
      <c r="DZ324" s="16">
        <v>9571</v>
      </c>
      <c r="EA324" s="16">
        <v>9618</v>
      </c>
      <c r="EB324" s="16">
        <v>9622</v>
      </c>
      <c r="EC324" s="16">
        <v>9586</v>
      </c>
      <c r="ED324" s="16">
        <v>9535</v>
      </c>
      <c r="EE324" s="16">
        <v>9433</v>
      </c>
      <c r="EF324" s="16">
        <v>9426</v>
      </c>
      <c r="EG324" s="16">
        <v>9501</v>
      </c>
      <c r="EH324" s="16">
        <v>9596</v>
      </c>
      <c r="EI324" s="16">
        <v>9656</v>
      </c>
      <c r="EJ324" s="16">
        <v>9721</v>
      </c>
      <c r="EK324" s="16">
        <v>9781</v>
      </c>
      <c r="EL324" s="16">
        <v>9786</v>
      </c>
      <c r="EM324" s="16">
        <v>9730</v>
      </c>
      <c r="EN324" s="16">
        <v>9633</v>
      </c>
      <c r="EO324" s="16">
        <v>9562</v>
      </c>
      <c r="EP324" s="16">
        <v>9541</v>
      </c>
      <c r="EQ324" s="16">
        <v>9474</v>
      </c>
      <c r="ER324" s="16">
        <v>9490</v>
      </c>
      <c r="ES324" s="16">
        <v>9421</v>
      </c>
      <c r="ET324" s="16">
        <v>9578</v>
      </c>
      <c r="EU324" s="16">
        <v>9607</v>
      </c>
      <c r="EV324" s="16">
        <v>9654</v>
      </c>
      <c r="EW324" s="16">
        <v>9750</v>
      </c>
      <c r="EX324" s="16">
        <v>9771</v>
      </c>
      <c r="EY324" s="16">
        <v>9778</v>
      </c>
      <c r="EZ324" s="16">
        <v>9800</v>
      </c>
      <c r="FA324" s="16">
        <v>9849</v>
      </c>
      <c r="FB324" s="16">
        <v>9843</v>
      </c>
      <c r="FC324" s="16">
        <v>9847</v>
      </c>
      <c r="FD324" s="16">
        <v>9803</v>
      </c>
      <c r="FE324" s="16">
        <v>9782</v>
      </c>
    </row>
    <row r="325" spans="1:161" x14ac:dyDescent="0.25">
      <c r="A325" s="16" t="s">
        <v>699</v>
      </c>
      <c r="B325" s="16" t="s">
        <v>700</v>
      </c>
      <c r="C325" s="16">
        <v>7415</v>
      </c>
      <c r="D325" s="16">
        <v>7421</v>
      </c>
      <c r="E325" s="16">
        <v>7438</v>
      </c>
      <c r="F325" s="16">
        <v>7396</v>
      </c>
      <c r="G325" s="16">
        <v>7309</v>
      </c>
      <c r="H325" s="16">
        <v>7267</v>
      </c>
      <c r="I325" s="16">
        <v>7321</v>
      </c>
      <c r="J325" s="16">
        <v>7428</v>
      </c>
      <c r="K325" s="16">
        <v>7503</v>
      </c>
      <c r="L325" s="16">
        <v>7505</v>
      </c>
      <c r="M325" s="16">
        <v>7510</v>
      </c>
      <c r="N325" s="16">
        <v>7459</v>
      </c>
      <c r="O325" s="16">
        <v>7469</v>
      </c>
      <c r="P325" s="16">
        <v>7501</v>
      </c>
      <c r="Q325" s="16">
        <v>7578</v>
      </c>
      <c r="R325" s="16">
        <v>7633</v>
      </c>
      <c r="S325" s="16">
        <v>7660</v>
      </c>
      <c r="T325" s="16">
        <v>7697</v>
      </c>
      <c r="U325" s="16">
        <v>7749</v>
      </c>
      <c r="V325" s="16">
        <v>7850</v>
      </c>
      <c r="W325" s="16">
        <v>7950</v>
      </c>
      <c r="X325" s="16">
        <v>7963</v>
      </c>
      <c r="Y325" s="16">
        <v>7961</v>
      </c>
      <c r="Z325" s="16">
        <v>7913</v>
      </c>
      <c r="AA325" s="16">
        <v>8074</v>
      </c>
      <c r="AB325" s="16">
        <v>8167</v>
      </c>
      <c r="AC325" s="16">
        <v>8296</v>
      </c>
      <c r="AD325" s="16">
        <v>8313</v>
      </c>
      <c r="AE325" s="16">
        <v>8346</v>
      </c>
      <c r="AF325" s="16">
        <v>8416</v>
      </c>
      <c r="AG325" s="16">
        <v>8450</v>
      </c>
      <c r="AH325" s="16">
        <v>8477</v>
      </c>
      <c r="AI325" s="16">
        <v>8500</v>
      </c>
      <c r="AJ325" s="16">
        <v>8597</v>
      </c>
      <c r="AK325" s="16">
        <v>8630</v>
      </c>
      <c r="AL325" s="16">
        <v>8653</v>
      </c>
      <c r="AM325" s="16">
        <v>8624</v>
      </c>
      <c r="AN325" s="16">
        <v>8636</v>
      </c>
      <c r="AO325" s="16">
        <v>8653</v>
      </c>
      <c r="AP325" s="16">
        <v>8694</v>
      </c>
      <c r="AQ325" s="16">
        <v>8702</v>
      </c>
      <c r="AR325" s="16">
        <v>8683</v>
      </c>
      <c r="AS325" s="16">
        <v>8649</v>
      </c>
      <c r="AT325" s="16">
        <v>8562</v>
      </c>
      <c r="AU325" s="16">
        <v>8383</v>
      </c>
      <c r="AV325" s="16">
        <v>8158</v>
      </c>
      <c r="AW325" s="16">
        <v>8354</v>
      </c>
      <c r="AX325" s="16">
        <v>8904</v>
      </c>
      <c r="AY325" s="16">
        <v>9824</v>
      </c>
      <c r="AZ325" s="16">
        <v>10178</v>
      </c>
      <c r="BA325" s="16">
        <v>10021</v>
      </c>
      <c r="BB325" s="16">
        <v>9245</v>
      </c>
      <c r="BC325" s="16">
        <v>8788</v>
      </c>
      <c r="BD325" s="16">
        <v>8633</v>
      </c>
      <c r="BE325" s="16">
        <v>8817</v>
      </c>
      <c r="BF325" s="16">
        <v>8855</v>
      </c>
      <c r="BG325" s="16">
        <v>8764</v>
      </c>
      <c r="BH325" s="16">
        <v>8531</v>
      </c>
      <c r="BI325" s="16">
        <v>8378</v>
      </c>
      <c r="BJ325" s="16">
        <v>8289</v>
      </c>
      <c r="BK325" s="16">
        <v>8253</v>
      </c>
      <c r="BL325" s="16">
        <v>8241</v>
      </c>
      <c r="BM325" s="16">
        <v>8281</v>
      </c>
      <c r="BN325" s="16">
        <v>8342</v>
      </c>
      <c r="BO325" s="16">
        <v>8359</v>
      </c>
      <c r="BP325" s="16">
        <v>8327</v>
      </c>
      <c r="BQ325" s="16">
        <v>8217</v>
      </c>
      <c r="BR325" s="16">
        <v>8260</v>
      </c>
      <c r="BS325" s="16">
        <v>8481</v>
      </c>
      <c r="BT325" s="16">
        <v>8843</v>
      </c>
      <c r="BU325" s="16">
        <v>8947</v>
      </c>
      <c r="BV325" s="16">
        <v>8815</v>
      </c>
      <c r="BW325" s="16">
        <v>8421</v>
      </c>
      <c r="BX325" s="16">
        <v>8171</v>
      </c>
      <c r="BY325" s="16">
        <v>8024</v>
      </c>
      <c r="BZ325" s="16">
        <v>8065</v>
      </c>
      <c r="CA325" s="16">
        <v>8075</v>
      </c>
      <c r="CB325" s="16">
        <v>8086</v>
      </c>
      <c r="CC325" s="16">
        <v>8080</v>
      </c>
      <c r="CD325" s="16">
        <v>8149</v>
      </c>
      <c r="CE325" s="16">
        <v>8272</v>
      </c>
      <c r="CF325" s="16">
        <v>8426</v>
      </c>
      <c r="CG325" s="16">
        <v>8524</v>
      </c>
      <c r="CH325" s="16">
        <v>8540</v>
      </c>
      <c r="CI325" s="16">
        <v>8486</v>
      </c>
      <c r="CJ325" s="16">
        <v>8437</v>
      </c>
      <c r="CK325" s="16">
        <v>8409</v>
      </c>
      <c r="CL325" s="16">
        <v>8360</v>
      </c>
      <c r="CM325" s="16">
        <v>8324</v>
      </c>
      <c r="CN325" s="16">
        <v>8247</v>
      </c>
      <c r="CO325" s="16">
        <v>8155</v>
      </c>
      <c r="CP325" s="16">
        <v>8076</v>
      </c>
      <c r="CQ325" s="16">
        <v>8065</v>
      </c>
      <c r="CR325" s="16">
        <v>8108</v>
      </c>
      <c r="CS325" s="16">
        <v>8135</v>
      </c>
      <c r="CT325" s="16">
        <v>8168</v>
      </c>
      <c r="CU325" s="16">
        <v>8206</v>
      </c>
      <c r="CV325" s="16">
        <v>8260</v>
      </c>
      <c r="CW325" s="16">
        <v>8274</v>
      </c>
      <c r="CX325" s="16">
        <v>8288</v>
      </c>
      <c r="CY325" s="16">
        <v>8375</v>
      </c>
      <c r="CZ325" s="16">
        <v>8516</v>
      </c>
      <c r="DA325" s="16">
        <v>8667</v>
      </c>
      <c r="DB325" s="16">
        <v>8703</v>
      </c>
      <c r="DC325" s="16">
        <v>8642</v>
      </c>
      <c r="DD325" s="16">
        <v>8446</v>
      </c>
      <c r="DE325" s="16">
        <v>8413</v>
      </c>
      <c r="DF325" s="16">
        <v>8534</v>
      </c>
      <c r="DG325" s="16">
        <v>8816</v>
      </c>
      <c r="DH325" s="16">
        <v>8994</v>
      </c>
      <c r="DI325" s="16">
        <v>9008</v>
      </c>
      <c r="DJ325" s="16">
        <v>8894</v>
      </c>
      <c r="DK325" s="16">
        <v>8738</v>
      </c>
      <c r="DL325" s="16">
        <v>8604</v>
      </c>
      <c r="DM325" s="16">
        <v>8438</v>
      </c>
      <c r="DN325" s="16">
        <v>8376</v>
      </c>
      <c r="DO325" s="16">
        <v>8359</v>
      </c>
      <c r="DP325" s="16">
        <v>8425</v>
      </c>
      <c r="DQ325" s="16">
        <v>8431</v>
      </c>
      <c r="DR325" s="16">
        <v>8456</v>
      </c>
      <c r="DS325" s="16">
        <v>8537</v>
      </c>
      <c r="DT325" s="16">
        <v>8640</v>
      </c>
      <c r="DU325" s="16">
        <v>8726</v>
      </c>
      <c r="DV325" s="16">
        <v>8721</v>
      </c>
      <c r="DW325" s="16">
        <v>8708</v>
      </c>
      <c r="DX325" s="16">
        <v>8671</v>
      </c>
      <c r="DY325" s="16">
        <v>8630</v>
      </c>
      <c r="DZ325" s="16">
        <v>8619</v>
      </c>
      <c r="EA325" s="16">
        <v>8643</v>
      </c>
      <c r="EB325" s="16">
        <v>8750</v>
      </c>
      <c r="EC325" s="16">
        <v>8912</v>
      </c>
      <c r="ED325" s="16">
        <v>9113</v>
      </c>
      <c r="EE325" s="16">
        <v>9324</v>
      </c>
      <c r="EF325" s="16">
        <v>9369</v>
      </c>
      <c r="EG325" s="16">
        <v>9323</v>
      </c>
      <c r="EH325" s="16">
        <v>9172</v>
      </c>
      <c r="EI325" s="16">
        <v>9216</v>
      </c>
      <c r="EJ325" s="16">
        <v>9356</v>
      </c>
      <c r="EK325" s="16">
        <v>9533</v>
      </c>
      <c r="EL325" s="16">
        <v>9528</v>
      </c>
      <c r="EM325" s="16">
        <v>9461</v>
      </c>
      <c r="EN325" s="16">
        <v>9264</v>
      </c>
      <c r="EO325" s="16">
        <v>9115</v>
      </c>
      <c r="EP325" s="16">
        <v>8998</v>
      </c>
      <c r="EQ325" s="16">
        <v>8863</v>
      </c>
      <c r="ER325" s="16">
        <v>8642</v>
      </c>
      <c r="ES325" s="16">
        <v>8524</v>
      </c>
      <c r="ET325" s="16">
        <v>8706</v>
      </c>
      <c r="EU325" s="16">
        <v>8822</v>
      </c>
      <c r="EV325" s="16">
        <v>8986</v>
      </c>
      <c r="EW325" s="16">
        <v>8845</v>
      </c>
      <c r="EX325" s="16">
        <v>8789</v>
      </c>
      <c r="EY325" s="16">
        <v>8769</v>
      </c>
      <c r="EZ325" s="16">
        <v>9219</v>
      </c>
      <c r="FA325" s="16">
        <v>9484</v>
      </c>
      <c r="FB325" s="16">
        <v>9692</v>
      </c>
      <c r="FC325" s="16">
        <v>9710</v>
      </c>
      <c r="FD325" s="16">
        <v>9679</v>
      </c>
      <c r="FE325" s="16">
        <v>9694</v>
      </c>
    </row>
    <row r="326" spans="1:161" x14ac:dyDescent="0.25">
      <c r="A326" s="16" t="s">
        <v>701</v>
      </c>
      <c r="B326" s="16" t="s">
        <v>702</v>
      </c>
      <c r="C326" s="16">
        <v>5590</v>
      </c>
      <c r="D326" s="16">
        <v>5575</v>
      </c>
      <c r="E326" s="16">
        <v>5552</v>
      </c>
      <c r="F326" s="16">
        <v>5526</v>
      </c>
      <c r="G326" s="16">
        <v>5511</v>
      </c>
      <c r="H326" s="16">
        <v>5507</v>
      </c>
      <c r="I326" s="16">
        <v>5505</v>
      </c>
      <c r="J326" s="16">
        <v>5511</v>
      </c>
      <c r="K326" s="16">
        <v>5518</v>
      </c>
      <c r="L326" s="16">
        <v>5545</v>
      </c>
      <c r="M326" s="16">
        <v>5564</v>
      </c>
      <c r="N326" s="16">
        <v>5572</v>
      </c>
      <c r="O326" s="16">
        <v>5580</v>
      </c>
      <c r="P326" s="16">
        <v>5598</v>
      </c>
      <c r="Q326" s="16">
        <v>5624</v>
      </c>
      <c r="R326" s="16">
        <v>5666</v>
      </c>
      <c r="S326" s="16">
        <v>5697</v>
      </c>
      <c r="T326" s="16">
        <v>5716</v>
      </c>
      <c r="U326" s="16">
        <v>5738</v>
      </c>
      <c r="V326" s="16">
        <v>5752</v>
      </c>
      <c r="W326" s="16">
        <v>5755</v>
      </c>
      <c r="X326" s="16">
        <v>5756</v>
      </c>
      <c r="Y326" s="16">
        <v>5759</v>
      </c>
      <c r="Z326" s="16">
        <v>5760</v>
      </c>
      <c r="AA326" s="16">
        <v>5772</v>
      </c>
      <c r="AB326" s="16">
        <v>5776</v>
      </c>
      <c r="AC326" s="16">
        <v>5763</v>
      </c>
      <c r="AD326" s="16">
        <v>5745</v>
      </c>
      <c r="AE326" s="16">
        <v>5719</v>
      </c>
      <c r="AF326" s="16">
        <v>5703</v>
      </c>
      <c r="AG326" s="16">
        <v>5685</v>
      </c>
      <c r="AH326" s="16">
        <v>5664</v>
      </c>
      <c r="AI326" s="16">
        <v>5649</v>
      </c>
      <c r="AJ326" s="16">
        <v>5632</v>
      </c>
      <c r="AK326" s="16">
        <v>5601</v>
      </c>
      <c r="AL326" s="16">
        <v>5556</v>
      </c>
      <c r="AM326" s="16">
        <v>5496</v>
      </c>
      <c r="AN326" s="16">
        <v>5461</v>
      </c>
      <c r="AO326" s="16">
        <v>5431</v>
      </c>
      <c r="AP326" s="16">
        <v>5424</v>
      </c>
      <c r="AQ326" s="16">
        <v>5404</v>
      </c>
      <c r="AR326" s="16">
        <v>5385</v>
      </c>
      <c r="AS326" s="16">
        <v>5377</v>
      </c>
      <c r="AT326" s="16">
        <v>5383</v>
      </c>
      <c r="AU326" s="16">
        <v>5395</v>
      </c>
      <c r="AV326" s="16">
        <v>5395</v>
      </c>
      <c r="AW326" s="16">
        <v>5399</v>
      </c>
      <c r="AX326" s="16">
        <v>5410</v>
      </c>
      <c r="AY326" s="16">
        <v>5443</v>
      </c>
      <c r="AZ326" s="16">
        <v>5475</v>
      </c>
      <c r="BA326" s="16">
        <v>5498</v>
      </c>
      <c r="BB326" s="16">
        <v>5511</v>
      </c>
      <c r="BC326" s="16">
        <v>5501</v>
      </c>
      <c r="BD326" s="16">
        <v>5483</v>
      </c>
      <c r="BE326" s="16">
        <v>5457</v>
      </c>
      <c r="BF326" s="16">
        <v>5438</v>
      </c>
      <c r="BG326" s="16">
        <v>5415</v>
      </c>
      <c r="BH326" s="16">
        <v>5385</v>
      </c>
      <c r="BI326" s="16">
        <v>5342</v>
      </c>
      <c r="BJ326" s="16">
        <v>5285</v>
      </c>
      <c r="BK326" s="16">
        <v>5229</v>
      </c>
      <c r="BL326" s="16">
        <v>5178</v>
      </c>
      <c r="BM326" s="16">
        <v>5137</v>
      </c>
      <c r="BN326" s="16">
        <v>5092</v>
      </c>
      <c r="BO326" s="16">
        <v>5055</v>
      </c>
      <c r="BP326" s="16">
        <v>5025</v>
      </c>
      <c r="BQ326" s="16">
        <v>4997</v>
      </c>
      <c r="BR326" s="16">
        <v>4975</v>
      </c>
      <c r="BS326" s="16">
        <v>4959</v>
      </c>
      <c r="BT326" s="16">
        <v>4954</v>
      </c>
      <c r="BU326" s="16">
        <v>4955</v>
      </c>
      <c r="BV326" s="16">
        <v>4960</v>
      </c>
      <c r="BW326" s="16">
        <v>4973</v>
      </c>
      <c r="BX326" s="16">
        <v>4988</v>
      </c>
      <c r="BY326" s="16">
        <v>4998</v>
      </c>
      <c r="BZ326" s="16">
        <v>5004</v>
      </c>
      <c r="CA326" s="16">
        <v>5017</v>
      </c>
      <c r="CB326" s="16">
        <v>5031</v>
      </c>
      <c r="CC326" s="16">
        <v>5049</v>
      </c>
      <c r="CD326" s="16">
        <v>5061</v>
      </c>
      <c r="CE326" s="16">
        <v>5070</v>
      </c>
      <c r="CF326" s="16">
        <v>5079</v>
      </c>
      <c r="CG326" s="16">
        <v>5086</v>
      </c>
      <c r="CH326" s="16">
        <v>5092</v>
      </c>
      <c r="CI326" s="16">
        <v>5089</v>
      </c>
      <c r="CJ326" s="16">
        <v>5091</v>
      </c>
      <c r="CK326" s="16">
        <v>5099</v>
      </c>
      <c r="CL326" s="16">
        <v>5108</v>
      </c>
      <c r="CM326" s="16">
        <v>5117</v>
      </c>
      <c r="CN326" s="16">
        <v>5119</v>
      </c>
      <c r="CO326" s="16">
        <v>5120</v>
      </c>
      <c r="CP326" s="16">
        <v>5120</v>
      </c>
      <c r="CQ326" s="16">
        <v>5127</v>
      </c>
      <c r="CR326" s="16">
        <v>5133</v>
      </c>
      <c r="CS326" s="16">
        <v>5137</v>
      </c>
      <c r="CT326" s="16">
        <v>5132</v>
      </c>
      <c r="CU326" s="16">
        <v>5116</v>
      </c>
      <c r="CV326" s="16">
        <v>5105</v>
      </c>
      <c r="CW326" s="16">
        <v>5102</v>
      </c>
      <c r="CX326" s="16">
        <v>5119</v>
      </c>
      <c r="CY326" s="16">
        <v>5134</v>
      </c>
      <c r="CZ326" s="16">
        <v>5147</v>
      </c>
      <c r="DA326" s="16">
        <v>5156</v>
      </c>
      <c r="DB326" s="16">
        <v>5160</v>
      </c>
      <c r="DC326" s="16">
        <v>5156</v>
      </c>
      <c r="DD326" s="16">
        <v>5145</v>
      </c>
      <c r="DE326" s="16">
        <v>5160</v>
      </c>
      <c r="DF326" s="16">
        <v>5182</v>
      </c>
      <c r="DG326" s="16">
        <v>5235</v>
      </c>
      <c r="DH326" s="16">
        <v>5252</v>
      </c>
      <c r="DI326" s="16">
        <v>5252</v>
      </c>
      <c r="DJ326" s="16">
        <v>5227</v>
      </c>
      <c r="DK326" s="16">
        <v>5224</v>
      </c>
      <c r="DL326" s="16">
        <v>5241</v>
      </c>
      <c r="DM326" s="16">
        <v>5258</v>
      </c>
      <c r="DN326" s="16">
        <v>5281</v>
      </c>
      <c r="DO326" s="16">
        <v>5293</v>
      </c>
      <c r="DP326" s="16">
        <v>5303</v>
      </c>
      <c r="DQ326" s="16">
        <v>5297</v>
      </c>
      <c r="DR326" s="16">
        <v>5290</v>
      </c>
      <c r="DS326" s="16">
        <v>5284</v>
      </c>
      <c r="DT326" s="16">
        <v>5292</v>
      </c>
      <c r="DU326" s="16">
        <v>5300</v>
      </c>
      <c r="DV326" s="16">
        <v>5310</v>
      </c>
      <c r="DW326" s="16">
        <v>5304</v>
      </c>
      <c r="DX326" s="16">
        <v>5299</v>
      </c>
      <c r="DY326" s="16">
        <v>5297</v>
      </c>
      <c r="DZ326" s="16">
        <v>5317</v>
      </c>
      <c r="EA326" s="16">
        <v>5351</v>
      </c>
      <c r="EB326" s="16">
        <v>5373</v>
      </c>
      <c r="EC326" s="16">
        <v>5385</v>
      </c>
      <c r="ED326" s="16">
        <v>5383</v>
      </c>
      <c r="EE326" s="16">
        <v>5378</v>
      </c>
      <c r="EF326" s="16">
        <v>5381</v>
      </c>
      <c r="EG326" s="16">
        <v>5393</v>
      </c>
      <c r="EH326" s="16">
        <v>5396</v>
      </c>
      <c r="EI326" s="16">
        <v>5392</v>
      </c>
      <c r="EJ326" s="16">
        <v>5379</v>
      </c>
      <c r="EK326" s="16">
        <v>5359</v>
      </c>
      <c r="EL326" s="16">
        <v>5349</v>
      </c>
      <c r="EM326" s="16">
        <v>5344</v>
      </c>
      <c r="EN326" s="16">
        <v>5415</v>
      </c>
      <c r="EO326" s="16">
        <v>5457</v>
      </c>
      <c r="EP326" s="16">
        <v>5501</v>
      </c>
      <c r="EQ326" s="16">
        <v>5500</v>
      </c>
      <c r="ER326" s="16">
        <v>5512</v>
      </c>
      <c r="ES326" s="16">
        <v>5510</v>
      </c>
      <c r="ET326" s="16">
        <v>5540</v>
      </c>
      <c r="EU326" s="16">
        <v>5532</v>
      </c>
      <c r="EV326" s="16">
        <v>5554</v>
      </c>
      <c r="EW326" s="16">
        <v>5529</v>
      </c>
      <c r="EX326" s="16">
        <v>5593</v>
      </c>
      <c r="EY326" s="16">
        <v>5606</v>
      </c>
      <c r="EZ326" s="16">
        <v>5627</v>
      </c>
      <c r="FA326" s="16">
        <v>5672</v>
      </c>
      <c r="FB326" s="16">
        <v>5703</v>
      </c>
      <c r="FC326" s="16">
        <v>5746</v>
      </c>
      <c r="FD326" s="16">
        <v>5844</v>
      </c>
      <c r="FE326" s="16">
        <v>5875</v>
      </c>
    </row>
    <row r="327" spans="1:161" x14ac:dyDescent="0.25">
      <c r="A327" s="16" t="s">
        <v>703</v>
      </c>
      <c r="B327" s="16" t="s">
        <v>704</v>
      </c>
      <c r="C327" s="16">
        <v>14649</v>
      </c>
      <c r="D327" s="16">
        <v>14621</v>
      </c>
      <c r="E327" s="16">
        <v>14600</v>
      </c>
      <c r="F327" s="16">
        <v>14588</v>
      </c>
      <c r="G327" s="16">
        <v>14622</v>
      </c>
      <c r="H327" s="16">
        <v>14650</v>
      </c>
      <c r="I327" s="16">
        <v>14653</v>
      </c>
      <c r="J327" s="16">
        <v>14620</v>
      </c>
      <c r="K327" s="16">
        <v>14574</v>
      </c>
      <c r="L327" s="16">
        <v>14554</v>
      </c>
      <c r="M327" s="16">
        <v>14566</v>
      </c>
      <c r="N327" s="16">
        <v>14583</v>
      </c>
      <c r="O327" s="16">
        <v>14605</v>
      </c>
      <c r="P327" s="16">
        <v>14654</v>
      </c>
      <c r="Q327" s="16">
        <v>14718</v>
      </c>
      <c r="R327" s="16">
        <v>14748</v>
      </c>
      <c r="S327" s="16">
        <v>14736</v>
      </c>
      <c r="T327" s="16">
        <v>14701</v>
      </c>
      <c r="U327" s="16">
        <v>14690</v>
      </c>
      <c r="V327" s="16">
        <v>14659</v>
      </c>
      <c r="W327" s="16">
        <v>14576</v>
      </c>
      <c r="X327" s="16">
        <v>14474</v>
      </c>
      <c r="Y327" s="16">
        <v>14359</v>
      </c>
      <c r="Z327" s="16">
        <v>14341</v>
      </c>
      <c r="AA327" s="16">
        <v>14333</v>
      </c>
      <c r="AB327" s="16">
        <v>14320</v>
      </c>
      <c r="AC327" s="16">
        <v>14314</v>
      </c>
      <c r="AD327" s="16">
        <v>14288</v>
      </c>
      <c r="AE327" s="16">
        <v>14228</v>
      </c>
      <c r="AF327" s="16">
        <v>14158</v>
      </c>
      <c r="AG327" s="16">
        <v>14070</v>
      </c>
      <c r="AH327" s="16">
        <v>14019</v>
      </c>
      <c r="AI327" s="16">
        <v>13978</v>
      </c>
      <c r="AJ327" s="16">
        <v>13984</v>
      </c>
      <c r="AK327" s="16">
        <v>13777</v>
      </c>
      <c r="AL327" s="16">
        <v>13464</v>
      </c>
      <c r="AM327" s="16">
        <v>12914</v>
      </c>
      <c r="AN327" s="16">
        <v>12757</v>
      </c>
      <c r="AO327" s="16">
        <v>12932</v>
      </c>
      <c r="AP327" s="16">
        <v>13484</v>
      </c>
      <c r="AQ327" s="16">
        <v>13803</v>
      </c>
      <c r="AR327" s="16">
        <v>13912</v>
      </c>
      <c r="AS327" s="16">
        <v>13830</v>
      </c>
      <c r="AT327" s="16">
        <v>13709</v>
      </c>
      <c r="AU327" s="16">
        <v>13557</v>
      </c>
      <c r="AV327" s="16">
        <v>13292</v>
      </c>
      <c r="AW327" s="16">
        <v>13200</v>
      </c>
      <c r="AX327" s="16">
        <v>13219</v>
      </c>
      <c r="AY327" s="16">
        <v>13389</v>
      </c>
      <c r="AZ327" s="16">
        <v>13242</v>
      </c>
      <c r="BA327" s="16">
        <v>12770</v>
      </c>
      <c r="BB327" s="16">
        <v>11945</v>
      </c>
      <c r="BC327" s="16">
        <v>11749</v>
      </c>
      <c r="BD327" s="16">
        <v>12174</v>
      </c>
      <c r="BE327" s="16">
        <v>13221</v>
      </c>
      <c r="BF327" s="16">
        <v>13769</v>
      </c>
      <c r="BG327" s="16">
        <v>13835</v>
      </c>
      <c r="BH327" s="16">
        <v>13358</v>
      </c>
      <c r="BI327" s="16">
        <v>13097</v>
      </c>
      <c r="BJ327" s="16">
        <v>13058</v>
      </c>
      <c r="BK327" s="16">
        <v>13174</v>
      </c>
      <c r="BL327" s="16">
        <v>13314</v>
      </c>
      <c r="BM327" s="16">
        <v>13444</v>
      </c>
      <c r="BN327" s="16">
        <v>13582</v>
      </c>
      <c r="BO327" s="16">
        <v>13514</v>
      </c>
      <c r="BP327" s="16">
        <v>13118</v>
      </c>
      <c r="BQ327" s="16">
        <v>12441</v>
      </c>
      <c r="BR327" s="16">
        <v>11863</v>
      </c>
      <c r="BS327" s="16">
        <v>11460</v>
      </c>
      <c r="BT327" s="16">
        <v>11199</v>
      </c>
      <c r="BU327" s="16">
        <v>11446</v>
      </c>
      <c r="BV327" s="16">
        <v>12205</v>
      </c>
      <c r="BW327" s="16">
        <v>13436</v>
      </c>
      <c r="BX327" s="16">
        <v>13647</v>
      </c>
      <c r="BY327" s="16">
        <v>12831</v>
      </c>
      <c r="BZ327" s="16">
        <v>11031</v>
      </c>
      <c r="CA327" s="16">
        <v>10309</v>
      </c>
      <c r="CB327" s="16">
        <v>10677</v>
      </c>
      <c r="CC327" s="16">
        <v>12095</v>
      </c>
      <c r="CD327" s="16">
        <v>12864</v>
      </c>
      <c r="CE327" s="16">
        <v>12970</v>
      </c>
      <c r="CF327" s="16">
        <v>12456</v>
      </c>
      <c r="CG327" s="16">
        <v>12328</v>
      </c>
      <c r="CH327" s="16">
        <v>12575</v>
      </c>
      <c r="CI327" s="16">
        <v>13181</v>
      </c>
      <c r="CJ327" s="16">
        <v>13506</v>
      </c>
      <c r="CK327" s="16">
        <v>13485</v>
      </c>
      <c r="CL327" s="16">
        <v>13140</v>
      </c>
      <c r="CM327" s="16">
        <v>12687</v>
      </c>
      <c r="CN327" s="16">
        <v>12161</v>
      </c>
      <c r="CO327" s="16">
        <v>11525</v>
      </c>
      <c r="CP327" s="16">
        <v>11335</v>
      </c>
      <c r="CQ327" s="16">
        <v>11619</v>
      </c>
      <c r="CR327" s="16">
        <v>12331</v>
      </c>
      <c r="CS327" s="16">
        <v>12611</v>
      </c>
      <c r="CT327" s="16">
        <v>12422</v>
      </c>
      <c r="CU327" s="16">
        <v>11806</v>
      </c>
      <c r="CV327" s="16">
        <v>11586</v>
      </c>
      <c r="CW327" s="16">
        <v>11741</v>
      </c>
      <c r="CX327" s="16">
        <v>12323</v>
      </c>
      <c r="CY327" s="16">
        <v>12724</v>
      </c>
      <c r="CZ327" s="16">
        <v>12956</v>
      </c>
      <c r="DA327" s="16">
        <v>12978</v>
      </c>
      <c r="DB327" s="16">
        <v>13023</v>
      </c>
      <c r="DC327" s="16">
        <v>13062</v>
      </c>
      <c r="DD327" s="16">
        <v>13112</v>
      </c>
      <c r="DE327" s="16">
        <v>13080</v>
      </c>
      <c r="DF327" s="16">
        <v>13015</v>
      </c>
      <c r="DG327" s="16">
        <v>12844</v>
      </c>
      <c r="DH327" s="16">
        <v>12842</v>
      </c>
      <c r="DI327" s="16">
        <v>12933</v>
      </c>
      <c r="DJ327" s="16">
        <v>13203</v>
      </c>
      <c r="DK327" s="16">
        <v>13290</v>
      </c>
      <c r="DL327" s="16">
        <v>13146</v>
      </c>
      <c r="DM327" s="16">
        <v>12835</v>
      </c>
      <c r="DN327" s="16">
        <v>12665</v>
      </c>
      <c r="DO327" s="16">
        <v>12684</v>
      </c>
      <c r="DP327" s="16">
        <v>12834</v>
      </c>
      <c r="DQ327" s="16">
        <v>12897</v>
      </c>
      <c r="DR327" s="16">
        <v>12918</v>
      </c>
      <c r="DS327" s="16">
        <v>12882</v>
      </c>
      <c r="DT327" s="16">
        <v>12850</v>
      </c>
      <c r="DU327" s="16">
        <v>12754</v>
      </c>
      <c r="DV327" s="16">
        <v>12614</v>
      </c>
      <c r="DW327" s="16">
        <v>12670</v>
      </c>
      <c r="DX327" s="16">
        <v>12927</v>
      </c>
      <c r="DY327" s="16">
        <v>13421</v>
      </c>
      <c r="DZ327" s="16">
        <v>13670</v>
      </c>
      <c r="EA327" s="16">
        <v>13683</v>
      </c>
      <c r="EB327" s="16">
        <v>13405</v>
      </c>
      <c r="EC327" s="16">
        <v>13336</v>
      </c>
      <c r="ED327" s="16">
        <v>13446</v>
      </c>
      <c r="EE327" s="16">
        <v>13710</v>
      </c>
      <c r="EF327" s="16">
        <v>13884</v>
      </c>
      <c r="EG327" s="16">
        <v>13995</v>
      </c>
      <c r="EH327" s="16">
        <v>13975</v>
      </c>
      <c r="EI327" s="16">
        <v>14000</v>
      </c>
      <c r="EJ327" s="16">
        <v>14093</v>
      </c>
      <c r="EK327" s="16">
        <v>14232</v>
      </c>
      <c r="EL327" s="16">
        <v>14230</v>
      </c>
      <c r="EM327" s="16">
        <v>14065</v>
      </c>
      <c r="EN327" s="16">
        <v>13886</v>
      </c>
      <c r="EO327" s="16">
        <v>13600</v>
      </c>
      <c r="EP327" s="16">
        <v>13348</v>
      </c>
      <c r="EQ327" s="16">
        <v>12895</v>
      </c>
      <c r="ER327" s="16">
        <v>12607</v>
      </c>
      <c r="ES327" s="16">
        <v>12399</v>
      </c>
      <c r="ET327" s="16">
        <v>12415</v>
      </c>
      <c r="EU327" s="16">
        <v>12404</v>
      </c>
      <c r="EV327" s="16">
        <v>12478</v>
      </c>
      <c r="EW327" s="16">
        <v>13222</v>
      </c>
      <c r="EX327" s="16">
        <v>13655</v>
      </c>
      <c r="EY327" s="16">
        <v>13915</v>
      </c>
      <c r="EZ327" s="16">
        <v>12805</v>
      </c>
      <c r="FA327" s="16">
        <v>12099</v>
      </c>
      <c r="FB327" s="16">
        <v>11761</v>
      </c>
      <c r="FC327" s="16">
        <v>11896</v>
      </c>
      <c r="FD327" s="16">
        <v>12007</v>
      </c>
      <c r="FE327" s="16">
        <v>12094</v>
      </c>
    </row>
    <row r="328" spans="1:161" x14ac:dyDescent="0.25">
      <c r="A328" s="16" t="s">
        <v>705</v>
      </c>
      <c r="B328" s="16" t="s">
        <v>706</v>
      </c>
      <c r="C328" s="16">
        <v>6303</v>
      </c>
      <c r="D328" s="16">
        <v>6300</v>
      </c>
      <c r="E328" s="16">
        <v>6300</v>
      </c>
      <c r="F328" s="16">
        <v>6304</v>
      </c>
      <c r="G328" s="16">
        <v>6311</v>
      </c>
      <c r="H328" s="16">
        <v>6322</v>
      </c>
      <c r="I328" s="16">
        <v>6336</v>
      </c>
      <c r="J328" s="16">
        <v>6354</v>
      </c>
      <c r="K328" s="16">
        <v>6375</v>
      </c>
      <c r="L328" s="16">
        <v>6400</v>
      </c>
      <c r="M328" s="16">
        <v>6427</v>
      </c>
      <c r="N328" s="16">
        <v>6458</v>
      </c>
      <c r="O328" s="16">
        <v>6492</v>
      </c>
      <c r="P328" s="16">
        <v>6522</v>
      </c>
      <c r="Q328" s="16">
        <v>6547</v>
      </c>
      <c r="R328" s="16">
        <v>6568</v>
      </c>
      <c r="S328" s="16">
        <v>6585</v>
      </c>
      <c r="T328" s="16">
        <v>6598</v>
      </c>
      <c r="U328" s="16">
        <v>6608</v>
      </c>
      <c r="V328" s="16">
        <v>6614</v>
      </c>
      <c r="W328" s="16">
        <v>6615</v>
      </c>
      <c r="X328" s="16">
        <v>6611</v>
      </c>
      <c r="Y328" s="16">
        <v>6604</v>
      </c>
      <c r="Z328" s="16">
        <v>6592</v>
      </c>
      <c r="AA328" s="16">
        <v>6574</v>
      </c>
      <c r="AB328" s="16">
        <v>6560</v>
      </c>
      <c r="AC328" s="16">
        <v>6548</v>
      </c>
      <c r="AD328" s="16">
        <v>6539</v>
      </c>
      <c r="AE328" s="16">
        <v>6533</v>
      </c>
      <c r="AF328" s="16">
        <v>6530</v>
      </c>
      <c r="AG328" s="16">
        <v>6530</v>
      </c>
      <c r="AH328" s="16">
        <v>6534</v>
      </c>
      <c r="AI328" s="16">
        <v>6540</v>
      </c>
      <c r="AJ328" s="16">
        <v>6549</v>
      </c>
      <c r="AK328" s="16">
        <v>6560</v>
      </c>
      <c r="AL328" s="16">
        <v>6574</v>
      </c>
      <c r="AM328" s="16">
        <v>6591</v>
      </c>
      <c r="AN328" s="16">
        <v>6604</v>
      </c>
      <c r="AO328" s="16">
        <v>6614</v>
      </c>
      <c r="AP328" s="16">
        <v>6621</v>
      </c>
      <c r="AQ328" s="16">
        <v>6624</v>
      </c>
      <c r="AR328" s="16">
        <v>6625</v>
      </c>
      <c r="AS328" s="16">
        <v>6623</v>
      </c>
      <c r="AT328" s="16">
        <v>6617</v>
      </c>
      <c r="AU328" s="16">
        <v>6609</v>
      </c>
      <c r="AV328" s="16">
        <v>6597</v>
      </c>
      <c r="AW328" s="16">
        <v>6581</v>
      </c>
      <c r="AX328" s="16">
        <v>6561</v>
      </c>
      <c r="AY328" s="16">
        <v>6538</v>
      </c>
      <c r="AZ328" s="16">
        <v>6515</v>
      </c>
      <c r="BA328" s="16">
        <v>6492</v>
      </c>
      <c r="BB328" s="16">
        <v>6469</v>
      </c>
      <c r="BC328" s="16">
        <v>6447</v>
      </c>
      <c r="BD328" s="16">
        <v>6424</v>
      </c>
      <c r="BE328" s="16">
        <v>6402</v>
      </c>
      <c r="BF328" s="16">
        <v>6381</v>
      </c>
      <c r="BG328" s="16">
        <v>6360</v>
      </c>
      <c r="BH328" s="16">
        <v>6339</v>
      </c>
      <c r="BI328" s="16">
        <v>6318</v>
      </c>
      <c r="BJ328" s="16">
        <v>6296</v>
      </c>
      <c r="BK328" s="16">
        <v>6275</v>
      </c>
      <c r="BL328" s="16">
        <v>6257</v>
      </c>
      <c r="BM328" s="16">
        <v>6243</v>
      </c>
      <c r="BN328" s="16">
        <v>6234</v>
      </c>
      <c r="BO328" s="16">
        <v>6228</v>
      </c>
      <c r="BP328" s="16">
        <v>6226</v>
      </c>
      <c r="BQ328" s="16">
        <v>6229</v>
      </c>
      <c r="BR328" s="16">
        <v>6235</v>
      </c>
      <c r="BS328" s="16">
        <v>6247</v>
      </c>
      <c r="BT328" s="16">
        <v>6261</v>
      </c>
      <c r="BU328" s="16">
        <v>6280</v>
      </c>
      <c r="BV328" s="16">
        <v>6302</v>
      </c>
      <c r="BW328" s="16">
        <v>6328</v>
      </c>
      <c r="BX328" s="16">
        <v>6352</v>
      </c>
      <c r="BY328" s="16">
        <v>6373</v>
      </c>
      <c r="BZ328" s="16">
        <v>6392</v>
      </c>
      <c r="CA328" s="16">
        <v>6408</v>
      </c>
      <c r="CB328" s="16">
        <v>6422</v>
      </c>
      <c r="CC328" s="16">
        <v>6434</v>
      </c>
      <c r="CD328" s="16">
        <v>6444</v>
      </c>
      <c r="CE328" s="16">
        <v>6452</v>
      </c>
      <c r="CF328" s="16">
        <v>6457</v>
      </c>
      <c r="CG328" s="16">
        <v>6459</v>
      </c>
      <c r="CH328" s="16">
        <v>6459</v>
      </c>
      <c r="CI328" s="16">
        <v>6455</v>
      </c>
      <c r="CJ328" s="16">
        <v>6452</v>
      </c>
      <c r="CK328" s="16">
        <v>6450</v>
      </c>
      <c r="CL328" s="16">
        <v>6450</v>
      </c>
      <c r="CM328" s="16">
        <v>6450</v>
      </c>
      <c r="CN328" s="16">
        <v>6453</v>
      </c>
      <c r="CO328" s="16">
        <v>6456</v>
      </c>
      <c r="CP328" s="16">
        <v>6461</v>
      </c>
      <c r="CQ328" s="16">
        <v>6468</v>
      </c>
      <c r="CR328" s="16">
        <v>6475</v>
      </c>
      <c r="CS328" s="16">
        <v>6484</v>
      </c>
      <c r="CT328" s="16">
        <v>6493</v>
      </c>
      <c r="CU328" s="16">
        <v>6503</v>
      </c>
      <c r="CV328" s="16">
        <v>6512</v>
      </c>
      <c r="CW328" s="16">
        <v>6519</v>
      </c>
      <c r="CX328" s="16">
        <v>6526</v>
      </c>
      <c r="CY328" s="16">
        <v>6532</v>
      </c>
      <c r="CZ328" s="16">
        <v>6537</v>
      </c>
      <c r="DA328" s="16">
        <v>6540</v>
      </c>
      <c r="DB328" s="16">
        <v>6544</v>
      </c>
      <c r="DC328" s="16">
        <v>6546</v>
      </c>
      <c r="DD328" s="16">
        <v>6547</v>
      </c>
      <c r="DE328" s="16">
        <v>6546</v>
      </c>
      <c r="DF328" s="16">
        <v>6544</v>
      </c>
      <c r="DG328" s="16">
        <v>6541</v>
      </c>
      <c r="DH328" s="16">
        <v>6537</v>
      </c>
      <c r="DI328" s="16">
        <v>6535</v>
      </c>
      <c r="DJ328" s="16">
        <v>6535</v>
      </c>
      <c r="DK328" s="16">
        <v>6535</v>
      </c>
      <c r="DL328" s="16">
        <v>6537</v>
      </c>
      <c r="DM328" s="16">
        <v>6540</v>
      </c>
      <c r="DN328" s="16">
        <v>6545</v>
      </c>
      <c r="DO328" s="16">
        <v>6550</v>
      </c>
      <c r="DP328" s="16">
        <v>6557</v>
      </c>
      <c r="DQ328" s="16">
        <v>6564</v>
      </c>
      <c r="DR328" s="16">
        <v>6572</v>
      </c>
      <c r="DS328" s="16">
        <v>6581</v>
      </c>
      <c r="DT328" s="16">
        <v>6588</v>
      </c>
      <c r="DU328" s="16">
        <v>6594</v>
      </c>
      <c r="DV328" s="16">
        <v>6599</v>
      </c>
      <c r="DW328" s="16">
        <v>6603</v>
      </c>
      <c r="DX328" s="16">
        <v>6607</v>
      </c>
      <c r="DY328" s="16">
        <v>6609</v>
      </c>
      <c r="DZ328" s="16">
        <v>6610</v>
      </c>
      <c r="EA328" s="16">
        <v>6611</v>
      </c>
      <c r="EB328" s="16">
        <v>6610</v>
      </c>
      <c r="EC328" s="16">
        <v>6608</v>
      </c>
      <c r="ED328" s="16">
        <v>6604</v>
      </c>
      <c r="EE328" s="16">
        <v>6599</v>
      </c>
      <c r="EF328" s="16">
        <v>6593</v>
      </c>
      <c r="EG328" s="16">
        <v>6589</v>
      </c>
      <c r="EH328" s="16">
        <v>6586</v>
      </c>
      <c r="EI328" s="16">
        <v>6583</v>
      </c>
      <c r="EJ328" s="16">
        <v>6582</v>
      </c>
      <c r="EK328" s="16">
        <v>6582</v>
      </c>
      <c r="EL328" s="16">
        <v>6583</v>
      </c>
      <c r="EM328" s="16">
        <v>6584</v>
      </c>
      <c r="EN328" s="16">
        <v>6586</v>
      </c>
      <c r="EO328" s="16">
        <v>6589</v>
      </c>
      <c r="EP328" s="16">
        <v>6592</v>
      </c>
      <c r="EQ328" s="16">
        <v>6598</v>
      </c>
      <c r="ER328" s="16">
        <v>6603</v>
      </c>
      <c r="ES328" s="16">
        <v>6608</v>
      </c>
      <c r="ET328" s="16">
        <v>6614</v>
      </c>
      <c r="EU328" s="16">
        <v>6620</v>
      </c>
      <c r="EV328" s="16">
        <v>6626</v>
      </c>
      <c r="EW328" s="16">
        <v>6632</v>
      </c>
      <c r="EX328" s="16">
        <v>6639</v>
      </c>
      <c r="EY328" s="16">
        <v>6646</v>
      </c>
      <c r="EZ328" s="16">
        <v>6652</v>
      </c>
      <c r="FA328" s="16">
        <v>6658</v>
      </c>
      <c r="FB328" s="16">
        <v>6663</v>
      </c>
      <c r="FC328" s="16">
        <v>6668</v>
      </c>
      <c r="FD328" s="16">
        <v>6674</v>
      </c>
      <c r="FE328" s="16">
        <v>6679</v>
      </c>
    </row>
    <row r="329" spans="1:161" x14ac:dyDescent="0.25">
      <c r="A329" s="16" t="s">
        <v>707</v>
      </c>
      <c r="B329" s="16" t="s">
        <v>708</v>
      </c>
      <c r="C329" s="16">
        <v>1003</v>
      </c>
      <c r="D329" s="16">
        <v>1025</v>
      </c>
      <c r="E329" s="16">
        <v>1049</v>
      </c>
      <c r="F329" s="16">
        <v>1076</v>
      </c>
      <c r="G329" s="16">
        <v>1101</v>
      </c>
      <c r="H329" s="16">
        <v>1124</v>
      </c>
      <c r="I329" s="16">
        <v>1146</v>
      </c>
      <c r="J329" s="16">
        <v>1170</v>
      </c>
      <c r="K329" s="16">
        <v>1196</v>
      </c>
      <c r="L329" s="16">
        <v>1224</v>
      </c>
      <c r="M329" s="16">
        <v>1250</v>
      </c>
      <c r="N329" s="16">
        <v>1272</v>
      </c>
      <c r="O329" s="16">
        <v>1291</v>
      </c>
      <c r="P329" s="16">
        <v>1313</v>
      </c>
      <c r="Q329" s="16">
        <v>1336</v>
      </c>
      <c r="R329" s="16">
        <v>1362</v>
      </c>
      <c r="S329" s="16">
        <v>1386</v>
      </c>
      <c r="T329" s="16">
        <v>1409</v>
      </c>
      <c r="U329" s="16">
        <v>1431</v>
      </c>
      <c r="V329" s="16">
        <v>1454</v>
      </c>
      <c r="W329" s="16">
        <v>1477</v>
      </c>
      <c r="X329" s="16">
        <v>1502</v>
      </c>
      <c r="Y329" s="16">
        <v>1524</v>
      </c>
      <c r="Z329" s="16">
        <v>1546</v>
      </c>
      <c r="AA329" s="16">
        <v>1566</v>
      </c>
      <c r="AB329" s="16">
        <v>1581</v>
      </c>
      <c r="AC329" s="16">
        <v>1591</v>
      </c>
      <c r="AD329" s="16">
        <v>1596</v>
      </c>
      <c r="AE329" s="16">
        <v>1598</v>
      </c>
      <c r="AF329" s="16">
        <v>1595</v>
      </c>
      <c r="AG329" s="16">
        <v>1589</v>
      </c>
      <c r="AH329" s="16">
        <v>1585</v>
      </c>
      <c r="AI329" s="16">
        <v>1584</v>
      </c>
      <c r="AJ329" s="16">
        <v>1584</v>
      </c>
      <c r="AK329" s="16">
        <v>1565</v>
      </c>
      <c r="AL329" s="16">
        <v>1526</v>
      </c>
      <c r="AM329" s="16">
        <v>1466</v>
      </c>
      <c r="AN329" s="16">
        <v>1454</v>
      </c>
      <c r="AO329" s="16">
        <v>1491</v>
      </c>
      <c r="AP329" s="16">
        <v>1576</v>
      </c>
      <c r="AQ329" s="16">
        <v>1641</v>
      </c>
      <c r="AR329" s="16">
        <v>1684</v>
      </c>
      <c r="AS329" s="16">
        <v>1706</v>
      </c>
      <c r="AT329" s="16">
        <v>1725</v>
      </c>
      <c r="AU329" s="16">
        <v>1741</v>
      </c>
      <c r="AV329" s="16">
        <v>1753</v>
      </c>
      <c r="AW329" s="16">
        <v>1794</v>
      </c>
      <c r="AX329" s="16">
        <v>1862</v>
      </c>
      <c r="AY329" s="16">
        <v>1959</v>
      </c>
      <c r="AZ329" s="16">
        <v>1998</v>
      </c>
      <c r="BA329" s="16">
        <v>1979</v>
      </c>
      <c r="BB329" s="16">
        <v>1902</v>
      </c>
      <c r="BC329" s="16">
        <v>1929</v>
      </c>
      <c r="BD329" s="16">
        <v>2062</v>
      </c>
      <c r="BE329" s="16">
        <v>2300</v>
      </c>
      <c r="BF329" s="16">
        <v>2450</v>
      </c>
      <c r="BG329" s="16">
        <v>2510</v>
      </c>
      <c r="BH329" s="16">
        <v>2481</v>
      </c>
      <c r="BI329" s="16">
        <v>2481</v>
      </c>
      <c r="BJ329" s="16">
        <v>2511</v>
      </c>
      <c r="BK329" s="16">
        <v>2570</v>
      </c>
      <c r="BL329" s="16">
        <v>2642</v>
      </c>
      <c r="BM329" s="16">
        <v>2728</v>
      </c>
      <c r="BN329" s="16">
        <v>2828</v>
      </c>
      <c r="BO329" s="16">
        <v>2868</v>
      </c>
      <c r="BP329" s="16">
        <v>2849</v>
      </c>
      <c r="BQ329" s="16">
        <v>2770</v>
      </c>
      <c r="BR329" s="16">
        <v>2717</v>
      </c>
      <c r="BS329" s="16">
        <v>2689</v>
      </c>
      <c r="BT329" s="16">
        <v>2685</v>
      </c>
      <c r="BU329" s="16">
        <v>2825</v>
      </c>
      <c r="BV329" s="16">
        <v>3111</v>
      </c>
      <c r="BW329" s="16">
        <v>3542</v>
      </c>
      <c r="BX329" s="16">
        <v>3680</v>
      </c>
      <c r="BY329" s="16">
        <v>3526</v>
      </c>
      <c r="BZ329" s="16">
        <v>3078</v>
      </c>
      <c r="CA329" s="16">
        <v>2931</v>
      </c>
      <c r="CB329" s="16">
        <v>3086</v>
      </c>
      <c r="CC329" s="16">
        <v>3544</v>
      </c>
      <c r="CD329" s="16">
        <v>3806</v>
      </c>
      <c r="CE329" s="16">
        <v>3870</v>
      </c>
      <c r="CF329" s="16">
        <v>3735</v>
      </c>
      <c r="CG329" s="16">
        <v>3710</v>
      </c>
      <c r="CH329" s="16">
        <v>3796</v>
      </c>
      <c r="CI329" s="16">
        <v>3998</v>
      </c>
      <c r="CJ329" s="16">
        <v>4099</v>
      </c>
      <c r="CK329" s="16">
        <v>4101</v>
      </c>
      <c r="CL329" s="16">
        <v>4003</v>
      </c>
      <c r="CM329" s="16">
        <v>3878</v>
      </c>
      <c r="CN329" s="16">
        <v>3725</v>
      </c>
      <c r="CO329" s="16">
        <v>3544</v>
      </c>
      <c r="CP329" s="16">
        <v>3510</v>
      </c>
      <c r="CQ329" s="16">
        <v>3622</v>
      </c>
      <c r="CR329" s="16">
        <v>3881</v>
      </c>
      <c r="CS329" s="16">
        <v>3996</v>
      </c>
      <c r="CT329" s="16">
        <v>3966</v>
      </c>
      <c r="CU329" s="16">
        <v>3791</v>
      </c>
      <c r="CV329" s="16">
        <v>3743</v>
      </c>
      <c r="CW329" s="16">
        <v>3823</v>
      </c>
      <c r="CX329" s="16">
        <v>4032</v>
      </c>
      <c r="CY329" s="16">
        <v>4180</v>
      </c>
      <c r="CZ329" s="16">
        <v>4267</v>
      </c>
      <c r="DA329" s="16">
        <v>4293</v>
      </c>
      <c r="DB329" s="16">
        <v>4314</v>
      </c>
      <c r="DC329" s="16">
        <v>4331</v>
      </c>
      <c r="DD329" s="16">
        <v>4342</v>
      </c>
      <c r="DE329" s="16">
        <v>4324</v>
      </c>
      <c r="DF329" s="16">
        <v>4275</v>
      </c>
      <c r="DG329" s="16">
        <v>4197</v>
      </c>
      <c r="DH329" s="16">
        <v>4168</v>
      </c>
      <c r="DI329" s="16">
        <v>4188</v>
      </c>
      <c r="DJ329" s="16">
        <v>4259</v>
      </c>
      <c r="DK329" s="16">
        <v>4268</v>
      </c>
      <c r="DL329" s="16">
        <v>4214</v>
      </c>
      <c r="DM329" s="16">
        <v>4097</v>
      </c>
      <c r="DN329" s="16">
        <v>4033</v>
      </c>
      <c r="DO329" s="16">
        <v>4022</v>
      </c>
      <c r="DP329" s="16">
        <v>4064</v>
      </c>
      <c r="DQ329" s="16">
        <v>4086</v>
      </c>
      <c r="DR329" s="16">
        <v>4089</v>
      </c>
      <c r="DS329" s="16">
        <v>4072</v>
      </c>
      <c r="DT329" s="16">
        <v>4044</v>
      </c>
      <c r="DU329" s="16">
        <v>4006</v>
      </c>
      <c r="DV329" s="16">
        <v>3957</v>
      </c>
      <c r="DW329" s="16">
        <v>3982</v>
      </c>
      <c r="DX329" s="16">
        <v>4082</v>
      </c>
      <c r="DY329" s="16">
        <v>4255</v>
      </c>
      <c r="DZ329" s="16">
        <v>4350</v>
      </c>
      <c r="EA329" s="16">
        <v>4364</v>
      </c>
      <c r="EB329" s="16">
        <v>4297</v>
      </c>
      <c r="EC329" s="16">
        <v>4303</v>
      </c>
      <c r="ED329" s="16">
        <v>4382</v>
      </c>
      <c r="EE329" s="16">
        <v>4535</v>
      </c>
      <c r="EF329" s="16">
        <v>4643</v>
      </c>
      <c r="EG329" s="16">
        <v>4706</v>
      </c>
      <c r="EH329" s="16">
        <v>4724</v>
      </c>
      <c r="EI329" s="16">
        <v>4762</v>
      </c>
      <c r="EJ329" s="16">
        <v>4817</v>
      </c>
      <c r="EK329" s="16">
        <v>4892</v>
      </c>
      <c r="EL329" s="16">
        <v>4917</v>
      </c>
      <c r="EM329" s="16">
        <v>4891</v>
      </c>
      <c r="EN329" s="16">
        <v>4814</v>
      </c>
      <c r="EO329" s="16">
        <v>4703</v>
      </c>
      <c r="EP329" s="16">
        <v>4557</v>
      </c>
      <c r="EQ329" s="16">
        <v>4376</v>
      </c>
      <c r="ER329" s="16">
        <v>4255</v>
      </c>
      <c r="ES329" s="16">
        <v>4195</v>
      </c>
      <c r="ET329" s="16">
        <v>4190</v>
      </c>
      <c r="EU329" s="16">
        <v>4188</v>
      </c>
      <c r="EV329" s="16">
        <v>4188</v>
      </c>
      <c r="EW329" s="16">
        <v>4435</v>
      </c>
      <c r="EX329" s="16">
        <v>4601</v>
      </c>
      <c r="EY329" s="16">
        <v>4686</v>
      </c>
      <c r="EZ329" s="16">
        <v>4338</v>
      </c>
      <c r="FA329" s="16">
        <v>4106</v>
      </c>
      <c r="FB329" s="16">
        <v>3991</v>
      </c>
      <c r="FC329" s="16">
        <v>3993</v>
      </c>
      <c r="FD329" s="16">
        <v>3995</v>
      </c>
      <c r="FE329" s="16">
        <v>3996</v>
      </c>
    </row>
    <row r="330" spans="1:161" x14ac:dyDescent="0.25">
      <c r="A330" s="16" t="s">
        <v>709</v>
      </c>
      <c r="B330" s="15" t="s">
        <v>710</v>
      </c>
      <c r="C330" s="16">
        <v>65180</v>
      </c>
      <c r="D330" s="16">
        <v>65176</v>
      </c>
      <c r="E330" s="16">
        <v>65154</v>
      </c>
      <c r="F330" s="16">
        <v>65137</v>
      </c>
      <c r="G330" s="16">
        <v>65284</v>
      </c>
      <c r="H330" s="16">
        <v>65499</v>
      </c>
      <c r="I330" s="16">
        <v>65587</v>
      </c>
      <c r="J330" s="16">
        <v>65973</v>
      </c>
      <c r="K330" s="16">
        <v>66390</v>
      </c>
      <c r="L330" s="16">
        <v>66435</v>
      </c>
      <c r="M330" s="16">
        <v>67026</v>
      </c>
      <c r="N330" s="16">
        <v>67641</v>
      </c>
      <c r="O330" s="16">
        <v>68301</v>
      </c>
      <c r="P330" s="16">
        <v>68872</v>
      </c>
      <c r="Q330" s="16">
        <v>69376</v>
      </c>
      <c r="R330" s="16">
        <v>69719</v>
      </c>
      <c r="S330" s="16">
        <v>70089</v>
      </c>
      <c r="T330" s="16">
        <v>70466</v>
      </c>
      <c r="U330" s="16">
        <v>70683</v>
      </c>
      <c r="V330" s="16">
        <v>70993</v>
      </c>
      <c r="W330" s="16">
        <v>71340</v>
      </c>
      <c r="X330" s="16">
        <v>71640</v>
      </c>
      <c r="Y330" s="16">
        <v>71844</v>
      </c>
      <c r="Z330" s="16">
        <v>71902</v>
      </c>
      <c r="AA330" s="16">
        <v>71953</v>
      </c>
      <c r="AB330" s="16">
        <v>71684</v>
      </c>
      <c r="AC330" s="16">
        <v>71608</v>
      </c>
      <c r="AD330" s="16">
        <v>71385</v>
      </c>
      <c r="AE330" s="16">
        <v>71113</v>
      </c>
      <c r="AF330" s="16">
        <v>70792</v>
      </c>
      <c r="AG330" s="16">
        <v>70298</v>
      </c>
      <c r="AH330" s="16">
        <v>69869</v>
      </c>
      <c r="AI330" s="16">
        <v>69468</v>
      </c>
      <c r="AJ330" s="16">
        <v>69238</v>
      </c>
      <c r="AK330" s="16">
        <v>68818</v>
      </c>
      <c r="AL330" s="16">
        <v>68136</v>
      </c>
      <c r="AM330" s="16">
        <v>67225</v>
      </c>
      <c r="AN330" s="16">
        <v>66456</v>
      </c>
      <c r="AO330" s="16">
        <v>65701</v>
      </c>
      <c r="AP330" s="16">
        <v>65069</v>
      </c>
      <c r="AQ330" s="16">
        <v>64657</v>
      </c>
      <c r="AR330" s="16">
        <v>64403</v>
      </c>
      <c r="AS330" s="16">
        <v>64354</v>
      </c>
      <c r="AT330" s="16">
        <v>64240</v>
      </c>
      <c r="AU330" s="16">
        <v>64045</v>
      </c>
      <c r="AV330" s="16">
        <v>63759</v>
      </c>
      <c r="AW330" s="16">
        <v>63604</v>
      </c>
      <c r="AX330" s="16">
        <v>63529</v>
      </c>
      <c r="AY330" s="16">
        <v>63720</v>
      </c>
      <c r="AZ330" s="16">
        <v>63676</v>
      </c>
      <c r="BA330" s="16">
        <v>63671</v>
      </c>
      <c r="BB330" s="16">
        <v>63689</v>
      </c>
      <c r="BC330" s="16">
        <v>63658</v>
      </c>
      <c r="BD330" s="16">
        <v>63653</v>
      </c>
      <c r="BE330" s="16">
        <v>63659</v>
      </c>
      <c r="BF330" s="16">
        <v>63710</v>
      </c>
      <c r="BG330" s="16">
        <v>63813</v>
      </c>
      <c r="BH330" s="16">
        <v>63944</v>
      </c>
      <c r="BI330" s="16">
        <v>64098</v>
      </c>
      <c r="BJ330" s="16">
        <v>64154</v>
      </c>
      <c r="BK330" s="16">
        <v>64326</v>
      </c>
      <c r="BL330" s="16">
        <v>64486</v>
      </c>
      <c r="BM330" s="16">
        <v>64788</v>
      </c>
      <c r="BN330" s="16">
        <v>64937</v>
      </c>
      <c r="BO330" s="16">
        <v>65195</v>
      </c>
      <c r="BP330" s="16">
        <v>65683</v>
      </c>
      <c r="BQ330" s="16">
        <v>66291</v>
      </c>
      <c r="BR330" s="16">
        <v>66622</v>
      </c>
      <c r="BS330" s="16">
        <v>66694</v>
      </c>
      <c r="BT330" s="16">
        <v>66458</v>
      </c>
      <c r="BU330" s="16">
        <v>66452</v>
      </c>
      <c r="BV330" s="16">
        <v>66631</v>
      </c>
      <c r="BW330" s="16">
        <v>66980</v>
      </c>
      <c r="BX330" s="16">
        <v>67240</v>
      </c>
      <c r="BY330" s="16">
        <v>67331</v>
      </c>
      <c r="BZ330" s="16">
        <v>67138</v>
      </c>
      <c r="CA330" s="16">
        <v>67166</v>
      </c>
      <c r="CB330" s="16">
        <v>67059</v>
      </c>
      <c r="CC330" s="16">
        <v>67208</v>
      </c>
      <c r="CD330" s="16">
        <v>67624</v>
      </c>
      <c r="CE330" s="16">
        <v>68398</v>
      </c>
      <c r="CF330" s="16">
        <v>69514</v>
      </c>
      <c r="CG330" s="16">
        <v>70055</v>
      </c>
      <c r="CH330" s="16">
        <v>69986</v>
      </c>
      <c r="CI330" s="16">
        <v>69271</v>
      </c>
      <c r="CJ330" s="16">
        <v>69031</v>
      </c>
      <c r="CK330" s="16">
        <v>69127</v>
      </c>
      <c r="CL330" s="16">
        <v>69627</v>
      </c>
      <c r="CM330" s="16">
        <v>69975</v>
      </c>
      <c r="CN330" s="16">
        <v>70050</v>
      </c>
      <c r="CO330" s="16">
        <v>70064</v>
      </c>
      <c r="CP330" s="16">
        <v>70219</v>
      </c>
      <c r="CQ330" s="16">
        <v>70636</v>
      </c>
      <c r="CR330" s="16">
        <v>71239</v>
      </c>
      <c r="CS330" s="16">
        <v>71810</v>
      </c>
      <c r="CT330" s="16">
        <v>72209</v>
      </c>
      <c r="CU330" s="16">
        <v>72751</v>
      </c>
      <c r="CV330" s="16">
        <v>73239</v>
      </c>
      <c r="CW330" s="16">
        <v>73741</v>
      </c>
      <c r="CX330" s="16">
        <v>74375</v>
      </c>
      <c r="CY330" s="16">
        <v>74723</v>
      </c>
      <c r="CZ330" s="16">
        <v>74892</v>
      </c>
      <c r="DA330" s="16">
        <v>74825</v>
      </c>
      <c r="DB330" s="16">
        <v>74922</v>
      </c>
      <c r="DC330" s="16">
        <v>75260</v>
      </c>
      <c r="DD330" s="16">
        <v>75699</v>
      </c>
      <c r="DE330" s="16">
        <v>75769</v>
      </c>
      <c r="DF330" s="16">
        <v>75421</v>
      </c>
      <c r="DG330" s="16">
        <v>74641</v>
      </c>
      <c r="DH330" s="16">
        <v>74123</v>
      </c>
      <c r="DI330" s="16">
        <v>73835</v>
      </c>
      <c r="DJ330" s="16">
        <v>73753</v>
      </c>
      <c r="DK330" s="16">
        <v>73706</v>
      </c>
      <c r="DL330" s="16">
        <v>73705</v>
      </c>
      <c r="DM330" s="16">
        <v>73760</v>
      </c>
      <c r="DN330" s="16">
        <v>73750</v>
      </c>
      <c r="DO330" s="16">
        <v>73714</v>
      </c>
      <c r="DP330" s="16">
        <v>73622</v>
      </c>
      <c r="DQ330" s="16">
        <v>73444</v>
      </c>
      <c r="DR330" s="16">
        <v>73216</v>
      </c>
      <c r="DS330" s="16">
        <v>72855</v>
      </c>
      <c r="DT330" s="16">
        <v>72745</v>
      </c>
      <c r="DU330" s="16">
        <v>72868</v>
      </c>
      <c r="DV330" s="16">
        <v>73195</v>
      </c>
      <c r="DW330" s="16">
        <v>73317</v>
      </c>
      <c r="DX330" s="16">
        <v>73160</v>
      </c>
      <c r="DY330" s="16">
        <v>72839</v>
      </c>
      <c r="DZ330" s="16">
        <v>72540</v>
      </c>
      <c r="EA330" s="16">
        <v>72227</v>
      </c>
      <c r="EB330" s="16">
        <v>72014</v>
      </c>
      <c r="EC330" s="16">
        <v>71824</v>
      </c>
      <c r="ED330" s="16">
        <v>71660</v>
      </c>
      <c r="EE330" s="16">
        <v>71530</v>
      </c>
      <c r="EF330" s="16">
        <v>71168</v>
      </c>
      <c r="EG330" s="16">
        <v>70939</v>
      </c>
      <c r="EH330" s="16">
        <v>70627</v>
      </c>
      <c r="EI330" s="16">
        <v>70395</v>
      </c>
      <c r="EJ330" s="16">
        <v>70276</v>
      </c>
      <c r="EK330" s="16">
        <v>70007</v>
      </c>
      <c r="EL330" s="16">
        <v>69934</v>
      </c>
      <c r="EM330" s="16">
        <v>69807</v>
      </c>
      <c r="EN330" s="16">
        <v>69627</v>
      </c>
      <c r="EO330" s="16">
        <v>69424</v>
      </c>
      <c r="EP330" s="16">
        <v>69313</v>
      </c>
      <c r="EQ330" s="16">
        <v>69209</v>
      </c>
      <c r="ER330" s="16">
        <v>69239</v>
      </c>
      <c r="ES330" s="16">
        <v>69206</v>
      </c>
      <c r="ET330" s="16">
        <v>69510</v>
      </c>
      <c r="EU330" s="16">
        <v>69533</v>
      </c>
      <c r="EV330" s="16">
        <v>69831</v>
      </c>
      <c r="EW330" s="16">
        <v>69950</v>
      </c>
      <c r="EX330" s="16">
        <v>70079</v>
      </c>
      <c r="EY330" s="16">
        <v>70230</v>
      </c>
      <c r="EZ330" s="16">
        <v>70578</v>
      </c>
      <c r="FA330" s="16">
        <v>70665</v>
      </c>
      <c r="FB330" s="16">
        <v>70595</v>
      </c>
      <c r="FC330" s="16">
        <v>70637</v>
      </c>
      <c r="FD330" s="16">
        <v>70704</v>
      </c>
      <c r="FE330" s="16">
        <v>70760</v>
      </c>
    </row>
    <row r="331" spans="1:161" x14ac:dyDescent="0.25">
      <c r="A331" s="16" t="s">
        <v>711</v>
      </c>
      <c r="B331" s="16" t="s">
        <v>712</v>
      </c>
      <c r="C331" s="16">
        <v>26266</v>
      </c>
      <c r="D331" s="16">
        <v>26387</v>
      </c>
      <c r="E331" s="16">
        <v>26443</v>
      </c>
      <c r="F331" s="16">
        <v>26451</v>
      </c>
      <c r="G331" s="16">
        <v>26583</v>
      </c>
      <c r="H331" s="16">
        <v>26738</v>
      </c>
      <c r="I331" s="16">
        <v>26718</v>
      </c>
      <c r="J331" s="16">
        <v>26877</v>
      </c>
      <c r="K331" s="16">
        <v>26941</v>
      </c>
      <c r="L331" s="16">
        <v>26515</v>
      </c>
      <c r="M331" s="16">
        <v>26614</v>
      </c>
      <c r="N331" s="16">
        <v>26708</v>
      </c>
      <c r="O331" s="16">
        <v>26823</v>
      </c>
      <c r="P331" s="16">
        <v>26938</v>
      </c>
      <c r="Q331" s="16">
        <v>27071</v>
      </c>
      <c r="R331" s="16">
        <v>27120</v>
      </c>
      <c r="S331" s="16">
        <v>27263</v>
      </c>
      <c r="T331" s="16">
        <v>27476</v>
      </c>
      <c r="U331" s="16">
        <v>27593</v>
      </c>
      <c r="V331" s="16">
        <v>27771</v>
      </c>
      <c r="W331" s="16">
        <v>27953</v>
      </c>
      <c r="X331" s="16">
        <v>28060</v>
      </c>
      <c r="Y331" s="16">
        <v>28137</v>
      </c>
      <c r="Z331" s="16">
        <v>28138</v>
      </c>
      <c r="AA331" s="16">
        <v>28199</v>
      </c>
      <c r="AB331" s="16">
        <v>28003</v>
      </c>
      <c r="AC331" s="16">
        <v>28054</v>
      </c>
      <c r="AD331" s="16">
        <v>28021</v>
      </c>
      <c r="AE331" s="16">
        <v>27984</v>
      </c>
      <c r="AF331" s="16">
        <v>27950</v>
      </c>
      <c r="AG331" s="16">
        <v>27793</v>
      </c>
      <c r="AH331" s="16">
        <v>27613</v>
      </c>
      <c r="AI331" s="16">
        <v>27373</v>
      </c>
      <c r="AJ331" s="16">
        <v>27220</v>
      </c>
      <c r="AK331" s="16">
        <v>27052</v>
      </c>
      <c r="AL331" s="16">
        <v>26797</v>
      </c>
      <c r="AM331" s="16">
        <v>26481</v>
      </c>
      <c r="AN331" s="16">
        <v>26227</v>
      </c>
      <c r="AO331" s="16">
        <v>25905</v>
      </c>
      <c r="AP331" s="16">
        <v>25624</v>
      </c>
      <c r="AQ331" s="16">
        <v>25366</v>
      </c>
      <c r="AR331" s="16">
        <v>25063</v>
      </c>
      <c r="AS331" s="16">
        <v>24764</v>
      </c>
      <c r="AT331" s="16">
        <v>24482</v>
      </c>
      <c r="AU331" s="16">
        <v>24194</v>
      </c>
      <c r="AV331" s="16">
        <v>23897</v>
      </c>
      <c r="AW331" s="16">
        <v>23605</v>
      </c>
      <c r="AX331" s="16">
        <v>23271</v>
      </c>
      <c r="AY331" s="16">
        <v>23073</v>
      </c>
      <c r="AZ331" s="16">
        <v>22724</v>
      </c>
      <c r="BA331" s="16">
        <v>22496</v>
      </c>
      <c r="BB331" s="16">
        <v>22374</v>
      </c>
      <c r="BC331" s="16">
        <v>22234</v>
      </c>
      <c r="BD331" s="16">
        <v>22150</v>
      </c>
      <c r="BE331" s="16">
        <v>22105</v>
      </c>
      <c r="BF331" s="16">
        <v>22091</v>
      </c>
      <c r="BG331" s="16">
        <v>22117</v>
      </c>
      <c r="BH331" s="16">
        <v>22160</v>
      </c>
      <c r="BI331" s="16">
        <v>22262</v>
      </c>
      <c r="BJ331" s="16">
        <v>22303</v>
      </c>
      <c r="BK331" s="16">
        <v>22487</v>
      </c>
      <c r="BL331" s="16">
        <v>22661</v>
      </c>
      <c r="BM331" s="16">
        <v>22977</v>
      </c>
      <c r="BN331" s="16">
        <v>23139</v>
      </c>
      <c r="BO331" s="16">
        <v>23231</v>
      </c>
      <c r="BP331" s="16">
        <v>23372</v>
      </c>
      <c r="BQ331" s="16">
        <v>23444</v>
      </c>
      <c r="BR331" s="16">
        <v>23515</v>
      </c>
      <c r="BS331" s="16">
        <v>23599</v>
      </c>
      <c r="BT331" s="16">
        <v>23659</v>
      </c>
      <c r="BU331" s="16">
        <v>23727</v>
      </c>
      <c r="BV331" s="16">
        <v>23752</v>
      </c>
      <c r="BW331" s="16">
        <v>23719</v>
      </c>
      <c r="BX331" s="16">
        <v>23774</v>
      </c>
      <c r="BY331" s="16">
        <v>23824</v>
      </c>
      <c r="BZ331" s="16">
        <v>23763</v>
      </c>
      <c r="CA331" s="16">
        <v>23866</v>
      </c>
      <c r="CB331" s="16">
        <v>23770</v>
      </c>
      <c r="CC331" s="16">
        <v>23866</v>
      </c>
      <c r="CD331" s="16">
        <v>23880</v>
      </c>
      <c r="CE331" s="16">
        <v>23904</v>
      </c>
      <c r="CF331" s="16">
        <v>23927</v>
      </c>
      <c r="CG331" s="16">
        <v>23951</v>
      </c>
      <c r="CH331" s="16">
        <v>23951</v>
      </c>
      <c r="CI331" s="16">
        <v>23901</v>
      </c>
      <c r="CJ331" s="16">
        <v>23964</v>
      </c>
      <c r="CK331" s="16">
        <v>23990</v>
      </c>
      <c r="CL331" s="16">
        <v>24044</v>
      </c>
      <c r="CM331" s="16">
        <v>24164</v>
      </c>
      <c r="CN331" s="16">
        <v>24222</v>
      </c>
      <c r="CO331" s="16">
        <v>24441</v>
      </c>
      <c r="CP331" s="16">
        <v>24598</v>
      </c>
      <c r="CQ331" s="16">
        <v>24815</v>
      </c>
      <c r="CR331" s="16">
        <v>25019</v>
      </c>
      <c r="CS331" s="16">
        <v>25267</v>
      </c>
      <c r="CT331" s="16">
        <v>25426</v>
      </c>
      <c r="CU331" s="16">
        <v>25801</v>
      </c>
      <c r="CV331" s="16">
        <v>26067</v>
      </c>
      <c r="CW331" s="16">
        <v>26291</v>
      </c>
      <c r="CX331" s="16">
        <v>26585</v>
      </c>
      <c r="CY331" s="16">
        <v>26783</v>
      </c>
      <c r="CZ331" s="16">
        <v>26993</v>
      </c>
      <c r="DA331" s="16">
        <v>27159</v>
      </c>
      <c r="DB331" s="16">
        <v>27267</v>
      </c>
      <c r="DC331" s="16">
        <v>27393</v>
      </c>
      <c r="DD331" s="16">
        <v>27396</v>
      </c>
      <c r="DE331" s="16">
        <v>27419</v>
      </c>
      <c r="DF331" s="16">
        <v>27410</v>
      </c>
      <c r="DG331" s="16">
        <v>27343</v>
      </c>
      <c r="DH331" s="16">
        <v>27332</v>
      </c>
      <c r="DI331" s="16">
        <v>27326</v>
      </c>
      <c r="DJ331" s="16">
        <v>27302</v>
      </c>
      <c r="DK331" s="16">
        <v>27261</v>
      </c>
      <c r="DL331" s="16">
        <v>27215</v>
      </c>
      <c r="DM331" s="16">
        <v>27170</v>
      </c>
      <c r="DN331" s="16">
        <v>27103</v>
      </c>
      <c r="DO331" s="16">
        <v>27055</v>
      </c>
      <c r="DP331" s="16">
        <v>26997</v>
      </c>
      <c r="DQ331" s="16">
        <v>26917</v>
      </c>
      <c r="DR331" s="16">
        <v>26846</v>
      </c>
      <c r="DS331" s="16">
        <v>26710</v>
      </c>
      <c r="DT331" s="16">
        <v>26616</v>
      </c>
      <c r="DU331" s="16">
        <v>26534</v>
      </c>
      <c r="DV331" s="16">
        <v>26435</v>
      </c>
      <c r="DW331" s="16">
        <v>26343</v>
      </c>
      <c r="DX331" s="16">
        <v>26185</v>
      </c>
      <c r="DY331" s="16">
        <v>26079</v>
      </c>
      <c r="DZ331" s="16">
        <v>25953</v>
      </c>
      <c r="EA331" s="16">
        <v>25770</v>
      </c>
      <c r="EB331" s="16">
        <v>25649</v>
      </c>
      <c r="EC331" s="16">
        <v>25523</v>
      </c>
      <c r="ED331" s="16">
        <v>25390</v>
      </c>
      <c r="EE331" s="16">
        <v>25254</v>
      </c>
      <c r="EF331" s="16">
        <v>24945</v>
      </c>
      <c r="EG331" s="16">
        <v>24842</v>
      </c>
      <c r="EH331" s="16">
        <v>24716</v>
      </c>
      <c r="EI331" s="16">
        <v>24609</v>
      </c>
      <c r="EJ331" s="16">
        <v>24557</v>
      </c>
      <c r="EK331" s="16">
        <v>24279</v>
      </c>
      <c r="EL331" s="16">
        <v>24265</v>
      </c>
      <c r="EM331" s="16">
        <v>24261</v>
      </c>
      <c r="EN331" s="16">
        <v>24279</v>
      </c>
      <c r="EO331" s="16">
        <v>24242</v>
      </c>
      <c r="EP331" s="16">
        <v>24256</v>
      </c>
      <c r="EQ331" s="16">
        <v>24223</v>
      </c>
      <c r="ER331" s="16">
        <v>24302</v>
      </c>
      <c r="ES331" s="16">
        <v>24271</v>
      </c>
      <c r="ET331" s="16">
        <v>24340</v>
      </c>
      <c r="EU331" s="16">
        <v>24180</v>
      </c>
      <c r="EV331" s="16">
        <v>24384</v>
      </c>
      <c r="EW331" s="16">
        <v>24444</v>
      </c>
      <c r="EX331" s="16">
        <v>24519</v>
      </c>
      <c r="EY331" s="16">
        <v>24624</v>
      </c>
      <c r="EZ331" s="16">
        <v>24703</v>
      </c>
      <c r="FA331" s="16">
        <v>24588</v>
      </c>
      <c r="FB331" s="16">
        <v>24392</v>
      </c>
      <c r="FC331" s="16">
        <v>24398</v>
      </c>
      <c r="FD331" s="16">
        <v>24432</v>
      </c>
      <c r="FE331" s="16">
        <v>24456</v>
      </c>
    </row>
    <row r="332" spans="1:161" x14ac:dyDescent="0.25">
      <c r="A332" s="16" t="s">
        <v>713</v>
      </c>
      <c r="B332" s="16" t="s">
        <v>714</v>
      </c>
      <c r="C332" s="16">
        <v>12213</v>
      </c>
      <c r="D332" s="16">
        <v>12100</v>
      </c>
      <c r="E332" s="16">
        <v>12019</v>
      </c>
      <c r="F332" s="16">
        <v>11972</v>
      </c>
      <c r="G332" s="16">
        <v>11955</v>
      </c>
      <c r="H332" s="16">
        <v>11969</v>
      </c>
      <c r="I332" s="16">
        <v>12014</v>
      </c>
      <c r="J332" s="16">
        <v>12150</v>
      </c>
      <c r="K332" s="16">
        <v>12380</v>
      </c>
      <c r="L332" s="16">
        <v>12702</v>
      </c>
      <c r="M332" s="16">
        <v>13067</v>
      </c>
      <c r="N332" s="16">
        <v>13478</v>
      </c>
      <c r="O332" s="16">
        <v>13931</v>
      </c>
      <c r="P332" s="16">
        <v>14305</v>
      </c>
      <c r="Q332" s="16">
        <v>14601</v>
      </c>
      <c r="R332" s="16">
        <v>14821</v>
      </c>
      <c r="S332" s="16">
        <v>14985</v>
      </c>
      <c r="T332" s="16">
        <v>15095</v>
      </c>
      <c r="U332" s="16">
        <v>15151</v>
      </c>
      <c r="V332" s="16">
        <v>15239</v>
      </c>
      <c r="W332" s="16">
        <v>15359</v>
      </c>
      <c r="X332" s="16">
        <v>15510</v>
      </c>
      <c r="Y332" s="16">
        <v>15608</v>
      </c>
      <c r="Z332" s="16">
        <v>15651</v>
      </c>
      <c r="AA332" s="16">
        <v>15640</v>
      </c>
      <c r="AB332" s="16">
        <v>15578</v>
      </c>
      <c r="AC332" s="16">
        <v>15468</v>
      </c>
      <c r="AD332" s="16">
        <v>15308</v>
      </c>
      <c r="AE332" s="16">
        <v>15111</v>
      </c>
      <c r="AF332" s="16">
        <v>14876</v>
      </c>
      <c r="AG332" s="16">
        <v>14602</v>
      </c>
      <c r="AH332" s="16">
        <v>14411</v>
      </c>
      <c r="AI332" s="16">
        <v>14301</v>
      </c>
      <c r="AJ332" s="16">
        <v>14273</v>
      </c>
      <c r="AK332" s="16">
        <v>14122</v>
      </c>
      <c r="AL332" s="16">
        <v>13849</v>
      </c>
      <c r="AM332" s="16">
        <v>13457</v>
      </c>
      <c r="AN332" s="16">
        <v>13072</v>
      </c>
      <c r="AO332" s="16">
        <v>12695</v>
      </c>
      <c r="AP332" s="16">
        <v>12325</v>
      </c>
      <c r="AQ332" s="16">
        <v>12203</v>
      </c>
      <c r="AR332" s="16">
        <v>12332</v>
      </c>
      <c r="AS332" s="16">
        <v>12713</v>
      </c>
      <c r="AT332" s="16">
        <v>12946</v>
      </c>
      <c r="AU332" s="16">
        <v>13030</v>
      </c>
      <c r="AV332" s="16">
        <v>12962</v>
      </c>
      <c r="AW332" s="16">
        <v>12953</v>
      </c>
      <c r="AX332" s="16">
        <v>13000</v>
      </c>
      <c r="AY332" s="16">
        <v>13108</v>
      </c>
      <c r="AZ332" s="16">
        <v>13205</v>
      </c>
      <c r="BA332" s="16">
        <v>13291</v>
      </c>
      <c r="BB332" s="16">
        <v>13368</v>
      </c>
      <c r="BC332" s="16">
        <v>13430</v>
      </c>
      <c r="BD332" s="16">
        <v>13475</v>
      </c>
      <c r="BE332" s="16">
        <v>13505</v>
      </c>
      <c r="BF332" s="16">
        <v>13551</v>
      </c>
      <c r="BG332" s="16">
        <v>13613</v>
      </c>
      <c r="BH332" s="16">
        <v>13689</v>
      </c>
      <c r="BI332" s="16">
        <v>13768</v>
      </c>
      <c r="BJ332" s="16">
        <v>13849</v>
      </c>
      <c r="BK332" s="16">
        <v>13935</v>
      </c>
      <c r="BL332" s="16">
        <v>14053</v>
      </c>
      <c r="BM332" s="16">
        <v>14205</v>
      </c>
      <c r="BN332" s="16">
        <v>14393</v>
      </c>
      <c r="BO332" s="16">
        <v>14578</v>
      </c>
      <c r="BP332" s="16">
        <v>14759</v>
      </c>
      <c r="BQ332" s="16">
        <v>14939</v>
      </c>
      <c r="BR332" s="16">
        <v>15036</v>
      </c>
      <c r="BS332" s="16">
        <v>15053</v>
      </c>
      <c r="BT332" s="16">
        <v>14985</v>
      </c>
      <c r="BU332" s="16">
        <v>14925</v>
      </c>
      <c r="BV332" s="16">
        <v>14874</v>
      </c>
      <c r="BW332" s="16">
        <v>14832</v>
      </c>
      <c r="BX332" s="16">
        <v>14827</v>
      </c>
      <c r="BY332" s="16">
        <v>14863</v>
      </c>
      <c r="BZ332" s="16">
        <v>14940</v>
      </c>
      <c r="CA332" s="16">
        <v>15001</v>
      </c>
      <c r="CB332" s="16">
        <v>15047</v>
      </c>
      <c r="CC332" s="16">
        <v>15078</v>
      </c>
      <c r="CD332" s="16">
        <v>15202</v>
      </c>
      <c r="CE332" s="16">
        <v>15417</v>
      </c>
      <c r="CF332" s="16">
        <v>15723</v>
      </c>
      <c r="CG332" s="16">
        <v>15920</v>
      </c>
      <c r="CH332" s="16">
        <v>16007</v>
      </c>
      <c r="CI332" s="16">
        <v>15977</v>
      </c>
      <c r="CJ332" s="16">
        <v>15999</v>
      </c>
      <c r="CK332" s="16">
        <v>16075</v>
      </c>
      <c r="CL332" s="16">
        <v>16207</v>
      </c>
      <c r="CM332" s="16">
        <v>16255</v>
      </c>
      <c r="CN332" s="16">
        <v>16223</v>
      </c>
      <c r="CO332" s="16">
        <v>16108</v>
      </c>
      <c r="CP332" s="16">
        <v>16098</v>
      </c>
      <c r="CQ332" s="16">
        <v>16192</v>
      </c>
      <c r="CR332" s="16">
        <v>16391</v>
      </c>
      <c r="CS332" s="16">
        <v>16528</v>
      </c>
      <c r="CT332" s="16">
        <v>16601</v>
      </c>
      <c r="CU332" s="16">
        <v>16613</v>
      </c>
      <c r="CV332" s="16">
        <v>16654</v>
      </c>
      <c r="CW332" s="16">
        <v>16725</v>
      </c>
      <c r="CX332" s="16">
        <v>16827</v>
      </c>
      <c r="CY332" s="16">
        <v>16833</v>
      </c>
      <c r="CZ332" s="16">
        <v>16740</v>
      </c>
      <c r="DA332" s="16">
        <v>16550</v>
      </c>
      <c r="DB332" s="16">
        <v>16568</v>
      </c>
      <c r="DC332" s="16">
        <v>16797</v>
      </c>
      <c r="DD332" s="16">
        <v>17237</v>
      </c>
      <c r="DE332" s="16">
        <v>17312</v>
      </c>
      <c r="DF332" s="16">
        <v>17021</v>
      </c>
      <c r="DG332" s="16">
        <v>16375</v>
      </c>
      <c r="DH332" s="16">
        <v>15888</v>
      </c>
      <c r="DI332" s="16">
        <v>15567</v>
      </c>
      <c r="DJ332" s="16">
        <v>15413</v>
      </c>
      <c r="DK332" s="16">
        <v>15323</v>
      </c>
      <c r="DL332" s="16">
        <v>15297</v>
      </c>
      <c r="DM332" s="16">
        <v>15337</v>
      </c>
      <c r="DN332" s="16">
        <v>15347</v>
      </c>
      <c r="DO332" s="16">
        <v>15325</v>
      </c>
      <c r="DP332" s="16">
        <v>15272</v>
      </c>
      <c r="DQ332" s="16">
        <v>15150</v>
      </c>
      <c r="DR332" s="16">
        <v>14960</v>
      </c>
      <c r="DS332" s="16">
        <v>14698</v>
      </c>
      <c r="DT332" s="16">
        <v>14513</v>
      </c>
      <c r="DU332" s="16">
        <v>14408</v>
      </c>
      <c r="DV332" s="16">
        <v>14383</v>
      </c>
      <c r="DW332" s="16">
        <v>14355</v>
      </c>
      <c r="DX332" s="16">
        <v>14323</v>
      </c>
      <c r="DY332" s="16">
        <v>14288</v>
      </c>
      <c r="DZ332" s="16">
        <v>14296</v>
      </c>
      <c r="EA332" s="16">
        <v>14346</v>
      </c>
      <c r="EB332" s="16">
        <v>14439</v>
      </c>
      <c r="EC332" s="16">
        <v>14526</v>
      </c>
      <c r="ED332" s="16">
        <v>14607</v>
      </c>
      <c r="EE332" s="16">
        <v>14683</v>
      </c>
      <c r="EF332" s="16">
        <v>14774</v>
      </c>
      <c r="EG332" s="16">
        <v>14883</v>
      </c>
      <c r="EH332" s="16">
        <v>15008</v>
      </c>
      <c r="EI332" s="16">
        <v>15085</v>
      </c>
      <c r="EJ332" s="16">
        <v>15112</v>
      </c>
      <c r="EK332" s="16">
        <v>15092</v>
      </c>
      <c r="EL332" s="16">
        <v>14963</v>
      </c>
      <c r="EM332" s="16">
        <v>14721</v>
      </c>
      <c r="EN332" s="16">
        <v>14367</v>
      </c>
      <c r="EO332" s="16">
        <v>14163</v>
      </c>
      <c r="EP332" s="16">
        <v>14114</v>
      </c>
      <c r="EQ332" s="16">
        <v>14217</v>
      </c>
      <c r="ER332" s="16">
        <v>14286</v>
      </c>
      <c r="ES332" s="16">
        <v>14325</v>
      </c>
      <c r="ET332" s="16">
        <v>14620</v>
      </c>
      <c r="EU332" s="16">
        <v>14820</v>
      </c>
      <c r="EV332" s="16">
        <v>14924</v>
      </c>
      <c r="EW332" s="16">
        <v>14916</v>
      </c>
      <c r="EX332" s="16">
        <v>14915</v>
      </c>
      <c r="EY332" s="16">
        <v>14919</v>
      </c>
      <c r="EZ332" s="16">
        <v>15136</v>
      </c>
      <c r="FA332" s="16">
        <v>15283</v>
      </c>
      <c r="FB332" s="16">
        <v>15360</v>
      </c>
      <c r="FC332" s="16">
        <v>15367</v>
      </c>
      <c r="FD332" s="16">
        <v>15374</v>
      </c>
      <c r="FE332" s="16">
        <v>15380</v>
      </c>
    </row>
    <row r="333" spans="1:161" x14ac:dyDescent="0.25">
      <c r="A333" s="16" t="s">
        <v>715</v>
      </c>
      <c r="B333" s="16" t="s">
        <v>716</v>
      </c>
      <c r="C333" s="16">
        <v>1853</v>
      </c>
      <c r="D333" s="16">
        <v>1847</v>
      </c>
      <c r="E333" s="16">
        <v>1841</v>
      </c>
      <c r="F333" s="16">
        <v>1834</v>
      </c>
      <c r="G333" s="16">
        <v>1826</v>
      </c>
      <c r="H333" s="16">
        <v>1819</v>
      </c>
      <c r="I333" s="16">
        <v>1811</v>
      </c>
      <c r="J333" s="16">
        <v>1803</v>
      </c>
      <c r="K333" s="16">
        <v>1794</v>
      </c>
      <c r="L333" s="16">
        <v>1786</v>
      </c>
      <c r="M333" s="16">
        <v>1776</v>
      </c>
      <c r="N333" s="16">
        <v>1765</v>
      </c>
      <c r="O333" s="16">
        <v>1754</v>
      </c>
      <c r="P333" s="16">
        <v>1742</v>
      </c>
      <c r="Q333" s="16">
        <v>1731</v>
      </c>
      <c r="R333" s="16">
        <v>1720</v>
      </c>
      <c r="S333" s="16">
        <v>1709</v>
      </c>
      <c r="T333" s="16">
        <v>1699</v>
      </c>
      <c r="U333" s="16">
        <v>1688</v>
      </c>
      <c r="V333" s="16">
        <v>1678</v>
      </c>
      <c r="W333" s="16">
        <v>1667</v>
      </c>
      <c r="X333" s="16">
        <v>1656</v>
      </c>
      <c r="Y333" s="16">
        <v>1646</v>
      </c>
      <c r="Z333" s="16">
        <v>1636</v>
      </c>
      <c r="AA333" s="16">
        <v>1627</v>
      </c>
      <c r="AB333" s="16">
        <v>1617</v>
      </c>
      <c r="AC333" s="16">
        <v>1605</v>
      </c>
      <c r="AD333" s="16">
        <v>1591</v>
      </c>
      <c r="AE333" s="16">
        <v>1576</v>
      </c>
      <c r="AF333" s="16">
        <v>1560</v>
      </c>
      <c r="AG333" s="16">
        <v>1542</v>
      </c>
      <c r="AH333" s="16">
        <v>1526</v>
      </c>
      <c r="AI333" s="16">
        <v>1512</v>
      </c>
      <c r="AJ333" s="16">
        <v>1498</v>
      </c>
      <c r="AK333" s="16">
        <v>1473</v>
      </c>
      <c r="AL333" s="16">
        <v>1435</v>
      </c>
      <c r="AM333" s="16">
        <v>1385</v>
      </c>
      <c r="AN333" s="16">
        <v>1356</v>
      </c>
      <c r="AO333" s="16">
        <v>1348</v>
      </c>
      <c r="AP333" s="16">
        <v>1361</v>
      </c>
      <c r="AQ333" s="16">
        <v>1351</v>
      </c>
      <c r="AR333" s="16">
        <v>1319</v>
      </c>
      <c r="AS333" s="16">
        <v>1264</v>
      </c>
      <c r="AT333" s="16">
        <v>1223</v>
      </c>
      <c r="AU333" s="16">
        <v>1197</v>
      </c>
      <c r="AV333" s="16">
        <v>1184</v>
      </c>
      <c r="AW333" s="16">
        <v>1186</v>
      </c>
      <c r="AX333" s="16">
        <v>1202</v>
      </c>
      <c r="AY333" s="16">
        <v>1232</v>
      </c>
      <c r="AZ333" s="16">
        <v>1244</v>
      </c>
      <c r="BA333" s="16">
        <v>1240</v>
      </c>
      <c r="BB333" s="16">
        <v>1218</v>
      </c>
      <c r="BC333" s="16">
        <v>1203</v>
      </c>
      <c r="BD333" s="16">
        <v>1195</v>
      </c>
      <c r="BE333" s="16">
        <v>1194</v>
      </c>
      <c r="BF333" s="16">
        <v>1198</v>
      </c>
      <c r="BG333" s="16">
        <v>1206</v>
      </c>
      <c r="BH333" s="16">
        <v>1217</v>
      </c>
      <c r="BI333" s="16">
        <v>1220</v>
      </c>
      <c r="BJ333" s="16">
        <v>1215</v>
      </c>
      <c r="BK333" s="16">
        <v>1202</v>
      </c>
      <c r="BL333" s="16">
        <v>1186</v>
      </c>
      <c r="BM333" s="16">
        <v>1168</v>
      </c>
      <c r="BN333" s="16">
        <v>1147</v>
      </c>
      <c r="BO333" s="16">
        <v>1152</v>
      </c>
      <c r="BP333" s="16">
        <v>1182</v>
      </c>
      <c r="BQ333" s="16">
        <v>1238</v>
      </c>
      <c r="BR333" s="16">
        <v>1258</v>
      </c>
      <c r="BS333" s="16">
        <v>1241</v>
      </c>
      <c r="BT333" s="16">
        <v>1187</v>
      </c>
      <c r="BU333" s="16">
        <v>1163</v>
      </c>
      <c r="BV333" s="16">
        <v>1169</v>
      </c>
      <c r="BW333" s="16">
        <v>1205</v>
      </c>
      <c r="BX333" s="16">
        <v>1209</v>
      </c>
      <c r="BY333" s="16">
        <v>1179</v>
      </c>
      <c r="BZ333" s="16">
        <v>1117</v>
      </c>
      <c r="CA333" s="16">
        <v>1071</v>
      </c>
      <c r="CB333" s="16">
        <v>1042</v>
      </c>
      <c r="CC333" s="16">
        <v>1029</v>
      </c>
      <c r="CD333" s="16">
        <v>1069</v>
      </c>
      <c r="CE333" s="16">
        <v>1165</v>
      </c>
      <c r="CF333" s="16">
        <v>1315</v>
      </c>
      <c r="CG333" s="16">
        <v>1374</v>
      </c>
      <c r="CH333" s="16">
        <v>1343</v>
      </c>
      <c r="CI333" s="16">
        <v>1221</v>
      </c>
      <c r="CJ333" s="16">
        <v>1157</v>
      </c>
      <c r="CK333" s="16">
        <v>1152</v>
      </c>
      <c r="CL333" s="16">
        <v>1206</v>
      </c>
      <c r="CM333" s="16">
        <v>1230</v>
      </c>
      <c r="CN333" s="16">
        <v>1224</v>
      </c>
      <c r="CO333" s="16">
        <v>1187</v>
      </c>
      <c r="CP333" s="16">
        <v>1167</v>
      </c>
      <c r="CQ333" s="16">
        <v>1162</v>
      </c>
      <c r="CR333" s="16">
        <v>1173</v>
      </c>
      <c r="CS333" s="16">
        <v>1177</v>
      </c>
      <c r="CT333" s="16">
        <v>1176</v>
      </c>
      <c r="CU333" s="16">
        <v>1168</v>
      </c>
      <c r="CV333" s="16">
        <v>1170</v>
      </c>
      <c r="CW333" s="16">
        <v>1181</v>
      </c>
      <c r="CX333" s="16">
        <v>1204</v>
      </c>
      <c r="CY333" s="16">
        <v>1211</v>
      </c>
      <c r="CZ333" s="16">
        <v>1204</v>
      </c>
      <c r="DA333" s="16">
        <v>1182</v>
      </c>
      <c r="DB333" s="16">
        <v>1171</v>
      </c>
      <c r="DC333" s="16">
        <v>1170</v>
      </c>
      <c r="DD333" s="16">
        <v>1181</v>
      </c>
      <c r="DE333" s="16">
        <v>1186</v>
      </c>
      <c r="DF333" s="16">
        <v>1188</v>
      </c>
      <c r="DG333" s="16">
        <v>1185</v>
      </c>
      <c r="DH333" s="16">
        <v>1187</v>
      </c>
      <c r="DI333" s="16">
        <v>1196</v>
      </c>
      <c r="DJ333" s="16">
        <v>1210</v>
      </c>
      <c r="DK333" s="16">
        <v>1222</v>
      </c>
      <c r="DL333" s="16">
        <v>1231</v>
      </c>
      <c r="DM333" s="16">
        <v>1237</v>
      </c>
      <c r="DN333" s="16">
        <v>1233</v>
      </c>
      <c r="DO333" s="16">
        <v>1218</v>
      </c>
      <c r="DP333" s="16">
        <v>1194</v>
      </c>
      <c r="DQ333" s="16">
        <v>1178</v>
      </c>
      <c r="DR333" s="16">
        <v>1173</v>
      </c>
      <c r="DS333" s="16">
        <v>1177</v>
      </c>
      <c r="DT333" s="16">
        <v>1195</v>
      </c>
      <c r="DU333" s="16">
        <v>1228</v>
      </c>
      <c r="DV333" s="16">
        <v>1274</v>
      </c>
      <c r="DW333" s="16">
        <v>1292</v>
      </c>
      <c r="DX333" s="16">
        <v>1280</v>
      </c>
      <c r="DY333" s="16">
        <v>1238</v>
      </c>
      <c r="DZ333" s="16">
        <v>1200</v>
      </c>
      <c r="EA333" s="16">
        <v>1166</v>
      </c>
      <c r="EB333" s="16">
        <v>1135</v>
      </c>
      <c r="EC333" s="16">
        <v>1116</v>
      </c>
      <c r="ED333" s="16">
        <v>1108</v>
      </c>
      <c r="EE333" s="16">
        <v>1112</v>
      </c>
      <c r="EF333" s="16">
        <v>1101</v>
      </c>
      <c r="EG333" s="16">
        <v>1075</v>
      </c>
      <c r="EH333" s="16">
        <v>1034</v>
      </c>
      <c r="EI333" s="16">
        <v>1014</v>
      </c>
      <c r="EJ333" s="16">
        <v>1015</v>
      </c>
      <c r="EK333" s="16">
        <v>1036</v>
      </c>
      <c r="EL333" s="16">
        <v>1062</v>
      </c>
      <c r="EM333" s="16">
        <v>1090</v>
      </c>
      <c r="EN333" s="16">
        <v>1122</v>
      </c>
      <c r="EO333" s="16">
        <v>1129</v>
      </c>
      <c r="EP333" s="16">
        <v>1111</v>
      </c>
      <c r="EQ333" s="16">
        <v>1069</v>
      </c>
      <c r="ER333" s="16">
        <v>1040</v>
      </c>
      <c r="ES333" s="16">
        <v>1026</v>
      </c>
      <c r="ET333" s="16">
        <v>998</v>
      </c>
      <c r="EU333" s="16">
        <v>980</v>
      </c>
      <c r="EV333" s="16">
        <v>970</v>
      </c>
      <c r="EW333" s="16">
        <v>986</v>
      </c>
      <c r="EX333" s="16">
        <v>996</v>
      </c>
      <c r="EY333" s="16">
        <v>1002</v>
      </c>
      <c r="EZ333" s="16">
        <v>1002</v>
      </c>
      <c r="FA333" s="16">
        <v>1002</v>
      </c>
      <c r="FB333" s="16">
        <v>1003</v>
      </c>
      <c r="FC333" s="16">
        <v>1003</v>
      </c>
      <c r="FD333" s="16">
        <v>1004</v>
      </c>
      <c r="FE333" s="16">
        <v>1004</v>
      </c>
    </row>
    <row r="334" spans="1:161" x14ac:dyDescent="0.25">
      <c r="A334" s="16" t="s">
        <v>717</v>
      </c>
      <c r="B334" s="16" t="s">
        <v>718</v>
      </c>
      <c r="C334" s="16">
        <v>7607</v>
      </c>
      <c r="D334" s="16">
        <v>7624</v>
      </c>
      <c r="E334" s="16">
        <v>7643</v>
      </c>
      <c r="F334" s="16">
        <v>7665</v>
      </c>
      <c r="G334" s="16">
        <v>7685</v>
      </c>
      <c r="H334" s="16">
        <v>7705</v>
      </c>
      <c r="I334" s="16">
        <v>7724</v>
      </c>
      <c r="J334" s="16">
        <v>7752</v>
      </c>
      <c r="K334" s="16">
        <v>7789</v>
      </c>
      <c r="L334" s="16">
        <v>7834</v>
      </c>
      <c r="M334" s="16">
        <v>7846</v>
      </c>
      <c r="N334" s="16">
        <v>7824</v>
      </c>
      <c r="O334" s="16">
        <v>7767</v>
      </c>
      <c r="P334" s="16">
        <v>7717</v>
      </c>
      <c r="Q334" s="16">
        <v>7675</v>
      </c>
      <c r="R334" s="16">
        <v>7640</v>
      </c>
      <c r="S334" s="16">
        <v>7605</v>
      </c>
      <c r="T334" s="16">
        <v>7569</v>
      </c>
      <c r="U334" s="16">
        <v>7533</v>
      </c>
      <c r="V334" s="16">
        <v>7499</v>
      </c>
      <c r="W334" s="16">
        <v>7467</v>
      </c>
      <c r="X334" s="16">
        <v>7437</v>
      </c>
      <c r="Y334" s="16">
        <v>7403</v>
      </c>
      <c r="Z334" s="16">
        <v>7367</v>
      </c>
      <c r="AA334" s="16">
        <v>7327</v>
      </c>
      <c r="AB334" s="16">
        <v>7292</v>
      </c>
      <c r="AC334" s="16">
        <v>7260</v>
      </c>
      <c r="AD334" s="16">
        <v>7233</v>
      </c>
      <c r="AE334" s="16">
        <v>7207</v>
      </c>
      <c r="AF334" s="16">
        <v>7181</v>
      </c>
      <c r="AG334" s="16">
        <v>7157</v>
      </c>
      <c r="AH334" s="16">
        <v>7142</v>
      </c>
      <c r="AI334" s="16">
        <v>7137</v>
      </c>
      <c r="AJ334" s="16">
        <v>7140</v>
      </c>
      <c r="AK334" s="16">
        <v>7115</v>
      </c>
      <c r="AL334" s="16">
        <v>7061</v>
      </c>
      <c r="AM334" s="16">
        <v>6979</v>
      </c>
      <c r="AN334" s="16">
        <v>6934</v>
      </c>
      <c r="AO334" s="16">
        <v>6927</v>
      </c>
      <c r="AP334" s="16">
        <v>6958</v>
      </c>
      <c r="AQ334" s="16">
        <v>6929</v>
      </c>
      <c r="AR334" s="16">
        <v>6837</v>
      </c>
      <c r="AS334" s="16">
        <v>6684</v>
      </c>
      <c r="AT334" s="16">
        <v>6574</v>
      </c>
      <c r="AU334" s="16">
        <v>6508</v>
      </c>
      <c r="AV334" s="16">
        <v>6487</v>
      </c>
      <c r="AW334" s="16">
        <v>6501</v>
      </c>
      <c r="AX334" s="16">
        <v>6551</v>
      </c>
      <c r="AY334" s="16">
        <v>6638</v>
      </c>
      <c r="AZ334" s="16">
        <v>6687</v>
      </c>
      <c r="BA334" s="16">
        <v>6697</v>
      </c>
      <c r="BB334" s="16">
        <v>6668</v>
      </c>
      <c r="BC334" s="16">
        <v>6637</v>
      </c>
      <c r="BD334" s="16">
        <v>6604</v>
      </c>
      <c r="BE334" s="16">
        <v>6570</v>
      </c>
      <c r="BF334" s="16">
        <v>6549</v>
      </c>
      <c r="BG334" s="16">
        <v>6541</v>
      </c>
      <c r="BH334" s="16">
        <v>6546</v>
      </c>
      <c r="BI334" s="16">
        <v>6542</v>
      </c>
      <c r="BJ334" s="16">
        <v>6529</v>
      </c>
      <c r="BK334" s="16">
        <v>6506</v>
      </c>
      <c r="BL334" s="16">
        <v>6434</v>
      </c>
      <c r="BM334" s="16">
        <v>6311</v>
      </c>
      <c r="BN334" s="16">
        <v>6139</v>
      </c>
      <c r="BO334" s="16">
        <v>6114</v>
      </c>
      <c r="BP334" s="16">
        <v>6236</v>
      </c>
      <c r="BQ334" s="16">
        <v>6507</v>
      </c>
      <c r="BR334" s="16">
        <v>6597</v>
      </c>
      <c r="BS334" s="16">
        <v>6506</v>
      </c>
      <c r="BT334" s="16">
        <v>6232</v>
      </c>
      <c r="BU334" s="16">
        <v>6131</v>
      </c>
      <c r="BV334" s="16">
        <v>6204</v>
      </c>
      <c r="BW334" s="16">
        <v>6451</v>
      </c>
      <c r="BX334" s="16">
        <v>6529</v>
      </c>
      <c r="BY334" s="16">
        <v>6438</v>
      </c>
      <c r="BZ334" s="16">
        <v>6176</v>
      </c>
      <c r="CA334" s="16">
        <v>5987</v>
      </c>
      <c r="CB334" s="16">
        <v>5871</v>
      </c>
      <c r="CC334" s="16">
        <v>5829</v>
      </c>
      <c r="CD334" s="16">
        <v>5996</v>
      </c>
      <c r="CE334" s="16">
        <v>6373</v>
      </c>
      <c r="CF334" s="16">
        <v>6960</v>
      </c>
      <c r="CG334" s="16">
        <v>7184</v>
      </c>
      <c r="CH334" s="16">
        <v>7040</v>
      </c>
      <c r="CI334" s="16">
        <v>6528</v>
      </c>
      <c r="CJ334" s="16">
        <v>6256</v>
      </c>
      <c r="CK334" s="16">
        <v>6226</v>
      </c>
      <c r="CL334" s="16">
        <v>6440</v>
      </c>
      <c r="CM334" s="16">
        <v>6539</v>
      </c>
      <c r="CN334" s="16">
        <v>6524</v>
      </c>
      <c r="CO334" s="16">
        <v>6394</v>
      </c>
      <c r="CP334" s="16">
        <v>6330</v>
      </c>
      <c r="CQ334" s="16">
        <v>6332</v>
      </c>
      <c r="CR334" s="16">
        <v>6402</v>
      </c>
      <c r="CS334" s="16">
        <v>6450</v>
      </c>
      <c r="CT334" s="16">
        <v>6478</v>
      </c>
      <c r="CU334" s="16">
        <v>6485</v>
      </c>
      <c r="CV334" s="16">
        <v>6525</v>
      </c>
      <c r="CW334" s="16">
        <v>6597</v>
      </c>
      <c r="CX334" s="16">
        <v>6703</v>
      </c>
      <c r="CY334" s="16">
        <v>6747</v>
      </c>
      <c r="CZ334" s="16">
        <v>6728</v>
      </c>
      <c r="DA334" s="16">
        <v>6647</v>
      </c>
      <c r="DB334" s="16">
        <v>6584</v>
      </c>
      <c r="DC334" s="16">
        <v>6539</v>
      </c>
      <c r="DD334" s="16">
        <v>6512</v>
      </c>
      <c r="DE334" s="16">
        <v>6484</v>
      </c>
      <c r="DF334" s="16">
        <v>6454</v>
      </c>
      <c r="DG334" s="16">
        <v>6423</v>
      </c>
      <c r="DH334" s="16">
        <v>6426</v>
      </c>
      <c r="DI334" s="16">
        <v>6465</v>
      </c>
      <c r="DJ334" s="16">
        <v>6539</v>
      </c>
      <c r="DK334" s="16">
        <v>6587</v>
      </c>
      <c r="DL334" s="16">
        <v>6610</v>
      </c>
      <c r="DM334" s="16">
        <v>6608</v>
      </c>
      <c r="DN334" s="16">
        <v>6587</v>
      </c>
      <c r="DO334" s="16">
        <v>6549</v>
      </c>
      <c r="DP334" s="16">
        <v>6493</v>
      </c>
      <c r="DQ334" s="16">
        <v>6422</v>
      </c>
      <c r="DR334" s="16">
        <v>6338</v>
      </c>
      <c r="DS334" s="16">
        <v>6240</v>
      </c>
      <c r="DT334" s="16">
        <v>6278</v>
      </c>
      <c r="DU334" s="16">
        <v>6454</v>
      </c>
      <c r="DV334" s="16">
        <v>6770</v>
      </c>
      <c r="DW334" s="16">
        <v>6930</v>
      </c>
      <c r="DX334" s="16">
        <v>6931</v>
      </c>
      <c r="DY334" s="16">
        <v>6774</v>
      </c>
      <c r="DZ334" s="16">
        <v>6628</v>
      </c>
      <c r="EA334" s="16">
        <v>6494</v>
      </c>
      <c r="EB334" s="16">
        <v>6371</v>
      </c>
      <c r="EC334" s="16">
        <v>6297</v>
      </c>
      <c r="ED334" s="16">
        <v>6270</v>
      </c>
      <c r="EE334" s="16">
        <v>6293</v>
      </c>
      <c r="EF334" s="16">
        <v>6245</v>
      </c>
      <c r="EG334" s="16">
        <v>6127</v>
      </c>
      <c r="EH334" s="16">
        <v>5938</v>
      </c>
      <c r="EI334" s="16">
        <v>5825</v>
      </c>
      <c r="EJ334" s="16">
        <v>5790</v>
      </c>
      <c r="EK334" s="16">
        <v>5832</v>
      </c>
      <c r="EL334" s="16">
        <v>5913</v>
      </c>
      <c r="EM334" s="16">
        <v>6033</v>
      </c>
      <c r="EN334" s="16">
        <v>6192</v>
      </c>
      <c r="EO334" s="16">
        <v>6246</v>
      </c>
      <c r="EP334" s="16">
        <v>6193</v>
      </c>
      <c r="EQ334" s="16">
        <v>6034</v>
      </c>
      <c r="ER334" s="16">
        <v>5926</v>
      </c>
      <c r="ES334" s="16">
        <v>5874</v>
      </c>
      <c r="ET334" s="16">
        <v>5803</v>
      </c>
      <c r="EU334" s="16">
        <v>5757</v>
      </c>
      <c r="EV334" s="16">
        <v>5736</v>
      </c>
      <c r="EW334" s="16">
        <v>5760</v>
      </c>
      <c r="EX334" s="16">
        <v>5778</v>
      </c>
      <c r="EY334" s="16">
        <v>5789</v>
      </c>
      <c r="EZ334" s="16">
        <v>5801</v>
      </c>
      <c r="FA334" s="16">
        <v>5809</v>
      </c>
      <c r="FB334" s="16">
        <v>5815</v>
      </c>
      <c r="FC334" s="16">
        <v>5817</v>
      </c>
      <c r="FD334" s="16">
        <v>5820</v>
      </c>
      <c r="FE334" s="16">
        <v>5822</v>
      </c>
    </row>
    <row r="335" spans="1:161" x14ac:dyDescent="0.25">
      <c r="A335" s="16" t="s">
        <v>719</v>
      </c>
      <c r="B335" s="16" t="s">
        <v>720</v>
      </c>
      <c r="C335" s="16">
        <v>17578</v>
      </c>
      <c r="D335" s="16">
        <v>17572</v>
      </c>
      <c r="E335" s="16">
        <v>17575</v>
      </c>
      <c r="F335" s="16">
        <v>17589</v>
      </c>
      <c r="G335" s="16">
        <v>17612</v>
      </c>
      <c r="H335" s="16">
        <v>17648</v>
      </c>
      <c r="I335" s="16">
        <v>17694</v>
      </c>
      <c r="J335" s="16">
        <v>17751</v>
      </c>
      <c r="K335" s="16">
        <v>17819</v>
      </c>
      <c r="L335" s="16">
        <v>17896</v>
      </c>
      <c r="M335" s="16">
        <v>17983</v>
      </c>
      <c r="N335" s="16">
        <v>18082</v>
      </c>
      <c r="O335" s="16">
        <v>18190</v>
      </c>
      <c r="P335" s="16">
        <v>18292</v>
      </c>
      <c r="Q335" s="16">
        <v>18388</v>
      </c>
      <c r="R335" s="16">
        <v>18481</v>
      </c>
      <c r="S335" s="16">
        <v>18569</v>
      </c>
      <c r="T335" s="16">
        <v>18654</v>
      </c>
      <c r="U335" s="16">
        <v>18735</v>
      </c>
      <c r="V335" s="16">
        <v>18812</v>
      </c>
      <c r="W335" s="16">
        <v>18884</v>
      </c>
      <c r="X335" s="16">
        <v>18950</v>
      </c>
      <c r="Y335" s="16">
        <v>19012</v>
      </c>
      <c r="Z335" s="16">
        <v>19067</v>
      </c>
      <c r="AA335" s="16">
        <v>19117</v>
      </c>
      <c r="AB335" s="16">
        <v>19156</v>
      </c>
      <c r="AC335" s="16">
        <v>19186</v>
      </c>
      <c r="AD335" s="16">
        <v>19205</v>
      </c>
      <c r="AE335" s="16">
        <v>19217</v>
      </c>
      <c r="AF335" s="16">
        <v>19219</v>
      </c>
      <c r="AG335" s="16">
        <v>19212</v>
      </c>
      <c r="AH335" s="16">
        <v>19197</v>
      </c>
      <c r="AI335" s="16">
        <v>19170</v>
      </c>
      <c r="AJ335" s="16">
        <v>19133</v>
      </c>
      <c r="AK335" s="16">
        <v>19085</v>
      </c>
      <c r="AL335" s="16">
        <v>19025</v>
      </c>
      <c r="AM335" s="16">
        <v>18956</v>
      </c>
      <c r="AN335" s="16">
        <v>18905</v>
      </c>
      <c r="AO335" s="16">
        <v>18875</v>
      </c>
      <c r="AP335" s="16">
        <v>18864</v>
      </c>
      <c r="AQ335" s="16">
        <v>18874</v>
      </c>
      <c r="AR335" s="16">
        <v>18904</v>
      </c>
      <c r="AS335" s="16">
        <v>18956</v>
      </c>
      <c r="AT335" s="16">
        <v>19028</v>
      </c>
      <c r="AU335" s="16">
        <v>19122</v>
      </c>
      <c r="AV335" s="16">
        <v>19235</v>
      </c>
      <c r="AW335" s="16">
        <v>19368</v>
      </c>
      <c r="AX335" s="16">
        <v>19519</v>
      </c>
      <c r="AY335" s="16">
        <v>19692</v>
      </c>
      <c r="AZ335" s="16">
        <v>19844</v>
      </c>
      <c r="BA335" s="16">
        <v>19976</v>
      </c>
      <c r="BB335" s="16">
        <v>20089</v>
      </c>
      <c r="BC335" s="16">
        <v>20181</v>
      </c>
      <c r="BD335" s="16">
        <v>20254</v>
      </c>
      <c r="BE335" s="16">
        <v>20308</v>
      </c>
      <c r="BF335" s="16">
        <v>20342</v>
      </c>
      <c r="BG335" s="16">
        <v>20358</v>
      </c>
      <c r="BH335" s="16">
        <v>20354</v>
      </c>
      <c r="BI335" s="16">
        <v>20327</v>
      </c>
      <c r="BJ335" s="16">
        <v>20279</v>
      </c>
      <c r="BK335" s="16">
        <v>20212</v>
      </c>
      <c r="BL335" s="16">
        <v>20160</v>
      </c>
      <c r="BM335" s="16">
        <v>20125</v>
      </c>
      <c r="BN335" s="16">
        <v>20109</v>
      </c>
      <c r="BO335" s="16">
        <v>20111</v>
      </c>
      <c r="BP335" s="16">
        <v>20130</v>
      </c>
      <c r="BQ335" s="16">
        <v>20169</v>
      </c>
      <c r="BR335" s="16">
        <v>20226</v>
      </c>
      <c r="BS335" s="16">
        <v>20302</v>
      </c>
      <c r="BT335" s="16">
        <v>20395</v>
      </c>
      <c r="BU335" s="16">
        <v>20504</v>
      </c>
      <c r="BV335" s="16">
        <v>20632</v>
      </c>
      <c r="BW335" s="16">
        <v>20777</v>
      </c>
      <c r="BX335" s="16">
        <v>20909</v>
      </c>
      <c r="BY335" s="16">
        <v>21031</v>
      </c>
      <c r="BZ335" s="16">
        <v>21142</v>
      </c>
      <c r="CA335" s="16">
        <v>21241</v>
      </c>
      <c r="CB335" s="16">
        <v>21331</v>
      </c>
      <c r="CC335" s="16">
        <v>21410</v>
      </c>
      <c r="CD335" s="16">
        <v>21478</v>
      </c>
      <c r="CE335" s="16">
        <v>21537</v>
      </c>
      <c r="CF335" s="16">
        <v>21583</v>
      </c>
      <c r="CG335" s="16">
        <v>21617</v>
      </c>
      <c r="CH335" s="16">
        <v>21637</v>
      </c>
      <c r="CI335" s="16">
        <v>21644</v>
      </c>
      <c r="CJ335" s="16">
        <v>21660</v>
      </c>
      <c r="CK335" s="16">
        <v>21690</v>
      </c>
      <c r="CL335" s="16">
        <v>21733</v>
      </c>
      <c r="CM335" s="16">
        <v>21787</v>
      </c>
      <c r="CN335" s="16">
        <v>21856</v>
      </c>
      <c r="CO335" s="16">
        <v>21937</v>
      </c>
      <c r="CP335" s="16">
        <v>22032</v>
      </c>
      <c r="CQ335" s="16">
        <v>22140</v>
      </c>
      <c r="CR335" s="16">
        <v>22261</v>
      </c>
      <c r="CS335" s="16">
        <v>22393</v>
      </c>
      <c r="CT335" s="16">
        <v>22535</v>
      </c>
      <c r="CU335" s="16">
        <v>22691</v>
      </c>
      <c r="CV335" s="16">
        <v>22829</v>
      </c>
      <c r="CW335" s="16">
        <v>22951</v>
      </c>
      <c r="CX335" s="16">
        <v>23058</v>
      </c>
      <c r="CY335" s="16">
        <v>23151</v>
      </c>
      <c r="CZ335" s="16">
        <v>23229</v>
      </c>
      <c r="DA335" s="16">
        <v>23291</v>
      </c>
      <c r="DB335" s="16">
        <v>23340</v>
      </c>
      <c r="DC335" s="16">
        <v>23373</v>
      </c>
      <c r="DD335" s="16">
        <v>23389</v>
      </c>
      <c r="DE335" s="16">
        <v>23388</v>
      </c>
      <c r="DF335" s="16">
        <v>23369</v>
      </c>
      <c r="DG335" s="16">
        <v>23332</v>
      </c>
      <c r="DH335" s="16">
        <v>23308</v>
      </c>
      <c r="DI335" s="16">
        <v>23299</v>
      </c>
      <c r="DJ335" s="16">
        <v>23307</v>
      </c>
      <c r="DK335" s="16">
        <v>23330</v>
      </c>
      <c r="DL335" s="16">
        <v>23368</v>
      </c>
      <c r="DM335" s="16">
        <v>23424</v>
      </c>
      <c r="DN335" s="16">
        <v>23495</v>
      </c>
      <c r="DO335" s="16">
        <v>23583</v>
      </c>
      <c r="DP335" s="16">
        <v>23686</v>
      </c>
      <c r="DQ335" s="16">
        <v>23802</v>
      </c>
      <c r="DR335" s="16">
        <v>23934</v>
      </c>
      <c r="DS335" s="16">
        <v>24079</v>
      </c>
      <c r="DT335" s="16">
        <v>24201</v>
      </c>
      <c r="DU335" s="16">
        <v>24304</v>
      </c>
      <c r="DV335" s="16">
        <v>24386</v>
      </c>
      <c r="DW335" s="16">
        <v>24448</v>
      </c>
      <c r="DX335" s="16">
        <v>24488</v>
      </c>
      <c r="DY335" s="16">
        <v>24509</v>
      </c>
      <c r="DZ335" s="16">
        <v>24508</v>
      </c>
      <c r="EA335" s="16">
        <v>24486</v>
      </c>
      <c r="EB335" s="16">
        <v>24443</v>
      </c>
      <c r="EC335" s="16">
        <v>24375</v>
      </c>
      <c r="ED335" s="16">
        <v>24284</v>
      </c>
      <c r="EE335" s="16">
        <v>24173</v>
      </c>
      <c r="EF335" s="16">
        <v>24067</v>
      </c>
      <c r="EG335" s="16">
        <v>23973</v>
      </c>
      <c r="EH335" s="16">
        <v>23890</v>
      </c>
      <c r="EI335" s="16">
        <v>23819</v>
      </c>
      <c r="EJ335" s="16">
        <v>23758</v>
      </c>
      <c r="EK335" s="16">
        <v>23709</v>
      </c>
      <c r="EL335" s="16">
        <v>23672</v>
      </c>
      <c r="EM335" s="16">
        <v>23645</v>
      </c>
      <c r="EN335" s="16">
        <v>23629</v>
      </c>
      <c r="EO335" s="16">
        <v>23622</v>
      </c>
      <c r="EP335" s="16">
        <v>23625</v>
      </c>
      <c r="EQ335" s="16">
        <v>23652</v>
      </c>
      <c r="ER335" s="16">
        <v>23677</v>
      </c>
      <c r="ES335" s="16">
        <v>23702</v>
      </c>
      <c r="ET335" s="16">
        <v>23728</v>
      </c>
      <c r="EU335" s="16">
        <v>23756</v>
      </c>
      <c r="EV335" s="16">
        <v>23783</v>
      </c>
      <c r="EW335" s="16">
        <v>23812</v>
      </c>
      <c r="EX335" s="16">
        <v>23842</v>
      </c>
      <c r="EY335" s="16">
        <v>23872</v>
      </c>
      <c r="EZ335" s="16">
        <v>23901</v>
      </c>
      <c r="FA335" s="16">
        <v>23927</v>
      </c>
      <c r="FB335" s="16">
        <v>23952</v>
      </c>
      <c r="FC335" s="16">
        <v>23977</v>
      </c>
      <c r="FD335" s="16">
        <v>24002</v>
      </c>
      <c r="FE335" s="16">
        <v>24025</v>
      </c>
    </row>
    <row r="336" spans="1:161" x14ac:dyDescent="0.25">
      <c r="A336" s="16" t="s">
        <v>721</v>
      </c>
      <c r="B336" s="15" t="s">
        <v>722</v>
      </c>
      <c r="C336" s="16">
        <v>-11665</v>
      </c>
      <c r="D336" s="16">
        <v>-2842</v>
      </c>
      <c r="E336" s="16">
        <v>-2297</v>
      </c>
      <c r="F336" s="16">
        <v>-5237</v>
      </c>
      <c r="G336" s="16">
        <v>-4163</v>
      </c>
      <c r="H336" s="16">
        <v>-3831</v>
      </c>
      <c r="I336" s="16">
        <v>-9401</v>
      </c>
      <c r="J336" s="16">
        <v>-11091</v>
      </c>
      <c r="K336" s="16">
        <v>-11631</v>
      </c>
      <c r="L336" s="16">
        <v>-9188</v>
      </c>
      <c r="M336" s="16">
        <v>-9636</v>
      </c>
      <c r="N336" s="16">
        <v>-11793</v>
      </c>
      <c r="O336" s="16">
        <v>-14159</v>
      </c>
      <c r="P336" s="16">
        <v>-10834</v>
      </c>
      <c r="Q336" s="16">
        <v>-17817</v>
      </c>
      <c r="R336" s="16">
        <v>-15321</v>
      </c>
      <c r="S336" s="16">
        <v>-19062</v>
      </c>
      <c r="T336" s="16">
        <v>-20552</v>
      </c>
      <c r="U336" s="16">
        <v>-22656</v>
      </c>
      <c r="V336" s="16">
        <v>-24591</v>
      </c>
      <c r="W336" s="16">
        <v>-25149</v>
      </c>
      <c r="X336" s="16">
        <v>-32202</v>
      </c>
      <c r="Y336" s="16">
        <v>-32838</v>
      </c>
      <c r="Z336" s="16">
        <v>-36221</v>
      </c>
      <c r="AA336" s="16">
        <v>-30907</v>
      </c>
      <c r="AB336" s="16">
        <v>-30416</v>
      </c>
      <c r="AC336" s="16">
        <v>-38371</v>
      </c>
      <c r="AD336" s="16">
        <v>-34386</v>
      </c>
      <c r="AE336" s="16">
        <v>-43984</v>
      </c>
      <c r="AF336" s="16">
        <v>-43813</v>
      </c>
      <c r="AG336" s="16">
        <v>-39411</v>
      </c>
      <c r="AH336" s="16">
        <v>-36927</v>
      </c>
      <c r="AI336" s="16">
        <v>-29791</v>
      </c>
      <c r="AJ336" s="16">
        <v>-32701</v>
      </c>
      <c r="AK336" s="16">
        <v>-24761</v>
      </c>
      <c r="AL336" s="16">
        <v>-32388</v>
      </c>
      <c r="AM336" s="16">
        <v>-29065</v>
      </c>
      <c r="AN336" s="16">
        <v>-27023</v>
      </c>
      <c r="AO336" s="16">
        <v>-28599</v>
      </c>
      <c r="AP336" s="16">
        <v>-28354</v>
      </c>
      <c r="AQ336" s="16">
        <v>-36256</v>
      </c>
      <c r="AR336" s="16">
        <v>-33816</v>
      </c>
      <c r="AS336" s="16">
        <v>-31429</v>
      </c>
      <c r="AT336" s="16">
        <v>-28868</v>
      </c>
      <c r="AU336" s="16">
        <v>-28395</v>
      </c>
      <c r="AV336" s="16">
        <v>-31139</v>
      </c>
      <c r="AW336" s="16">
        <v>-29624</v>
      </c>
      <c r="AX336" s="16">
        <v>-31739</v>
      </c>
      <c r="AY336" s="16">
        <v>-36722</v>
      </c>
      <c r="AZ336" s="16">
        <v>-37903</v>
      </c>
      <c r="BA336" s="16">
        <v>-40495</v>
      </c>
      <c r="BB336" s="16">
        <v>-39328</v>
      </c>
      <c r="BC336" s="16">
        <v>-41720</v>
      </c>
      <c r="BD336" s="16">
        <v>-41621</v>
      </c>
      <c r="BE336" s="16">
        <v>-43469</v>
      </c>
      <c r="BF336" s="16">
        <v>-44049</v>
      </c>
      <c r="BG336" s="16">
        <v>-46068</v>
      </c>
      <c r="BH336" s="16">
        <v>-47318</v>
      </c>
      <c r="BI336" s="16">
        <v>-46763</v>
      </c>
      <c r="BJ336" s="16">
        <v>-48888</v>
      </c>
      <c r="BK336" s="16">
        <v>-48177</v>
      </c>
      <c r="BL336" s="16">
        <v>-45950</v>
      </c>
      <c r="BM336" s="16">
        <v>-47316</v>
      </c>
      <c r="BN336" s="16">
        <v>-47873</v>
      </c>
      <c r="BO336" s="16">
        <v>-48940</v>
      </c>
      <c r="BP336" s="16">
        <v>-51324</v>
      </c>
      <c r="BQ336" s="16">
        <v>-49634</v>
      </c>
      <c r="BR336" s="16">
        <v>-49528</v>
      </c>
      <c r="BS336" s="16">
        <v>-44663</v>
      </c>
      <c r="BT336" s="16">
        <v>-45134</v>
      </c>
      <c r="BU336" s="16">
        <v>-44131</v>
      </c>
      <c r="BV336" s="16">
        <v>-44222</v>
      </c>
      <c r="BW336" s="16">
        <v>-36079</v>
      </c>
      <c r="BX336" s="16">
        <v>-37657</v>
      </c>
      <c r="BY336" s="16">
        <v>-40136</v>
      </c>
      <c r="BZ336" s="16">
        <v>-42648</v>
      </c>
      <c r="CA336" s="16">
        <v>-41687</v>
      </c>
      <c r="CB336" s="16">
        <v>-45163</v>
      </c>
      <c r="CC336" s="16">
        <v>-41754</v>
      </c>
      <c r="CD336" s="16">
        <v>-48764</v>
      </c>
      <c r="CE336" s="16">
        <v>-43755</v>
      </c>
      <c r="CF336" s="16">
        <v>-39621</v>
      </c>
      <c r="CG336" s="16">
        <v>-45054</v>
      </c>
      <c r="CH336" s="16">
        <v>-47078</v>
      </c>
      <c r="CI336" s="16">
        <v>-54683</v>
      </c>
      <c r="CJ336" s="16">
        <v>-54755</v>
      </c>
      <c r="CK336" s="16">
        <v>-56805</v>
      </c>
      <c r="CL336" s="16">
        <v>-59522</v>
      </c>
      <c r="CM336" s="16">
        <v>-58474</v>
      </c>
      <c r="CN336" s="16">
        <v>-59188</v>
      </c>
      <c r="CO336" s="16">
        <v>-61213</v>
      </c>
      <c r="CP336" s="16">
        <v>-54575</v>
      </c>
      <c r="CQ336" s="16">
        <v>-57913</v>
      </c>
      <c r="CR336" s="16">
        <v>-59265</v>
      </c>
      <c r="CS336" s="16">
        <v>-58236</v>
      </c>
      <c r="CT336" s="16">
        <v>-58512</v>
      </c>
      <c r="CU336" s="16">
        <v>-57140</v>
      </c>
      <c r="CV336" s="16">
        <v>-59990</v>
      </c>
      <c r="CW336" s="16">
        <v>-55377</v>
      </c>
      <c r="CX336" s="16">
        <v>-57107</v>
      </c>
      <c r="CY336" s="16">
        <v>-56654</v>
      </c>
      <c r="CZ336" s="16">
        <v>-56543</v>
      </c>
      <c r="DA336" s="16">
        <v>-58961</v>
      </c>
      <c r="DB336" s="16">
        <v>-58515</v>
      </c>
      <c r="DC336" s="16">
        <v>-61154</v>
      </c>
      <c r="DD336" s="16">
        <v>-58278</v>
      </c>
      <c r="DE336" s="16">
        <v>-57672</v>
      </c>
      <c r="DF336" s="16">
        <v>-59767</v>
      </c>
      <c r="DG336" s="16">
        <v>-58121</v>
      </c>
      <c r="DH336" s="16">
        <v>-57817</v>
      </c>
      <c r="DI336" s="16">
        <v>-59074</v>
      </c>
      <c r="DJ336" s="16">
        <v>-56701</v>
      </c>
      <c r="DK336" s="16">
        <v>-59655</v>
      </c>
      <c r="DL336" s="16">
        <v>-64266</v>
      </c>
      <c r="DM336" s="16">
        <v>-56755</v>
      </c>
      <c r="DN336" s="16">
        <v>-56597</v>
      </c>
      <c r="DO336" s="16">
        <v>-54023</v>
      </c>
      <c r="DP336" s="16">
        <v>-52822</v>
      </c>
      <c r="DQ336" s="16">
        <v>-53641</v>
      </c>
      <c r="DR336" s="16">
        <v>-55836</v>
      </c>
      <c r="DS336" s="16">
        <v>-48479</v>
      </c>
      <c r="DT336" s="16">
        <v>-43036</v>
      </c>
      <c r="DU336" s="16">
        <v>-45248</v>
      </c>
      <c r="DV336" s="16">
        <v>-41165</v>
      </c>
      <c r="DW336" s="16">
        <v>-39618</v>
      </c>
      <c r="DX336" s="16">
        <v>-38189</v>
      </c>
      <c r="DY336" s="16">
        <v>-40465</v>
      </c>
      <c r="DZ336" s="16">
        <v>-37952</v>
      </c>
      <c r="EA336" s="16">
        <v>-36332</v>
      </c>
      <c r="EB336" s="16">
        <v>-33226</v>
      </c>
      <c r="EC336" s="16">
        <v>-34107</v>
      </c>
      <c r="ED336" s="16">
        <v>-31087</v>
      </c>
      <c r="EE336" s="16">
        <v>-27357</v>
      </c>
      <c r="EF336" s="16">
        <v>-28639</v>
      </c>
      <c r="EG336" s="16">
        <v>-28693</v>
      </c>
      <c r="EH336" s="16">
        <v>-27912</v>
      </c>
      <c r="EI336" s="16">
        <v>-27341</v>
      </c>
      <c r="EJ336" s="16">
        <v>-29226</v>
      </c>
      <c r="EK336" s="16">
        <v>-34878</v>
      </c>
      <c r="EL336" s="16">
        <v>-29839</v>
      </c>
      <c r="EM336" s="16">
        <v>-30893</v>
      </c>
      <c r="EN336" s="16">
        <v>-27061</v>
      </c>
      <c r="EO336" s="16">
        <v>-26874</v>
      </c>
      <c r="EP336" s="16">
        <v>-22681</v>
      </c>
      <c r="EQ336" s="16">
        <v>-22383</v>
      </c>
      <c r="ER336" s="16">
        <v>-25729</v>
      </c>
      <c r="ES336" s="16">
        <v>-20332</v>
      </c>
      <c r="ET336" s="16">
        <v>-21783</v>
      </c>
      <c r="EU336" s="16">
        <v>-19510</v>
      </c>
      <c r="EV336" s="16">
        <v>-21336</v>
      </c>
      <c r="EW336" s="16">
        <v>-20050</v>
      </c>
      <c r="EX336" s="16">
        <v>-16474</v>
      </c>
      <c r="EY336" s="16">
        <v>-17076</v>
      </c>
      <c r="EZ336" s="16">
        <v>-15285</v>
      </c>
      <c r="FA336" s="16">
        <v>-9928</v>
      </c>
      <c r="FB336" s="16">
        <v>-7912</v>
      </c>
      <c r="FC336" s="16">
        <v>-10309</v>
      </c>
      <c r="FD336" s="16">
        <v>-9726</v>
      </c>
      <c r="FE336" s="16">
        <v>-9304</v>
      </c>
    </row>
    <row r="337" spans="1:161" x14ac:dyDescent="0.25">
      <c r="A337" s="16" t="s">
        <v>723</v>
      </c>
      <c r="B337" s="16" t="s">
        <v>724</v>
      </c>
      <c r="C337" s="16">
        <v>117020</v>
      </c>
      <c r="D337" s="16">
        <v>119582</v>
      </c>
      <c r="E337" s="16">
        <v>121710</v>
      </c>
      <c r="F337" s="16">
        <v>121441</v>
      </c>
      <c r="G337" s="16">
        <v>123453</v>
      </c>
      <c r="H337" s="16">
        <v>120395</v>
      </c>
      <c r="I337" s="16">
        <v>119018</v>
      </c>
      <c r="J337" s="16">
        <v>116305</v>
      </c>
      <c r="K337" s="16">
        <v>118079</v>
      </c>
      <c r="L337" s="16">
        <v>121090</v>
      </c>
      <c r="M337" s="16">
        <v>122217</v>
      </c>
      <c r="N337" s="16">
        <v>120554</v>
      </c>
      <c r="O337" s="16">
        <v>119964</v>
      </c>
      <c r="P337" s="16">
        <v>119932</v>
      </c>
      <c r="Q337" s="16">
        <v>119031</v>
      </c>
      <c r="R337" s="16">
        <v>119358</v>
      </c>
      <c r="S337" s="16">
        <v>117180</v>
      </c>
      <c r="T337" s="16">
        <v>116178</v>
      </c>
      <c r="U337" s="16">
        <v>114592</v>
      </c>
      <c r="V337" s="16">
        <v>115937</v>
      </c>
      <c r="W337" s="16">
        <v>114812</v>
      </c>
      <c r="X337" s="16">
        <v>115651</v>
      </c>
      <c r="Y337" s="16">
        <v>115037</v>
      </c>
      <c r="Z337" s="16">
        <v>111509</v>
      </c>
      <c r="AA337" s="16">
        <v>118838</v>
      </c>
      <c r="AB337" s="16">
        <v>120202</v>
      </c>
      <c r="AC337" s="16">
        <v>116108</v>
      </c>
      <c r="AD337" s="16">
        <v>115873</v>
      </c>
      <c r="AE337" s="16">
        <v>114071</v>
      </c>
      <c r="AF337" s="16">
        <v>109513</v>
      </c>
      <c r="AG337" s="16">
        <v>110109</v>
      </c>
      <c r="AH337" s="16">
        <v>112141</v>
      </c>
      <c r="AI337" s="16">
        <v>112083</v>
      </c>
      <c r="AJ337" s="16">
        <v>112768</v>
      </c>
      <c r="AK337" s="16">
        <v>115161</v>
      </c>
      <c r="AL337" s="16">
        <v>112550</v>
      </c>
      <c r="AM337" s="16">
        <v>106219</v>
      </c>
      <c r="AN337" s="16">
        <v>107248</v>
      </c>
      <c r="AO337" s="16">
        <v>105118</v>
      </c>
      <c r="AP337" s="16">
        <v>107792</v>
      </c>
      <c r="AQ337" s="16">
        <v>99057</v>
      </c>
      <c r="AR337" s="16">
        <v>99865</v>
      </c>
      <c r="AS337" s="16">
        <v>106673</v>
      </c>
      <c r="AT337" s="16">
        <v>109515</v>
      </c>
      <c r="AU337" s="16">
        <v>109279</v>
      </c>
      <c r="AV337" s="16">
        <v>109518</v>
      </c>
      <c r="AW337" s="16">
        <v>109184</v>
      </c>
      <c r="AX337" s="16">
        <v>108402</v>
      </c>
      <c r="AY337" s="16">
        <v>107562</v>
      </c>
      <c r="AZ337" s="16">
        <v>107709</v>
      </c>
      <c r="BA337" s="16">
        <v>106735</v>
      </c>
      <c r="BB337" s="16">
        <v>104173</v>
      </c>
      <c r="BC337" s="16">
        <v>109308</v>
      </c>
      <c r="BD337" s="16">
        <v>109534</v>
      </c>
      <c r="BE337" s="16">
        <v>108664</v>
      </c>
      <c r="BF337" s="16">
        <v>109022</v>
      </c>
      <c r="BG337" s="16">
        <v>109643</v>
      </c>
      <c r="BH337" s="16">
        <v>109692</v>
      </c>
      <c r="BI337" s="16">
        <v>108963</v>
      </c>
      <c r="BJ337" s="16">
        <v>108830</v>
      </c>
      <c r="BK337" s="16">
        <v>106811</v>
      </c>
      <c r="BL337" s="16">
        <v>106917</v>
      </c>
      <c r="BM337" s="16">
        <v>107767</v>
      </c>
      <c r="BN337" s="16">
        <v>111918</v>
      </c>
      <c r="BO337" s="16">
        <v>111566</v>
      </c>
      <c r="BP337" s="16">
        <v>111489</v>
      </c>
      <c r="BQ337" s="16">
        <v>110300</v>
      </c>
      <c r="BR337" s="16">
        <v>108513</v>
      </c>
      <c r="BS337" s="16">
        <v>111254</v>
      </c>
      <c r="BT337" s="16">
        <v>112498</v>
      </c>
      <c r="BU337" s="16">
        <v>113083</v>
      </c>
      <c r="BV337" s="16">
        <v>112592</v>
      </c>
      <c r="BW337" s="16">
        <v>119085</v>
      </c>
      <c r="BX337" s="16">
        <v>122509</v>
      </c>
      <c r="BY337" s="16">
        <v>122206</v>
      </c>
      <c r="BZ337" s="16">
        <v>121401</v>
      </c>
      <c r="CA337" s="16">
        <v>121764</v>
      </c>
      <c r="CB337" s="16">
        <v>120324</v>
      </c>
      <c r="CC337" s="16">
        <v>122119</v>
      </c>
      <c r="CD337" s="16">
        <v>120261</v>
      </c>
      <c r="CE337" s="16">
        <v>123923</v>
      </c>
      <c r="CF337" s="16">
        <v>121850</v>
      </c>
      <c r="CG337" s="16">
        <v>122819</v>
      </c>
      <c r="CH337" s="16">
        <v>121386</v>
      </c>
      <c r="CI337" s="16">
        <v>119609</v>
      </c>
      <c r="CJ337" s="16">
        <v>118765</v>
      </c>
      <c r="CK337" s="16">
        <v>119529</v>
      </c>
      <c r="CL337" s="16">
        <v>117890</v>
      </c>
      <c r="CM337" s="16">
        <v>118003</v>
      </c>
      <c r="CN337" s="16">
        <v>118372</v>
      </c>
      <c r="CO337" s="16">
        <v>118696</v>
      </c>
      <c r="CP337" s="16">
        <v>120566</v>
      </c>
      <c r="CQ337" s="16">
        <v>120922</v>
      </c>
      <c r="CR337" s="16">
        <v>122214</v>
      </c>
      <c r="CS337" s="16">
        <v>123287</v>
      </c>
      <c r="CT337" s="16">
        <v>123395</v>
      </c>
      <c r="CU337" s="16">
        <v>128059</v>
      </c>
      <c r="CV337" s="16">
        <v>127226</v>
      </c>
      <c r="CW337" s="16">
        <v>129163</v>
      </c>
      <c r="CX337" s="16">
        <v>127977</v>
      </c>
      <c r="CY337" s="16">
        <v>129818</v>
      </c>
      <c r="CZ337" s="16">
        <v>131295</v>
      </c>
      <c r="DA337" s="16">
        <v>129146</v>
      </c>
      <c r="DB337" s="16">
        <v>130481</v>
      </c>
      <c r="DC337" s="16">
        <v>129491</v>
      </c>
      <c r="DD337" s="16">
        <v>132660</v>
      </c>
      <c r="DE337" s="16">
        <v>134564</v>
      </c>
      <c r="DF337" s="16">
        <v>134290</v>
      </c>
      <c r="DG337" s="16">
        <v>141266</v>
      </c>
      <c r="DH337" s="16">
        <v>142662</v>
      </c>
      <c r="DI337" s="16">
        <v>143403</v>
      </c>
      <c r="DJ337" s="16">
        <v>145656</v>
      </c>
      <c r="DK337" s="16">
        <v>145502</v>
      </c>
      <c r="DL337" s="16">
        <v>146045</v>
      </c>
      <c r="DM337" s="16">
        <v>148023</v>
      </c>
      <c r="DN337" s="16">
        <v>149784</v>
      </c>
      <c r="DO337" s="16">
        <v>151398</v>
      </c>
      <c r="DP337" s="16">
        <v>152845</v>
      </c>
      <c r="DQ337" s="16">
        <v>152017</v>
      </c>
      <c r="DR337" s="16">
        <v>152866</v>
      </c>
      <c r="DS337" s="16">
        <v>157448</v>
      </c>
      <c r="DT337" s="16">
        <v>162402</v>
      </c>
      <c r="DU337" s="16">
        <v>160792</v>
      </c>
      <c r="DV337" s="16">
        <v>160810</v>
      </c>
      <c r="DW337" s="16">
        <v>161947</v>
      </c>
      <c r="DX337" s="16">
        <v>161921</v>
      </c>
      <c r="DY337" s="16">
        <v>163232</v>
      </c>
      <c r="DZ337" s="16">
        <v>165309</v>
      </c>
      <c r="EA337" s="16">
        <v>167310</v>
      </c>
      <c r="EB337" s="16">
        <v>169117</v>
      </c>
      <c r="EC337" s="16">
        <v>167819</v>
      </c>
      <c r="ED337" s="16">
        <v>169471</v>
      </c>
      <c r="EE337" s="16">
        <v>172954</v>
      </c>
      <c r="EF337" s="16">
        <v>172255</v>
      </c>
      <c r="EG337" s="16">
        <v>172713</v>
      </c>
      <c r="EH337" s="16">
        <v>174119</v>
      </c>
      <c r="EI337" s="16">
        <v>175249</v>
      </c>
      <c r="EJ337" s="16">
        <v>173881</v>
      </c>
      <c r="EK337" s="16">
        <v>171132</v>
      </c>
      <c r="EL337" s="16">
        <v>174097</v>
      </c>
      <c r="EM337" s="16">
        <v>172767</v>
      </c>
      <c r="EN337" s="16">
        <v>175136</v>
      </c>
      <c r="EO337" s="16">
        <v>176984</v>
      </c>
      <c r="EP337" s="16">
        <v>182034</v>
      </c>
      <c r="EQ337" s="16">
        <v>182557</v>
      </c>
      <c r="ER337" s="16">
        <v>179610</v>
      </c>
      <c r="ES337" s="16">
        <v>184138</v>
      </c>
      <c r="ET337" s="16">
        <v>182070</v>
      </c>
      <c r="EU337" s="16">
        <v>182694</v>
      </c>
      <c r="EV337" s="16">
        <v>182856</v>
      </c>
      <c r="EW337" s="16">
        <v>184157</v>
      </c>
      <c r="EX337" s="16">
        <v>186519</v>
      </c>
      <c r="EY337" s="16">
        <v>186208</v>
      </c>
      <c r="EZ337" s="16">
        <v>190252</v>
      </c>
      <c r="FA337" s="16">
        <v>195409</v>
      </c>
      <c r="FB337" s="16">
        <v>197921</v>
      </c>
      <c r="FC337" s="16">
        <v>196014</v>
      </c>
      <c r="FD337" s="16">
        <v>195948</v>
      </c>
      <c r="FE337" s="16">
        <v>195119</v>
      </c>
    </row>
    <row r="338" spans="1:161" x14ac:dyDescent="0.25">
      <c r="A338" s="16" t="s">
        <v>725</v>
      </c>
      <c r="B338" s="16" t="s">
        <v>726</v>
      </c>
      <c r="C338" s="16">
        <v>43021</v>
      </c>
      <c r="D338" s="16">
        <v>45940</v>
      </c>
      <c r="E338" s="16">
        <v>46165</v>
      </c>
      <c r="F338" s="16">
        <v>46548</v>
      </c>
      <c r="G338" s="16">
        <v>48203</v>
      </c>
      <c r="H338" s="16">
        <v>47670</v>
      </c>
      <c r="I338" s="16">
        <v>45822</v>
      </c>
      <c r="J338" s="16">
        <v>45047</v>
      </c>
      <c r="K338" s="16">
        <v>44816</v>
      </c>
      <c r="L338" s="16">
        <v>46199</v>
      </c>
      <c r="M338" s="16">
        <v>46496</v>
      </c>
      <c r="N338" s="16">
        <v>44473</v>
      </c>
      <c r="O338" s="16">
        <v>44027</v>
      </c>
      <c r="P338" s="16">
        <v>44426</v>
      </c>
      <c r="Q338" s="16">
        <v>43424</v>
      </c>
      <c r="R338" s="16">
        <v>44803</v>
      </c>
      <c r="S338" s="16">
        <v>44818</v>
      </c>
      <c r="T338" s="16">
        <v>45013</v>
      </c>
      <c r="U338" s="16">
        <v>42975</v>
      </c>
      <c r="V338" s="16">
        <v>43116</v>
      </c>
      <c r="W338" s="16">
        <v>43299</v>
      </c>
      <c r="X338" s="16">
        <v>42852</v>
      </c>
      <c r="Y338" s="16">
        <v>43620</v>
      </c>
      <c r="Z338" s="16">
        <v>42036</v>
      </c>
      <c r="AA338" s="16">
        <v>44441</v>
      </c>
      <c r="AB338" s="16">
        <v>45031</v>
      </c>
      <c r="AC338" s="16">
        <v>43107</v>
      </c>
      <c r="AD338" s="16">
        <v>45364</v>
      </c>
      <c r="AE338" s="16">
        <v>42961</v>
      </c>
      <c r="AF338" s="16">
        <v>40396</v>
      </c>
      <c r="AG338" s="16">
        <v>41013</v>
      </c>
      <c r="AH338" s="16">
        <v>41220</v>
      </c>
      <c r="AI338" s="16">
        <v>42754</v>
      </c>
      <c r="AJ338" s="16">
        <v>43371</v>
      </c>
      <c r="AK338" s="16">
        <v>43241</v>
      </c>
      <c r="AL338" s="16">
        <v>40967</v>
      </c>
      <c r="AM338" s="16">
        <v>38021</v>
      </c>
      <c r="AN338" s="16">
        <v>38716</v>
      </c>
      <c r="AO338" s="16">
        <v>37269</v>
      </c>
      <c r="AP338" s="16">
        <v>39635</v>
      </c>
      <c r="AQ338" s="16">
        <v>36347</v>
      </c>
      <c r="AR338" s="16">
        <v>38021</v>
      </c>
      <c r="AS338" s="16">
        <v>39998</v>
      </c>
      <c r="AT338" s="16">
        <v>41082</v>
      </c>
      <c r="AU338" s="16">
        <v>40241</v>
      </c>
      <c r="AV338" s="16">
        <v>41497</v>
      </c>
      <c r="AW338" s="16">
        <v>41775</v>
      </c>
      <c r="AX338" s="16">
        <v>41966</v>
      </c>
      <c r="AY338" s="16">
        <v>40209</v>
      </c>
      <c r="AZ338" s="16">
        <v>39141</v>
      </c>
      <c r="BA338" s="16">
        <v>38356</v>
      </c>
      <c r="BB338" s="16">
        <v>38532</v>
      </c>
      <c r="BC338" s="16">
        <v>38192</v>
      </c>
      <c r="BD338" s="16">
        <v>38378</v>
      </c>
      <c r="BE338" s="16">
        <v>38320</v>
      </c>
      <c r="BF338" s="16">
        <v>39847</v>
      </c>
      <c r="BG338" s="16">
        <v>39063</v>
      </c>
      <c r="BH338" s="16">
        <v>39999</v>
      </c>
      <c r="BI338" s="16">
        <v>40497</v>
      </c>
      <c r="BJ338" s="16">
        <v>40551</v>
      </c>
      <c r="BK338" s="16">
        <v>39963</v>
      </c>
      <c r="BL338" s="16">
        <v>41492</v>
      </c>
      <c r="BM338" s="16">
        <v>40538</v>
      </c>
      <c r="BN338" s="16">
        <v>40259</v>
      </c>
      <c r="BO338" s="16">
        <v>39815</v>
      </c>
      <c r="BP338" s="16">
        <v>39295</v>
      </c>
      <c r="BQ338" s="16">
        <v>38116</v>
      </c>
      <c r="BR338" s="16">
        <v>37850</v>
      </c>
      <c r="BS338" s="16">
        <v>39487</v>
      </c>
      <c r="BT338" s="16">
        <v>38900</v>
      </c>
      <c r="BU338" s="16">
        <v>38563</v>
      </c>
      <c r="BV338" s="16">
        <v>37793</v>
      </c>
      <c r="BW338" s="16">
        <v>40696</v>
      </c>
      <c r="BX338" s="16">
        <v>40464</v>
      </c>
      <c r="BY338" s="16">
        <v>39974</v>
      </c>
      <c r="BZ338" s="16">
        <v>39806</v>
      </c>
      <c r="CA338" s="16">
        <v>39286</v>
      </c>
      <c r="CB338" s="16">
        <v>37969</v>
      </c>
      <c r="CC338" s="16">
        <v>39140</v>
      </c>
      <c r="CD338" s="16">
        <v>38303</v>
      </c>
      <c r="CE338" s="16">
        <v>39829</v>
      </c>
      <c r="CF338" s="16">
        <v>37766</v>
      </c>
      <c r="CG338" s="16">
        <v>37985</v>
      </c>
      <c r="CH338" s="16">
        <v>37743</v>
      </c>
      <c r="CI338" s="16">
        <v>39759</v>
      </c>
      <c r="CJ338" s="16">
        <v>39576</v>
      </c>
      <c r="CK338" s="16">
        <v>39867</v>
      </c>
      <c r="CL338" s="16">
        <v>40488</v>
      </c>
      <c r="CM338" s="16">
        <v>40414</v>
      </c>
      <c r="CN338" s="16">
        <v>40737</v>
      </c>
      <c r="CO338" s="16">
        <v>40358</v>
      </c>
      <c r="CP338" s="16">
        <v>41315</v>
      </c>
      <c r="CQ338" s="16">
        <v>40566</v>
      </c>
      <c r="CR338" s="16">
        <v>40078</v>
      </c>
      <c r="CS338" s="16">
        <v>40296</v>
      </c>
      <c r="CT338" s="16">
        <v>39823</v>
      </c>
      <c r="CU338" s="16">
        <v>42473</v>
      </c>
      <c r="CV338" s="16">
        <v>41540</v>
      </c>
      <c r="CW338" s="16">
        <v>41997</v>
      </c>
      <c r="CX338" s="16">
        <v>40786</v>
      </c>
      <c r="CY338" s="16">
        <v>41745</v>
      </c>
      <c r="CZ338" s="16">
        <v>41854</v>
      </c>
      <c r="DA338" s="16">
        <v>41008</v>
      </c>
      <c r="DB338" s="16">
        <v>41488</v>
      </c>
      <c r="DC338" s="16">
        <v>41080</v>
      </c>
      <c r="DD338" s="16">
        <v>40955</v>
      </c>
      <c r="DE338" s="16">
        <v>41893</v>
      </c>
      <c r="DF338" s="16">
        <v>40097</v>
      </c>
      <c r="DG338" s="16">
        <v>42769</v>
      </c>
      <c r="DH338" s="16">
        <v>43502</v>
      </c>
      <c r="DI338" s="16">
        <v>43527</v>
      </c>
      <c r="DJ338" s="16">
        <v>44189</v>
      </c>
      <c r="DK338" s="16">
        <v>43960</v>
      </c>
      <c r="DL338" s="16">
        <v>44027</v>
      </c>
      <c r="DM338" s="16">
        <v>45558</v>
      </c>
      <c r="DN338" s="16">
        <v>46732</v>
      </c>
      <c r="DO338" s="16">
        <v>46927</v>
      </c>
      <c r="DP338" s="16">
        <v>45617</v>
      </c>
      <c r="DQ338" s="16">
        <v>44513</v>
      </c>
      <c r="DR338" s="16">
        <v>44702</v>
      </c>
      <c r="DS338" s="16">
        <v>46046</v>
      </c>
      <c r="DT338" s="16">
        <v>49189</v>
      </c>
      <c r="DU338" s="16">
        <v>47861</v>
      </c>
      <c r="DV338" s="16">
        <v>49103</v>
      </c>
      <c r="DW338" s="16">
        <v>50695</v>
      </c>
      <c r="DX338" s="16">
        <v>50960</v>
      </c>
      <c r="DY338" s="16">
        <v>51539</v>
      </c>
      <c r="DZ338" s="16">
        <v>50878</v>
      </c>
      <c r="EA338" s="16">
        <v>50860</v>
      </c>
      <c r="EB338" s="16">
        <v>49674</v>
      </c>
      <c r="EC338" s="16">
        <v>48143</v>
      </c>
      <c r="ED338" s="16">
        <v>47213</v>
      </c>
      <c r="EE338" s="16">
        <v>49091</v>
      </c>
      <c r="EF338" s="16">
        <v>48613</v>
      </c>
      <c r="EG338" s="16">
        <v>49222</v>
      </c>
      <c r="EH338" s="16">
        <v>51052</v>
      </c>
      <c r="EI338" s="16">
        <v>51261</v>
      </c>
      <c r="EJ338" s="16">
        <v>50354</v>
      </c>
      <c r="EK338" s="16">
        <v>48647</v>
      </c>
      <c r="EL338" s="16">
        <v>51637</v>
      </c>
      <c r="EM338" s="16">
        <v>49435</v>
      </c>
      <c r="EN338" s="16">
        <v>49092</v>
      </c>
      <c r="EO338" s="16">
        <v>49392</v>
      </c>
      <c r="EP338" s="16">
        <v>52039</v>
      </c>
      <c r="EQ338" s="16">
        <v>52719</v>
      </c>
      <c r="ER338" s="16">
        <v>51781</v>
      </c>
      <c r="ES338" s="16">
        <v>53886</v>
      </c>
      <c r="ET338" s="16">
        <v>52723</v>
      </c>
      <c r="EU338" s="16">
        <v>53399</v>
      </c>
      <c r="EV338" s="16">
        <v>53650</v>
      </c>
      <c r="EW338" s="16">
        <v>54078</v>
      </c>
      <c r="EX338" s="16">
        <v>55430</v>
      </c>
      <c r="EY338" s="16">
        <v>53955</v>
      </c>
      <c r="EZ338" s="16">
        <v>54126</v>
      </c>
      <c r="FA338" s="16">
        <v>55778</v>
      </c>
      <c r="FB338" s="16">
        <v>56826</v>
      </c>
      <c r="FC338" s="16">
        <v>56185</v>
      </c>
      <c r="FD338" s="16">
        <v>57340</v>
      </c>
      <c r="FE338" s="16">
        <v>58450</v>
      </c>
    </row>
    <row r="339" spans="1:161" x14ac:dyDescent="0.25">
      <c r="A339" s="16" t="s">
        <v>727</v>
      </c>
      <c r="B339" s="16" t="s">
        <v>728</v>
      </c>
      <c r="C339" s="16">
        <v>69001</v>
      </c>
      <c r="D339" s="16">
        <v>68809</v>
      </c>
      <c r="E339" s="16">
        <v>70681</v>
      </c>
      <c r="F339" s="16">
        <v>70083</v>
      </c>
      <c r="G339" s="16">
        <v>70528</v>
      </c>
      <c r="H339" s="16">
        <v>68041</v>
      </c>
      <c r="I339" s="16">
        <v>68316</v>
      </c>
      <c r="J339" s="16">
        <v>66438</v>
      </c>
      <c r="K339" s="16">
        <v>68405</v>
      </c>
      <c r="L339" s="16">
        <v>70328</v>
      </c>
      <c r="M339" s="16">
        <v>71220</v>
      </c>
      <c r="N339" s="16">
        <v>71456</v>
      </c>
      <c r="O339" s="16">
        <v>71121</v>
      </c>
      <c r="P339" s="16">
        <v>70676</v>
      </c>
      <c r="Q339" s="16">
        <v>70703</v>
      </c>
      <c r="R339" s="16">
        <v>69762</v>
      </c>
      <c r="S339" s="16">
        <v>67660</v>
      </c>
      <c r="T339" s="16">
        <v>66514</v>
      </c>
      <c r="U339" s="16">
        <v>66733</v>
      </c>
      <c r="V339" s="16">
        <v>67913</v>
      </c>
      <c r="W339" s="16">
        <v>66760</v>
      </c>
      <c r="X339" s="16">
        <v>68122</v>
      </c>
      <c r="Y339" s="16">
        <v>66997</v>
      </c>
      <c r="Z339" s="16">
        <v>65003</v>
      </c>
      <c r="AA339" s="16">
        <v>69839</v>
      </c>
      <c r="AB339" s="16">
        <v>70590</v>
      </c>
      <c r="AC339" s="16">
        <v>68339</v>
      </c>
      <c r="AD339" s="16">
        <v>66246</v>
      </c>
      <c r="AE339" s="16">
        <v>66577</v>
      </c>
      <c r="AF339" s="16">
        <v>64443</v>
      </c>
      <c r="AG339" s="16">
        <v>64398</v>
      </c>
      <c r="AH339" s="16">
        <v>66074</v>
      </c>
      <c r="AI339" s="16">
        <v>64510</v>
      </c>
      <c r="AJ339" s="16">
        <v>64486</v>
      </c>
      <c r="AK339" s="16">
        <v>66775</v>
      </c>
      <c r="AL339" s="16">
        <v>66222</v>
      </c>
      <c r="AM339" s="16">
        <v>62816</v>
      </c>
      <c r="AN339" s="16">
        <v>63186</v>
      </c>
      <c r="AO339" s="16">
        <v>62403</v>
      </c>
      <c r="AP339" s="16">
        <v>62972</v>
      </c>
      <c r="AQ339" s="16">
        <v>57505</v>
      </c>
      <c r="AR339" s="16">
        <v>56988</v>
      </c>
      <c r="AS339" s="16">
        <v>61684</v>
      </c>
      <c r="AT339" s="16">
        <v>63469</v>
      </c>
      <c r="AU339" s="16">
        <v>63928</v>
      </c>
      <c r="AV339" s="16">
        <v>63201</v>
      </c>
      <c r="AW339" s="16">
        <v>62663</v>
      </c>
      <c r="AX339" s="16">
        <v>61723</v>
      </c>
      <c r="AY339" s="16">
        <v>62357</v>
      </c>
      <c r="AZ339" s="16">
        <v>63343</v>
      </c>
      <c r="BA339" s="16">
        <v>63036</v>
      </c>
      <c r="BB339" s="16">
        <v>60339</v>
      </c>
      <c r="BC339" s="16">
        <v>65584</v>
      </c>
      <c r="BD339" s="16">
        <v>65584</v>
      </c>
      <c r="BE339" s="16">
        <v>64782</v>
      </c>
      <c r="BF339" s="16">
        <v>63715</v>
      </c>
      <c r="BG339" s="16">
        <v>65006</v>
      </c>
      <c r="BH339" s="16">
        <v>64164</v>
      </c>
      <c r="BI339" s="16">
        <v>62974</v>
      </c>
      <c r="BJ339" s="16">
        <v>62777</v>
      </c>
      <c r="BK339" s="16">
        <v>61326</v>
      </c>
      <c r="BL339" s="16">
        <v>60037</v>
      </c>
      <c r="BM339" s="16">
        <v>61770</v>
      </c>
      <c r="BN339" s="16">
        <v>66102</v>
      </c>
      <c r="BO339" s="16">
        <v>66181</v>
      </c>
      <c r="BP339" s="16">
        <v>66566</v>
      </c>
      <c r="BQ339" s="16">
        <v>66480</v>
      </c>
      <c r="BR339" s="16">
        <v>64952</v>
      </c>
      <c r="BS339" s="16">
        <v>66046</v>
      </c>
      <c r="BT339" s="16">
        <v>67801</v>
      </c>
      <c r="BU339" s="16">
        <v>68678</v>
      </c>
      <c r="BV339" s="16">
        <v>68913</v>
      </c>
      <c r="BW339" s="16">
        <v>72474</v>
      </c>
      <c r="BX339" s="16">
        <v>76069</v>
      </c>
      <c r="BY339" s="16">
        <v>76218</v>
      </c>
      <c r="BZ339" s="16">
        <v>75548</v>
      </c>
      <c r="CA339" s="16">
        <v>76393</v>
      </c>
      <c r="CB339" s="16">
        <v>76259</v>
      </c>
      <c r="CC339" s="16">
        <v>76861</v>
      </c>
      <c r="CD339" s="16">
        <v>75859</v>
      </c>
      <c r="CE339" s="16">
        <v>78028</v>
      </c>
      <c r="CF339" s="16">
        <v>77955</v>
      </c>
      <c r="CG339" s="16">
        <v>78651</v>
      </c>
      <c r="CH339" s="16">
        <v>77423</v>
      </c>
      <c r="CI339" s="16">
        <v>73606</v>
      </c>
      <c r="CJ339" s="16">
        <v>72940</v>
      </c>
      <c r="CK339" s="16">
        <v>73368</v>
      </c>
      <c r="CL339" s="16">
        <v>71085</v>
      </c>
      <c r="CM339" s="16">
        <v>71239</v>
      </c>
      <c r="CN339" s="16">
        <v>71248</v>
      </c>
      <c r="CO339" s="16">
        <v>71894</v>
      </c>
      <c r="CP339" s="16">
        <v>72771</v>
      </c>
      <c r="CQ339" s="16">
        <v>73834</v>
      </c>
      <c r="CR339" s="16">
        <v>75592</v>
      </c>
      <c r="CS339" s="16">
        <v>76429</v>
      </c>
      <c r="CT339" s="16">
        <v>76993</v>
      </c>
      <c r="CU339" s="16">
        <v>78955</v>
      </c>
      <c r="CV339" s="16">
        <v>79017</v>
      </c>
      <c r="CW339" s="16">
        <v>80473</v>
      </c>
      <c r="CX339" s="16">
        <v>80489</v>
      </c>
      <c r="CY339" s="16">
        <v>81344</v>
      </c>
      <c r="CZ339" s="16">
        <v>82683</v>
      </c>
      <c r="DA339" s="16">
        <v>81339</v>
      </c>
      <c r="DB339" s="16">
        <v>82143</v>
      </c>
      <c r="DC339" s="16">
        <v>81516</v>
      </c>
      <c r="DD339" s="16">
        <v>84784</v>
      </c>
      <c r="DE339" s="16">
        <v>85684</v>
      </c>
      <c r="DF339" s="16">
        <v>87182</v>
      </c>
      <c r="DG339" s="16">
        <v>91364</v>
      </c>
      <c r="DH339" s="16">
        <v>91985</v>
      </c>
      <c r="DI339" s="16">
        <v>92688</v>
      </c>
      <c r="DJ339" s="16">
        <v>94256</v>
      </c>
      <c r="DK339" s="16">
        <v>94324</v>
      </c>
      <c r="DL339" s="16">
        <v>94790</v>
      </c>
      <c r="DM339" s="16">
        <v>95221</v>
      </c>
      <c r="DN339" s="16">
        <v>95795</v>
      </c>
      <c r="DO339" s="16">
        <v>97187</v>
      </c>
      <c r="DP339" s="16">
        <v>99890</v>
      </c>
      <c r="DQ339" s="16">
        <v>100120</v>
      </c>
      <c r="DR339" s="16">
        <v>100707</v>
      </c>
      <c r="DS339" s="16">
        <v>103851</v>
      </c>
      <c r="DT339" s="16">
        <v>105611</v>
      </c>
      <c r="DU339" s="16">
        <v>105242</v>
      </c>
      <c r="DV339" s="16">
        <v>104030</v>
      </c>
      <c r="DW339" s="16">
        <v>103567</v>
      </c>
      <c r="DX339" s="16">
        <v>103226</v>
      </c>
      <c r="DY339" s="16">
        <v>103869</v>
      </c>
      <c r="DZ339" s="16">
        <v>106442</v>
      </c>
      <c r="EA339" s="16">
        <v>108323</v>
      </c>
      <c r="EB339" s="16">
        <v>111159</v>
      </c>
      <c r="EC339" s="16">
        <v>111266</v>
      </c>
      <c r="ED339" s="16">
        <v>113741</v>
      </c>
      <c r="EE339" s="16">
        <v>115326</v>
      </c>
      <c r="EF339" s="16">
        <v>115066</v>
      </c>
      <c r="EG339" s="16">
        <v>114920</v>
      </c>
      <c r="EH339" s="16">
        <v>114612</v>
      </c>
      <c r="EI339" s="16">
        <v>115552</v>
      </c>
      <c r="EJ339" s="16">
        <v>115076</v>
      </c>
      <c r="EK339" s="16">
        <v>113976</v>
      </c>
      <c r="EL339" s="16">
        <v>114117</v>
      </c>
      <c r="EM339" s="16">
        <v>114822</v>
      </c>
      <c r="EN339" s="16">
        <v>117402</v>
      </c>
      <c r="EO339" s="16">
        <v>118893</v>
      </c>
      <c r="EP339" s="16">
        <v>121300</v>
      </c>
      <c r="EQ339" s="16">
        <v>121165</v>
      </c>
      <c r="ER339" s="16">
        <v>119105</v>
      </c>
      <c r="ES339" s="16">
        <v>121468</v>
      </c>
      <c r="ET339" s="16">
        <v>120466</v>
      </c>
      <c r="EU339" s="16">
        <v>120348</v>
      </c>
      <c r="EV339" s="16">
        <v>120200</v>
      </c>
      <c r="EW339" s="16">
        <v>121012</v>
      </c>
      <c r="EX339" s="16">
        <v>121989</v>
      </c>
      <c r="EY339" s="16">
        <v>123040</v>
      </c>
      <c r="EZ339" s="16">
        <v>126823</v>
      </c>
      <c r="FA339" s="16">
        <v>130265</v>
      </c>
      <c r="FB339" s="16">
        <v>131698</v>
      </c>
      <c r="FC339" s="16">
        <v>130346</v>
      </c>
      <c r="FD339" s="16">
        <v>129063</v>
      </c>
      <c r="FE339" s="16">
        <v>127145</v>
      </c>
    </row>
    <row r="340" spans="1:161" x14ac:dyDescent="0.25">
      <c r="A340" s="16" t="s">
        <v>729</v>
      </c>
      <c r="B340" s="16" t="s">
        <v>730</v>
      </c>
      <c r="C340" s="16">
        <v>5319</v>
      </c>
      <c r="D340" s="16">
        <v>5324</v>
      </c>
      <c r="E340" s="16">
        <v>5322</v>
      </c>
      <c r="F340" s="16">
        <v>5310</v>
      </c>
      <c r="G340" s="16">
        <v>5312</v>
      </c>
      <c r="H340" s="16">
        <v>5327</v>
      </c>
      <c r="I340" s="16">
        <v>5393</v>
      </c>
      <c r="J340" s="16">
        <v>5351</v>
      </c>
      <c r="K340" s="16">
        <v>5297</v>
      </c>
      <c r="L340" s="16">
        <v>5039</v>
      </c>
      <c r="M340" s="16">
        <v>4967</v>
      </c>
      <c r="N340" s="16">
        <v>4946</v>
      </c>
      <c r="O340" s="16">
        <v>5111</v>
      </c>
      <c r="P340" s="16">
        <v>5158</v>
      </c>
      <c r="Q340" s="16">
        <v>5167</v>
      </c>
      <c r="R340" s="16">
        <v>5173</v>
      </c>
      <c r="S340" s="16">
        <v>5169</v>
      </c>
      <c r="T340" s="16">
        <v>5188</v>
      </c>
      <c r="U340" s="16">
        <v>5240</v>
      </c>
      <c r="V340" s="16">
        <v>5229</v>
      </c>
      <c r="W340" s="16">
        <v>5145</v>
      </c>
      <c r="X340" s="16">
        <v>4956</v>
      </c>
      <c r="Y340" s="16">
        <v>4872</v>
      </c>
      <c r="Z340" s="16">
        <v>4872</v>
      </c>
      <c r="AA340" s="16">
        <v>4939</v>
      </c>
      <c r="AB340" s="16">
        <v>4981</v>
      </c>
      <c r="AC340" s="16">
        <v>4976</v>
      </c>
      <c r="AD340" s="16">
        <v>4937</v>
      </c>
      <c r="AE340" s="16">
        <v>4928</v>
      </c>
      <c r="AF340" s="16">
        <v>4946</v>
      </c>
      <c r="AG340" s="16">
        <v>5035</v>
      </c>
      <c r="AH340" s="16">
        <v>5147</v>
      </c>
      <c r="AI340" s="16">
        <v>5229</v>
      </c>
      <c r="AJ340" s="16">
        <v>5318</v>
      </c>
      <c r="AK340" s="16">
        <v>5478</v>
      </c>
      <c r="AL340" s="16">
        <v>5582</v>
      </c>
      <c r="AM340" s="16">
        <v>5511</v>
      </c>
      <c r="AN340" s="16">
        <v>5476</v>
      </c>
      <c r="AO340" s="16">
        <v>5452</v>
      </c>
      <c r="AP340" s="16">
        <v>5402</v>
      </c>
      <c r="AQ340" s="16">
        <v>5367</v>
      </c>
      <c r="AR340" s="16">
        <v>5311</v>
      </c>
      <c r="AS340" s="16">
        <v>5329</v>
      </c>
      <c r="AT340" s="16">
        <v>5311</v>
      </c>
      <c r="AU340" s="16">
        <v>5295</v>
      </c>
      <c r="AV340" s="16">
        <v>5238</v>
      </c>
      <c r="AW340" s="16">
        <v>5229</v>
      </c>
      <c r="AX340" s="16">
        <v>5253</v>
      </c>
      <c r="AY340" s="16">
        <v>5327</v>
      </c>
      <c r="AZ340" s="16">
        <v>5399</v>
      </c>
      <c r="BA340" s="16">
        <v>5460</v>
      </c>
      <c r="BB340" s="16">
        <v>5518</v>
      </c>
      <c r="BC340" s="16">
        <v>5571</v>
      </c>
      <c r="BD340" s="16">
        <v>5615</v>
      </c>
      <c r="BE340" s="16">
        <v>5620</v>
      </c>
      <c r="BF340" s="16">
        <v>5644</v>
      </c>
      <c r="BG340" s="16">
        <v>5668</v>
      </c>
      <c r="BH340" s="16">
        <v>5699</v>
      </c>
      <c r="BI340" s="16">
        <v>5721</v>
      </c>
      <c r="BJ340" s="16">
        <v>5738</v>
      </c>
      <c r="BK340" s="16">
        <v>5764</v>
      </c>
      <c r="BL340" s="16">
        <v>5750</v>
      </c>
      <c r="BM340" s="16">
        <v>5716</v>
      </c>
      <c r="BN340" s="16">
        <v>5676</v>
      </c>
      <c r="BO340" s="16">
        <v>5666</v>
      </c>
      <c r="BP340" s="16">
        <v>5694</v>
      </c>
      <c r="BQ340" s="16">
        <v>5729</v>
      </c>
      <c r="BR340" s="16">
        <v>5758</v>
      </c>
      <c r="BS340" s="16">
        <v>5791</v>
      </c>
      <c r="BT340" s="16">
        <v>5830</v>
      </c>
      <c r="BU340" s="16">
        <v>5855</v>
      </c>
      <c r="BV340" s="16">
        <v>5881</v>
      </c>
      <c r="BW340" s="16">
        <v>5923</v>
      </c>
      <c r="BX340" s="16">
        <v>5973</v>
      </c>
      <c r="BY340" s="16">
        <v>6013</v>
      </c>
      <c r="BZ340" s="16">
        <v>6046</v>
      </c>
      <c r="CA340" s="16">
        <v>6087</v>
      </c>
      <c r="CB340" s="16">
        <v>6108</v>
      </c>
      <c r="CC340" s="16">
        <v>6119</v>
      </c>
      <c r="CD340" s="16">
        <v>6101</v>
      </c>
      <c r="CE340" s="16">
        <v>6068</v>
      </c>
      <c r="CF340" s="16">
        <v>6123</v>
      </c>
      <c r="CG340" s="16">
        <v>6175</v>
      </c>
      <c r="CH340" s="16">
        <v>6212</v>
      </c>
      <c r="CI340" s="16">
        <v>6248</v>
      </c>
      <c r="CJ340" s="16">
        <v>6253</v>
      </c>
      <c r="CK340" s="16">
        <v>6298</v>
      </c>
      <c r="CL340" s="16">
        <v>6328</v>
      </c>
      <c r="CM340" s="16">
        <v>6359</v>
      </c>
      <c r="CN340" s="16">
        <v>6394</v>
      </c>
      <c r="CO340" s="16">
        <v>6448</v>
      </c>
      <c r="CP340" s="16">
        <v>6485</v>
      </c>
      <c r="CQ340" s="16">
        <v>6521</v>
      </c>
      <c r="CR340" s="16">
        <v>6540</v>
      </c>
      <c r="CS340" s="16">
        <v>6562</v>
      </c>
      <c r="CT340" s="16">
        <v>6590</v>
      </c>
      <c r="CU340" s="16">
        <v>6630</v>
      </c>
      <c r="CV340" s="16">
        <v>6673</v>
      </c>
      <c r="CW340" s="16">
        <v>6698</v>
      </c>
      <c r="CX340" s="16">
        <v>6711</v>
      </c>
      <c r="CY340" s="16">
        <v>6735</v>
      </c>
      <c r="CZ340" s="16">
        <v>6768</v>
      </c>
      <c r="DA340" s="16">
        <v>6810</v>
      </c>
      <c r="DB340" s="16">
        <v>6859</v>
      </c>
      <c r="DC340" s="16">
        <v>6904</v>
      </c>
      <c r="DD340" s="16">
        <v>6946</v>
      </c>
      <c r="DE340" s="16">
        <v>7003</v>
      </c>
      <c r="DF340" s="16">
        <v>7076</v>
      </c>
      <c r="DG340" s="16">
        <v>7173</v>
      </c>
      <c r="DH340" s="16">
        <v>7206</v>
      </c>
      <c r="DI340" s="16">
        <v>7222</v>
      </c>
      <c r="DJ340" s="16">
        <v>7243</v>
      </c>
      <c r="DK340" s="16">
        <v>7248</v>
      </c>
      <c r="DL340" s="16">
        <v>7258</v>
      </c>
      <c r="DM340" s="16">
        <v>7277</v>
      </c>
      <c r="DN340" s="16">
        <v>7299</v>
      </c>
      <c r="DO340" s="16">
        <v>7329</v>
      </c>
      <c r="DP340" s="16">
        <v>7324</v>
      </c>
      <c r="DQ340" s="16">
        <v>7350</v>
      </c>
      <c r="DR340" s="16">
        <v>7425</v>
      </c>
      <c r="DS340" s="16">
        <v>7519</v>
      </c>
      <c r="DT340" s="16">
        <v>7621</v>
      </c>
      <c r="DU340" s="16">
        <v>7680</v>
      </c>
      <c r="DV340" s="16">
        <v>7715</v>
      </c>
      <c r="DW340" s="16">
        <v>7770</v>
      </c>
      <c r="DX340" s="16">
        <v>7837</v>
      </c>
      <c r="DY340" s="16">
        <v>7940</v>
      </c>
      <c r="DZ340" s="16">
        <v>8035</v>
      </c>
      <c r="EA340" s="16">
        <v>8142</v>
      </c>
      <c r="EB340" s="16">
        <v>8252</v>
      </c>
      <c r="EC340" s="16">
        <v>8351</v>
      </c>
      <c r="ED340" s="16">
        <v>8422</v>
      </c>
      <c r="EE340" s="16">
        <v>8454</v>
      </c>
      <c r="EF340" s="16">
        <v>8486</v>
      </c>
      <c r="EG340" s="16">
        <v>8493</v>
      </c>
      <c r="EH340" s="16">
        <v>8434</v>
      </c>
      <c r="EI340" s="16">
        <v>8409</v>
      </c>
      <c r="EJ340" s="16">
        <v>8388</v>
      </c>
      <c r="EK340" s="16">
        <v>8378</v>
      </c>
      <c r="EL340" s="16">
        <v>8371</v>
      </c>
      <c r="EM340" s="16">
        <v>8391</v>
      </c>
      <c r="EN340" s="16">
        <v>8474</v>
      </c>
      <c r="EO340" s="16">
        <v>8523</v>
      </c>
      <c r="EP340" s="16">
        <v>8571</v>
      </c>
      <c r="EQ340" s="16">
        <v>8570</v>
      </c>
      <c r="ER340" s="16">
        <v>8616</v>
      </c>
      <c r="ES340" s="16">
        <v>8696</v>
      </c>
      <c r="ET340" s="16">
        <v>8784</v>
      </c>
      <c r="EU340" s="16">
        <v>8858</v>
      </c>
      <c r="EV340" s="16">
        <v>8923</v>
      </c>
      <c r="EW340" s="16">
        <v>8982</v>
      </c>
      <c r="EX340" s="16">
        <v>9038</v>
      </c>
      <c r="EY340" s="16">
        <v>9111</v>
      </c>
      <c r="EZ340" s="16">
        <v>9177</v>
      </c>
      <c r="FA340" s="16">
        <v>9241</v>
      </c>
      <c r="FB340" s="16">
        <v>9274</v>
      </c>
      <c r="FC340" s="16">
        <v>9363</v>
      </c>
      <c r="FD340" s="16">
        <v>9433</v>
      </c>
      <c r="FE340" s="16">
        <v>9445</v>
      </c>
    </row>
    <row r="341" spans="1:161" x14ac:dyDescent="0.25">
      <c r="A341" s="16" t="s">
        <v>731</v>
      </c>
      <c r="B341" s="16" t="s">
        <v>732</v>
      </c>
      <c r="C341" s="16">
        <v>128685</v>
      </c>
      <c r="D341" s="16">
        <v>122424</v>
      </c>
      <c r="E341" s="16">
        <v>124008</v>
      </c>
      <c r="F341" s="16">
        <v>126679</v>
      </c>
      <c r="G341" s="16">
        <v>127616</v>
      </c>
      <c r="H341" s="16">
        <v>124226</v>
      </c>
      <c r="I341" s="16">
        <v>128419</v>
      </c>
      <c r="J341" s="16">
        <v>127397</v>
      </c>
      <c r="K341" s="16">
        <v>129711</v>
      </c>
      <c r="L341" s="16">
        <v>130278</v>
      </c>
      <c r="M341" s="16">
        <v>131853</v>
      </c>
      <c r="N341" s="16">
        <v>132346</v>
      </c>
      <c r="O341" s="16">
        <v>134123</v>
      </c>
      <c r="P341" s="16">
        <v>130766</v>
      </c>
      <c r="Q341" s="16">
        <v>136848</v>
      </c>
      <c r="R341" s="16">
        <v>134679</v>
      </c>
      <c r="S341" s="16">
        <v>136242</v>
      </c>
      <c r="T341" s="16">
        <v>136730</v>
      </c>
      <c r="U341" s="16">
        <v>137248</v>
      </c>
      <c r="V341" s="16">
        <v>140529</v>
      </c>
      <c r="W341" s="16">
        <v>139961</v>
      </c>
      <c r="X341" s="16">
        <v>147853</v>
      </c>
      <c r="Y341" s="16">
        <v>147875</v>
      </c>
      <c r="Z341" s="16">
        <v>147730</v>
      </c>
      <c r="AA341" s="16">
        <v>149745</v>
      </c>
      <c r="AB341" s="16">
        <v>150618</v>
      </c>
      <c r="AC341" s="16">
        <v>154479</v>
      </c>
      <c r="AD341" s="16">
        <v>150259</v>
      </c>
      <c r="AE341" s="16">
        <v>158055</v>
      </c>
      <c r="AF341" s="16">
        <v>153326</v>
      </c>
      <c r="AG341" s="16">
        <v>149520</v>
      </c>
      <c r="AH341" s="16">
        <v>149067</v>
      </c>
      <c r="AI341" s="16">
        <v>141874</v>
      </c>
      <c r="AJ341" s="16">
        <v>145469</v>
      </c>
      <c r="AK341" s="16">
        <v>139922</v>
      </c>
      <c r="AL341" s="16">
        <v>144938</v>
      </c>
      <c r="AM341" s="16">
        <v>135284</v>
      </c>
      <c r="AN341" s="16">
        <v>134270</v>
      </c>
      <c r="AO341" s="16">
        <v>133717</v>
      </c>
      <c r="AP341" s="16">
        <v>136146</v>
      </c>
      <c r="AQ341" s="16">
        <v>135312</v>
      </c>
      <c r="AR341" s="16">
        <v>133681</v>
      </c>
      <c r="AS341" s="16">
        <v>138102</v>
      </c>
      <c r="AT341" s="16">
        <v>138383</v>
      </c>
      <c r="AU341" s="16">
        <v>137674</v>
      </c>
      <c r="AV341" s="16">
        <v>140656</v>
      </c>
      <c r="AW341" s="16">
        <v>138808</v>
      </c>
      <c r="AX341" s="16">
        <v>140141</v>
      </c>
      <c r="AY341" s="16">
        <v>144283</v>
      </c>
      <c r="AZ341" s="16">
        <v>145612</v>
      </c>
      <c r="BA341" s="16">
        <v>147230</v>
      </c>
      <c r="BB341" s="16">
        <v>143501</v>
      </c>
      <c r="BC341" s="16">
        <v>151029</v>
      </c>
      <c r="BD341" s="16">
        <v>151155</v>
      </c>
      <c r="BE341" s="16">
        <v>152133</v>
      </c>
      <c r="BF341" s="16">
        <v>153071</v>
      </c>
      <c r="BG341" s="16">
        <v>155710</v>
      </c>
      <c r="BH341" s="16">
        <v>157011</v>
      </c>
      <c r="BI341" s="16">
        <v>155726</v>
      </c>
      <c r="BJ341" s="16">
        <v>157718</v>
      </c>
      <c r="BK341" s="16">
        <v>154989</v>
      </c>
      <c r="BL341" s="16">
        <v>152867</v>
      </c>
      <c r="BM341" s="16">
        <v>155083</v>
      </c>
      <c r="BN341" s="16">
        <v>159791</v>
      </c>
      <c r="BO341" s="16">
        <v>160506</v>
      </c>
      <c r="BP341" s="16">
        <v>162813</v>
      </c>
      <c r="BQ341" s="16">
        <v>159934</v>
      </c>
      <c r="BR341" s="16">
        <v>158041</v>
      </c>
      <c r="BS341" s="16">
        <v>155917</v>
      </c>
      <c r="BT341" s="16">
        <v>157632</v>
      </c>
      <c r="BU341" s="16">
        <v>157214</v>
      </c>
      <c r="BV341" s="16">
        <v>156814</v>
      </c>
      <c r="BW341" s="16">
        <v>155164</v>
      </c>
      <c r="BX341" s="16">
        <v>160166</v>
      </c>
      <c r="BY341" s="16">
        <v>162342</v>
      </c>
      <c r="BZ341" s="16">
        <v>164049</v>
      </c>
      <c r="CA341" s="16">
        <v>163452</v>
      </c>
      <c r="CB341" s="16">
        <v>165487</v>
      </c>
      <c r="CC341" s="16">
        <v>163873</v>
      </c>
      <c r="CD341" s="16">
        <v>169025</v>
      </c>
      <c r="CE341" s="16">
        <v>167678</v>
      </c>
      <c r="CF341" s="16">
        <v>161470</v>
      </c>
      <c r="CG341" s="16">
        <v>167873</v>
      </c>
      <c r="CH341" s="16">
        <v>168464</v>
      </c>
      <c r="CI341" s="16">
        <v>174292</v>
      </c>
      <c r="CJ341" s="16">
        <v>173520</v>
      </c>
      <c r="CK341" s="16">
        <v>176334</v>
      </c>
      <c r="CL341" s="16">
        <v>177412</v>
      </c>
      <c r="CM341" s="16">
        <v>176477</v>
      </c>
      <c r="CN341" s="16">
        <v>177559</v>
      </c>
      <c r="CO341" s="16">
        <v>179909</v>
      </c>
      <c r="CP341" s="16">
        <v>175141</v>
      </c>
      <c r="CQ341" s="16">
        <v>178835</v>
      </c>
      <c r="CR341" s="16">
        <v>181479</v>
      </c>
      <c r="CS341" s="16">
        <v>181523</v>
      </c>
      <c r="CT341" s="16">
        <v>181908</v>
      </c>
      <c r="CU341" s="16">
        <v>185199</v>
      </c>
      <c r="CV341" s="16">
        <v>187216</v>
      </c>
      <c r="CW341" s="16">
        <v>184540</v>
      </c>
      <c r="CX341" s="16">
        <v>185085</v>
      </c>
      <c r="CY341" s="16">
        <v>186472</v>
      </c>
      <c r="CZ341" s="16">
        <v>187838</v>
      </c>
      <c r="DA341" s="16">
        <v>188106</v>
      </c>
      <c r="DB341" s="16">
        <v>188996</v>
      </c>
      <c r="DC341" s="16">
        <v>190645</v>
      </c>
      <c r="DD341" s="16">
        <v>190939</v>
      </c>
      <c r="DE341" s="16">
        <v>192237</v>
      </c>
      <c r="DF341" s="16">
        <v>194057</v>
      </c>
      <c r="DG341" s="16">
        <v>199387</v>
      </c>
      <c r="DH341" s="16">
        <v>200479</v>
      </c>
      <c r="DI341" s="16">
        <v>202477</v>
      </c>
      <c r="DJ341" s="16">
        <v>202357</v>
      </c>
      <c r="DK341" s="16">
        <v>205156</v>
      </c>
      <c r="DL341" s="16">
        <v>210311</v>
      </c>
      <c r="DM341" s="16">
        <v>204777</v>
      </c>
      <c r="DN341" s="16">
        <v>206381</v>
      </c>
      <c r="DO341" s="16">
        <v>205421</v>
      </c>
      <c r="DP341" s="16">
        <v>205667</v>
      </c>
      <c r="DQ341" s="16">
        <v>205658</v>
      </c>
      <c r="DR341" s="16">
        <v>208701</v>
      </c>
      <c r="DS341" s="16">
        <v>205927</v>
      </c>
      <c r="DT341" s="16">
        <v>205438</v>
      </c>
      <c r="DU341" s="16">
        <v>206040</v>
      </c>
      <c r="DV341" s="16">
        <v>201976</v>
      </c>
      <c r="DW341" s="16">
        <v>201565</v>
      </c>
      <c r="DX341" s="16">
        <v>200110</v>
      </c>
      <c r="DY341" s="16">
        <v>203697</v>
      </c>
      <c r="DZ341" s="16">
        <v>203262</v>
      </c>
      <c r="EA341" s="16">
        <v>203643</v>
      </c>
      <c r="EB341" s="16">
        <v>202343</v>
      </c>
      <c r="EC341" s="16">
        <v>201925</v>
      </c>
      <c r="ED341" s="16">
        <v>200558</v>
      </c>
      <c r="EE341" s="16">
        <v>200311</v>
      </c>
      <c r="EF341" s="16">
        <v>200895</v>
      </c>
      <c r="EG341" s="16">
        <v>201406</v>
      </c>
      <c r="EH341" s="16">
        <v>202031</v>
      </c>
      <c r="EI341" s="16">
        <v>202590</v>
      </c>
      <c r="EJ341" s="16">
        <v>203107</v>
      </c>
      <c r="EK341" s="16">
        <v>206010</v>
      </c>
      <c r="EL341" s="16">
        <v>203936</v>
      </c>
      <c r="EM341" s="16">
        <v>203660</v>
      </c>
      <c r="EN341" s="16">
        <v>202197</v>
      </c>
      <c r="EO341" s="16">
        <v>203859</v>
      </c>
      <c r="EP341" s="16">
        <v>204715</v>
      </c>
      <c r="EQ341" s="16">
        <v>204940</v>
      </c>
      <c r="ER341" s="16">
        <v>205339</v>
      </c>
      <c r="ES341" s="16">
        <v>204470</v>
      </c>
      <c r="ET341" s="16">
        <v>203853</v>
      </c>
      <c r="EU341" s="16">
        <v>202203</v>
      </c>
      <c r="EV341" s="16">
        <v>204192</v>
      </c>
      <c r="EW341" s="16">
        <v>204207</v>
      </c>
      <c r="EX341" s="16">
        <v>202993</v>
      </c>
      <c r="EY341" s="16">
        <v>203283</v>
      </c>
      <c r="EZ341" s="16">
        <v>205537</v>
      </c>
      <c r="FA341" s="16">
        <v>205337</v>
      </c>
      <c r="FB341" s="16">
        <v>205833</v>
      </c>
      <c r="FC341" s="16">
        <v>206323</v>
      </c>
      <c r="FD341" s="16">
        <v>205674</v>
      </c>
      <c r="FE341" s="16">
        <v>204424</v>
      </c>
    </row>
    <row r="342" spans="1:161" x14ac:dyDescent="0.25">
      <c r="A342" s="16" t="s">
        <v>733</v>
      </c>
      <c r="B342" s="16" t="s">
        <v>734</v>
      </c>
      <c r="C342" s="16">
        <v>105254</v>
      </c>
      <c r="D342" s="16">
        <v>99233</v>
      </c>
      <c r="E342" s="16">
        <v>100787</v>
      </c>
      <c r="F342" s="16">
        <v>103377</v>
      </c>
      <c r="G342" s="16">
        <v>104301</v>
      </c>
      <c r="H342" s="16">
        <v>101042</v>
      </c>
      <c r="I342" s="16">
        <v>105174</v>
      </c>
      <c r="J342" s="16">
        <v>104163</v>
      </c>
      <c r="K342" s="16">
        <v>106339</v>
      </c>
      <c r="L342" s="16">
        <v>106710</v>
      </c>
      <c r="M342" s="16">
        <v>108217</v>
      </c>
      <c r="N342" s="16">
        <v>108682</v>
      </c>
      <c r="O342" s="16">
        <v>110485</v>
      </c>
      <c r="P342" s="16">
        <v>107248</v>
      </c>
      <c r="Q342" s="16">
        <v>113176</v>
      </c>
      <c r="R342" s="16">
        <v>111048</v>
      </c>
      <c r="S342" s="16">
        <v>112526</v>
      </c>
      <c r="T342" s="16">
        <v>112934</v>
      </c>
      <c r="U342" s="16">
        <v>113428</v>
      </c>
      <c r="V342" s="16">
        <v>116439</v>
      </c>
      <c r="W342" s="16">
        <v>115633</v>
      </c>
      <c r="X342" s="16">
        <v>122928</v>
      </c>
      <c r="Y342" s="16">
        <v>122801</v>
      </c>
      <c r="Z342" s="16">
        <v>122583</v>
      </c>
      <c r="AA342" s="16">
        <v>124781</v>
      </c>
      <c r="AB342" s="16">
        <v>125569</v>
      </c>
      <c r="AC342" s="16">
        <v>129259</v>
      </c>
      <c r="AD342" s="16">
        <v>125116</v>
      </c>
      <c r="AE342" s="16">
        <v>132640</v>
      </c>
      <c r="AF342" s="16">
        <v>127968</v>
      </c>
      <c r="AG342" s="16">
        <v>124246</v>
      </c>
      <c r="AH342" s="16">
        <v>123667</v>
      </c>
      <c r="AI342" s="16">
        <v>116500</v>
      </c>
      <c r="AJ342" s="16">
        <v>119634</v>
      </c>
      <c r="AK342" s="16">
        <v>114006</v>
      </c>
      <c r="AL342" s="16">
        <v>118812</v>
      </c>
      <c r="AM342" s="16">
        <v>109461</v>
      </c>
      <c r="AN342" s="16">
        <v>108431</v>
      </c>
      <c r="AO342" s="16">
        <v>107843</v>
      </c>
      <c r="AP342" s="16">
        <v>110211</v>
      </c>
      <c r="AQ342" s="16">
        <v>109344</v>
      </c>
      <c r="AR342" s="16">
        <v>107643</v>
      </c>
      <c r="AS342" s="16">
        <v>111796</v>
      </c>
      <c r="AT342" s="16">
        <v>112205</v>
      </c>
      <c r="AU342" s="16">
        <v>111595</v>
      </c>
      <c r="AV342" s="16">
        <v>114954</v>
      </c>
      <c r="AW342" s="16">
        <v>113160</v>
      </c>
      <c r="AX342" s="16">
        <v>114487</v>
      </c>
      <c r="AY342" s="16">
        <v>118369</v>
      </c>
      <c r="AZ342" s="16">
        <v>119659</v>
      </c>
      <c r="BA342" s="16">
        <v>121293</v>
      </c>
      <c r="BB342" s="16">
        <v>117545</v>
      </c>
      <c r="BC342" s="16">
        <v>124968</v>
      </c>
      <c r="BD342" s="16">
        <v>125049</v>
      </c>
      <c r="BE342" s="16">
        <v>125890</v>
      </c>
      <c r="BF342" s="16">
        <v>126806</v>
      </c>
      <c r="BG342" s="16">
        <v>129284</v>
      </c>
      <c r="BH342" s="16">
        <v>130474</v>
      </c>
      <c r="BI342" s="16">
        <v>129095</v>
      </c>
      <c r="BJ342" s="16">
        <v>130969</v>
      </c>
      <c r="BK342" s="16">
        <v>128006</v>
      </c>
      <c r="BL342" s="16">
        <v>125976</v>
      </c>
      <c r="BM342" s="16">
        <v>128168</v>
      </c>
      <c r="BN342" s="16">
        <v>132800</v>
      </c>
      <c r="BO342" s="16">
        <v>133469</v>
      </c>
      <c r="BP342" s="16">
        <v>135661</v>
      </c>
      <c r="BQ342" s="16">
        <v>132696</v>
      </c>
      <c r="BR342" s="16">
        <v>130917</v>
      </c>
      <c r="BS342" s="16">
        <v>128730</v>
      </c>
      <c r="BT342" s="16">
        <v>130401</v>
      </c>
      <c r="BU342" s="16">
        <v>129962</v>
      </c>
      <c r="BV342" s="16">
        <v>129506</v>
      </c>
      <c r="BW342" s="16">
        <v>127787</v>
      </c>
      <c r="BX342" s="16">
        <v>132674</v>
      </c>
      <c r="BY342" s="16">
        <v>134733</v>
      </c>
      <c r="BZ342" s="16">
        <v>136296</v>
      </c>
      <c r="CA342" s="16">
        <v>135589</v>
      </c>
      <c r="CB342" s="16">
        <v>137522</v>
      </c>
      <c r="CC342" s="16">
        <v>135856</v>
      </c>
      <c r="CD342" s="16">
        <v>140849</v>
      </c>
      <c r="CE342" s="16">
        <v>139372</v>
      </c>
      <c r="CF342" s="16">
        <v>132998</v>
      </c>
      <c r="CG342" s="16">
        <v>139236</v>
      </c>
      <c r="CH342" s="16">
        <v>139724</v>
      </c>
      <c r="CI342" s="16">
        <v>145511</v>
      </c>
      <c r="CJ342" s="16">
        <v>144618</v>
      </c>
      <c r="CK342" s="16">
        <v>147341</v>
      </c>
      <c r="CL342" s="16">
        <v>148296</v>
      </c>
      <c r="CM342" s="16">
        <v>147216</v>
      </c>
      <c r="CN342" s="16">
        <v>148165</v>
      </c>
      <c r="CO342" s="16">
        <v>150367</v>
      </c>
      <c r="CP342" s="16">
        <v>145512</v>
      </c>
      <c r="CQ342" s="16">
        <v>149055</v>
      </c>
      <c r="CR342" s="16">
        <v>151571</v>
      </c>
      <c r="CS342" s="16">
        <v>151465</v>
      </c>
      <c r="CT342" s="16">
        <v>151671</v>
      </c>
      <c r="CU342" s="16">
        <v>154724</v>
      </c>
      <c r="CV342" s="16">
        <v>156580</v>
      </c>
      <c r="CW342" s="16">
        <v>153645</v>
      </c>
      <c r="CX342" s="16">
        <v>153953</v>
      </c>
      <c r="CY342" s="16">
        <v>155096</v>
      </c>
      <c r="CZ342" s="16">
        <v>156212</v>
      </c>
      <c r="DA342" s="16">
        <v>156182</v>
      </c>
      <c r="DB342" s="16">
        <v>156743</v>
      </c>
      <c r="DC342" s="16">
        <v>158093</v>
      </c>
      <c r="DD342" s="16">
        <v>158152</v>
      </c>
      <c r="DE342" s="16">
        <v>159206</v>
      </c>
      <c r="DF342" s="16">
        <v>160787</v>
      </c>
      <c r="DG342" s="16">
        <v>166003</v>
      </c>
      <c r="DH342" s="16">
        <v>166802</v>
      </c>
      <c r="DI342" s="16">
        <v>168589</v>
      </c>
      <c r="DJ342" s="16">
        <v>168216</v>
      </c>
      <c r="DK342" s="16">
        <v>170779</v>
      </c>
      <c r="DL342" s="16">
        <v>175732</v>
      </c>
      <c r="DM342" s="16">
        <v>169874</v>
      </c>
      <c r="DN342" s="16">
        <v>171143</v>
      </c>
      <c r="DO342" s="16">
        <v>169906</v>
      </c>
      <c r="DP342" s="16">
        <v>169791</v>
      </c>
      <c r="DQ342" s="16">
        <v>169465</v>
      </c>
      <c r="DR342" s="16">
        <v>172372</v>
      </c>
      <c r="DS342" s="16">
        <v>169416</v>
      </c>
      <c r="DT342" s="16">
        <v>168805</v>
      </c>
      <c r="DU342" s="16">
        <v>169288</v>
      </c>
      <c r="DV342" s="16">
        <v>164966</v>
      </c>
      <c r="DW342" s="16">
        <v>164406</v>
      </c>
      <c r="DX342" s="16">
        <v>162690</v>
      </c>
      <c r="DY342" s="16">
        <v>166130</v>
      </c>
      <c r="DZ342" s="16">
        <v>165400</v>
      </c>
      <c r="EA342" s="16">
        <v>165603</v>
      </c>
      <c r="EB342" s="16">
        <v>164068</v>
      </c>
      <c r="EC342" s="16">
        <v>163407</v>
      </c>
      <c r="ED342" s="16">
        <v>161885</v>
      </c>
      <c r="EE342" s="16">
        <v>161363</v>
      </c>
      <c r="EF342" s="16">
        <v>161756</v>
      </c>
      <c r="EG342" s="16">
        <v>162045</v>
      </c>
      <c r="EH342" s="16">
        <v>162469</v>
      </c>
      <c r="EI342" s="16">
        <v>162807</v>
      </c>
      <c r="EJ342" s="16">
        <v>163185</v>
      </c>
      <c r="EK342" s="16">
        <v>165953</v>
      </c>
      <c r="EL342" s="16">
        <v>163480</v>
      </c>
      <c r="EM342" s="16">
        <v>163085</v>
      </c>
      <c r="EN342" s="16">
        <v>161399</v>
      </c>
      <c r="EO342" s="16">
        <v>162928</v>
      </c>
      <c r="EP342" s="16">
        <v>163653</v>
      </c>
      <c r="EQ342" s="16">
        <v>163764</v>
      </c>
      <c r="ER342" s="16">
        <v>163962</v>
      </c>
      <c r="ES342" s="16">
        <v>162800</v>
      </c>
      <c r="ET342" s="16">
        <v>162018</v>
      </c>
      <c r="EU342" s="16">
        <v>160211</v>
      </c>
      <c r="EV342" s="16">
        <v>162161</v>
      </c>
      <c r="EW342" s="16">
        <v>162169</v>
      </c>
      <c r="EX342" s="16">
        <v>160908</v>
      </c>
      <c r="EY342" s="16">
        <v>161003</v>
      </c>
      <c r="EZ342" s="16">
        <v>163226</v>
      </c>
      <c r="FA342" s="16">
        <v>162970</v>
      </c>
      <c r="FB342" s="16">
        <v>163461</v>
      </c>
      <c r="FC342" s="16">
        <v>163690</v>
      </c>
      <c r="FD342" s="16">
        <v>162668</v>
      </c>
      <c r="FE342" s="16">
        <v>161376</v>
      </c>
    </row>
    <row r="343" spans="1:161" x14ac:dyDescent="0.25">
      <c r="A343" s="16" t="s">
        <v>735</v>
      </c>
      <c r="B343" s="16" t="s">
        <v>736</v>
      </c>
      <c r="C343" s="16">
        <v>3198</v>
      </c>
      <c r="D343" s="16">
        <v>3186</v>
      </c>
      <c r="E343" s="16">
        <v>3187</v>
      </c>
      <c r="F343" s="16">
        <v>3194</v>
      </c>
      <c r="G343" s="16">
        <v>3195</v>
      </c>
      <c r="H343" s="16">
        <v>3192</v>
      </c>
      <c r="I343" s="16">
        <v>3191</v>
      </c>
      <c r="J343" s="16">
        <v>3182</v>
      </c>
      <c r="K343" s="16">
        <v>3184</v>
      </c>
      <c r="L343" s="16">
        <v>3185</v>
      </c>
      <c r="M343" s="16">
        <v>3183</v>
      </c>
      <c r="N343" s="16">
        <v>3186</v>
      </c>
      <c r="O343" s="16">
        <v>3190</v>
      </c>
      <c r="P343" s="16">
        <v>3188</v>
      </c>
      <c r="Q343" s="16">
        <v>3190</v>
      </c>
      <c r="R343" s="16">
        <v>3189</v>
      </c>
      <c r="S343" s="16">
        <v>3187</v>
      </c>
      <c r="T343" s="16">
        <v>3190</v>
      </c>
      <c r="U343" s="16">
        <v>3182</v>
      </c>
      <c r="V343" s="16">
        <v>3186</v>
      </c>
      <c r="W343" s="16">
        <v>3186</v>
      </c>
      <c r="X343" s="16">
        <v>3179</v>
      </c>
      <c r="Y343" s="16">
        <v>3179</v>
      </c>
      <c r="Z343" s="16">
        <v>3184</v>
      </c>
      <c r="AA343" s="16">
        <v>3181</v>
      </c>
      <c r="AB343" s="16">
        <v>3191</v>
      </c>
      <c r="AC343" s="16">
        <v>3195</v>
      </c>
      <c r="AD343" s="16">
        <v>3192</v>
      </c>
      <c r="AE343" s="16">
        <v>3190</v>
      </c>
      <c r="AF343" s="16">
        <v>3188</v>
      </c>
      <c r="AG343" s="16">
        <v>3190</v>
      </c>
      <c r="AH343" s="16">
        <v>3184</v>
      </c>
      <c r="AI343" s="16">
        <v>3179</v>
      </c>
      <c r="AJ343" s="16">
        <v>3174</v>
      </c>
      <c r="AK343" s="16">
        <v>3183</v>
      </c>
      <c r="AL343" s="16">
        <v>3184</v>
      </c>
      <c r="AM343" s="16">
        <v>3183</v>
      </c>
      <c r="AN343" s="16">
        <v>3187</v>
      </c>
      <c r="AO343" s="16">
        <v>3185</v>
      </c>
      <c r="AP343" s="16">
        <v>3174</v>
      </c>
      <c r="AQ343" s="16">
        <v>3187</v>
      </c>
      <c r="AR343" s="16">
        <v>3194</v>
      </c>
      <c r="AS343" s="16">
        <v>3187</v>
      </c>
      <c r="AT343" s="16">
        <v>3187</v>
      </c>
      <c r="AU343" s="16">
        <v>3185</v>
      </c>
      <c r="AV343" s="16">
        <v>3188</v>
      </c>
      <c r="AW343" s="16">
        <v>3177</v>
      </c>
      <c r="AX343" s="16">
        <v>3183</v>
      </c>
      <c r="AY343" s="16">
        <v>3190</v>
      </c>
      <c r="AZ343" s="16">
        <v>3183</v>
      </c>
      <c r="BA343" s="16">
        <v>3173</v>
      </c>
      <c r="BB343" s="16">
        <v>3183</v>
      </c>
      <c r="BC343" s="16">
        <v>3187</v>
      </c>
      <c r="BD343" s="16">
        <v>3181</v>
      </c>
      <c r="BE343" s="16">
        <v>3193</v>
      </c>
      <c r="BF343" s="16">
        <v>3187</v>
      </c>
      <c r="BG343" s="16">
        <v>3159</v>
      </c>
      <c r="BH343" s="16">
        <v>3167</v>
      </c>
      <c r="BI343" s="16">
        <v>3188</v>
      </c>
      <c r="BJ343" s="16">
        <v>3181</v>
      </c>
      <c r="BK343" s="16">
        <v>3175</v>
      </c>
      <c r="BL343" s="16">
        <v>3171</v>
      </c>
      <c r="BM343" s="16">
        <v>3177</v>
      </c>
      <c r="BN343" s="16">
        <v>3176</v>
      </c>
      <c r="BO343" s="16">
        <v>3173</v>
      </c>
      <c r="BP343" s="16">
        <v>3178</v>
      </c>
      <c r="BQ343" s="16">
        <v>3178</v>
      </c>
      <c r="BR343" s="16">
        <v>3173</v>
      </c>
      <c r="BS343" s="16">
        <v>3184</v>
      </c>
      <c r="BT343" s="16">
        <v>3181</v>
      </c>
      <c r="BU343" s="16">
        <v>3175</v>
      </c>
      <c r="BV343" s="16">
        <v>3175</v>
      </c>
      <c r="BW343" s="16">
        <v>3167</v>
      </c>
      <c r="BX343" s="16">
        <v>3175</v>
      </c>
      <c r="BY343" s="16">
        <v>3182</v>
      </c>
      <c r="BZ343" s="16">
        <v>3182</v>
      </c>
      <c r="CA343" s="16">
        <v>3182</v>
      </c>
      <c r="CB343" s="16">
        <v>3167</v>
      </c>
      <c r="CC343" s="16">
        <v>3165</v>
      </c>
      <c r="CD343" s="16">
        <v>3186</v>
      </c>
      <c r="CE343" s="16">
        <v>3182</v>
      </c>
      <c r="CF343" s="16">
        <v>3181</v>
      </c>
      <c r="CG343" s="16">
        <v>3172</v>
      </c>
      <c r="CH343" s="16">
        <v>3170</v>
      </c>
      <c r="CI343" s="16">
        <v>3185</v>
      </c>
      <c r="CJ343" s="16">
        <v>3176</v>
      </c>
      <c r="CK343" s="16">
        <v>3163</v>
      </c>
      <c r="CL343" s="16">
        <v>3170</v>
      </c>
      <c r="CM343" s="16">
        <v>3171</v>
      </c>
      <c r="CN343" s="16">
        <v>3171</v>
      </c>
      <c r="CO343" s="16">
        <v>3192</v>
      </c>
      <c r="CP343" s="16">
        <v>3166</v>
      </c>
      <c r="CQ343" s="16">
        <v>3166</v>
      </c>
      <c r="CR343" s="16">
        <v>3176</v>
      </c>
      <c r="CS343" s="16">
        <v>3181</v>
      </c>
      <c r="CT343" s="16">
        <v>3171</v>
      </c>
      <c r="CU343" s="16">
        <v>3176</v>
      </c>
      <c r="CV343" s="16">
        <v>3176</v>
      </c>
      <c r="CW343" s="16">
        <v>3167</v>
      </c>
      <c r="CX343" s="16">
        <v>3174</v>
      </c>
      <c r="CY343" s="16">
        <v>3178</v>
      </c>
      <c r="CZ343" s="16">
        <v>3185</v>
      </c>
      <c r="DA343" s="16">
        <v>3171</v>
      </c>
      <c r="DB343" s="16">
        <v>3176</v>
      </c>
      <c r="DC343" s="16">
        <v>3179</v>
      </c>
      <c r="DD343" s="16">
        <v>3179</v>
      </c>
      <c r="DE343" s="16">
        <v>3179</v>
      </c>
      <c r="DF343" s="16">
        <v>3173</v>
      </c>
      <c r="DG343" s="16">
        <v>3166</v>
      </c>
      <c r="DH343" s="16">
        <v>3179</v>
      </c>
      <c r="DI343" s="16">
        <v>3176</v>
      </c>
      <c r="DJ343" s="16">
        <v>3165</v>
      </c>
      <c r="DK343" s="16">
        <v>3166</v>
      </c>
      <c r="DL343" s="16">
        <v>3191</v>
      </c>
      <c r="DM343" s="16">
        <v>3167</v>
      </c>
      <c r="DN343" s="16">
        <v>3165</v>
      </c>
      <c r="DO343" s="16">
        <v>3177</v>
      </c>
      <c r="DP343" s="16">
        <v>3153</v>
      </c>
      <c r="DQ343" s="16">
        <v>3180</v>
      </c>
      <c r="DR343" s="16">
        <v>3192</v>
      </c>
      <c r="DS343" s="16">
        <v>3173</v>
      </c>
      <c r="DT343" s="16">
        <v>3163</v>
      </c>
      <c r="DU343" s="16">
        <v>3168</v>
      </c>
      <c r="DV343" s="16">
        <v>3170</v>
      </c>
      <c r="DW343" s="16">
        <v>3163</v>
      </c>
      <c r="DX343" s="16">
        <v>3176</v>
      </c>
      <c r="DY343" s="16">
        <v>3183</v>
      </c>
      <c r="DZ343" s="16">
        <v>3158</v>
      </c>
      <c r="EA343" s="16">
        <v>3176</v>
      </c>
      <c r="EB343" s="16">
        <v>3169</v>
      </c>
      <c r="EC343" s="16">
        <v>3173</v>
      </c>
      <c r="ED343" s="16">
        <v>3175</v>
      </c>
      <c r="EE343" s="16">
        <v>3170</v>
      </c>
      <c r="EF343" s="16">
        <v>3166</v>
      </c>
      <c r="EG343" s="16">
        <v>3168</v>
      </c>
      <c r="EH343" s="16">
        <v>3167</v>
      </c>
      <c r="EI343" s="16">
        <v>3178</v>
      </c>
      <c r="EJ343" s="16">
        <v>3169</v>
      </c>
      <c r="EK343" s="16">
        <v>3168</v>
      </c>
      <c r="EL343" s="16">
        <v>3173</v>
      </c>
      <c r="EM343" s="16">
        <v>3178</v>
      </c>
      <c r="EN343" s="16">
        <v>3170</v>
      </c>
      <c r="EO343" s="16">
        <v>3174</v>
      </c>
      <c r="EP343" s="16">
        <v>3178</v>
      </c>
      <c r="EQ343" s="16">
        <v>3155</v>
      </c>
      <c r="ER343" s="16">
        <v>3183</v>
      </c>
      <c r="ES343" s="16">
        <v>3180</v>
      </c>
      <c r="ET343" s="16">
        <v>3181</v>
      </c>
      <c r="EU343" s="16">
        <v>3175</v>
      </c>
      <c r="EV343" s="16">
        <v>3164</v>
      </c>
      <c r="EW343" s="16">
        <v>3160</v>
      </c>
      <c r="EX343" s="16">
        <v>3171</v>
      </c>
      <c r="EY343" s="16">
        <v>3189</v>
      </c>
      <c r="EZ343" s="16">
        <v>3195</v>
      </c>
      <c r="FA343" s="16">
        <v>3189</v>
      </c>
      <c r="FB343" s="16">
        <v>3186</v>
      </c>
      <c r="FC343" s="16">
        <v>3206</v>
      </c>
      <c r="FD343" s="16">
        <v>3236</v>
      </c>
      <c r="FE343" s="16">
        <v>3230</v>
      </c>
    </row>
    <row r="344" spans="1:161" x14ac:dyDescent="0.25">
      <c r="A344" s="16" t="s">
        <v>737</v>
      </c>
      <c r="B344" s="16" t="s">
        <v>738</v>
      </c>
      <c r="C344" s="16">
        <v>20350</v>
      </c>
      <c r="D344" s="16">
        <v>20320</v>
      </c>
      <c r="E344" s="16">
        <v>20291</v>
      </c>
      <c r="F344" s="16">
        <v>20276</v>
      </c>
      <c r="G344" s="16">
        <v>20254</v>
      </c>
      <c r="H344" s="16">
        <v>20229</v>
      </c>
      <c r="I344" s="16">
        <v>20139</v>
      </c>
      <c r="J344" s="16">
        <v>20173</v>
      </c>
      <c r="K344" s="16">
        <v>20250</v>
      </c>
      <c r="L344" s="16">
        <v>20460</v>
      </c>
      <c r="M344" s="16">
        <v>20491</v>
      </c>
      <c r="N344" s="16">
        <v>20504</v>
      </c>
      <c r="O344" s="16">
        <v>20413</v>
      </c>
      <c r="P344" s="16">
        <v>20377</v>
      </c>
      <c r="Q344" s="16">
        <v>20367</v>
      </c>
      <c r="R344" s="16">
        <v>20385</v>
      </c>
      <c r="S344" s="16">
        <v>20439</v>
      </c>
      <c r="T344" s="16">
        <v>20514</v>
      </c>
      <c r="U344" s="16">
        <v>20535</v>
      </c>
      <c r="V344" s="16">
        <v>20746</v>
      </c>
      <c r="W344" s="16">
        <v>21045</v>
      </c>
      <c r="X344" s="16">
        <v>21509</v>
      </c>
      <c r="Y344" s="16">
        <v>21685</v>
      </c>
      <c r="Z344" s="16">
        <v>21776</v>
      </c>
      <c r="AA344" s="16">
        <v>21510</v>
      </c>
      <c r="AB344" s="16">
        <v>21576</v>
      </c>
      <c r="AC344" s="16">
        <v>21656</v>
      </c>
      <c r="AD344" s="16">
        <v>21693</v>
      </c>
      <c r="AE344" s="16">
        <v>21780</v>
      </c>
      <c r="AF344" s="16">
        <v>21859</v>
      </c>
      <c r="AG344" s="16">
        <v>21878</v>
      </c>
      <c r="AH344" s="16">
        <v>22035</v>
      </c>
      <c r="AI344" s="16">
        <v>22216</v>
      </c>
      <c r="AJ344" s="16">
        <v>22631</v>
      </c>
      <c r="AK344" s="16">
        <v>22818</v>
      </c>
      <c r="AL344" s="16">
        <v>22959</v>
      </c>
      <c r="AM344" s="16">
        <v>22753</v>
      </c>
      <c r="AN344" s="16">
        <v>22773</v>
      </c>
      <c r="AO344" s="16">
        <v>22809</v>
      </c>
      <c r="AP344" s="16">
        <v>22856</v>
      </c>
      <c r="AQ344" s="16">
        <v>22877</v>
      </c>
      <c r="AR344" s="16">
        <v>22949</v>
      </c>
      <c r="AS344" s="16">
        <v>23199</v>
      </c>
      <c r="AT344" s="16">
        <v>23062</v>
      </c>
      <c r="AU344" s="16">
        <v>22964</v>
      </c>
      <c r="AV344" s="16">
        <v>22546</v>
      </c>
      <c r="AW344" s="16">
        <v>22514</v>
      </c>
      <c r="AX344" s="16">
        <v>22507</v>
      </c>
      <c r="AY344" s="16">
        <v>22745</v>
      </c>
      <c r="AZ344" s="16">
        <v>22787</v>
      </c>
      <c r="BA344" s="16">
        <v>22774</v>
      </c>
      <c r="BB344" s="16">
        <v>22800</v>
      </c>
      <c r="BC344" s="16">
        <v>22875</v>
      </c>
      <c r="BD344" s="16">
        <v>22928</v>
      </c>
      <c r="BE344" s="16">
        <v>23055</v>
      </c>
      <c r="BF344" s="16">
        <v>23081</v>
      </c>
      <c r="BG344" s="16">
        <v>23267</v>
      </c>
      <c r="BH344" s="16">
        <v>23368</v>
      </c>
      <c r="BI344" s="16">
        <v>23447</v>
      </c>
      <c r="BJ344" s="16">
        <v>23566</v>
      </c>
      <c r="BK344" s="16">
        <v>23821</v>
      </c>
      <c r="BL344" s="16">
        <v>23740</v>
      </c>
      <c r="BM344" s="16">
        <v>23749</v>
      </c>
      <c r="BN344" s="16">
        <v>23804</v>
      </c>
      <c r="BO344" s="16">
        <v>23851</v>
      </c>
      <c r="BP344" s="16">
        <v>23953</v>
      </c>
      <c r="BQ344" s="16">
        <v>24056</v>
      </c>
      <c r="BR344" s="16">
        <v>23951</v>
      </c>
      <c r="BS344" s="16">
        <v>24012</v>
      </c>
      <c r="BT344" s="16">
        <v>24054</v>
      </c>
      <c r="BU344" s="16">
        <v>24082</v>
      </c>
      <c r="BV344" s="16">
        <v>24140</v>
      </c>
      <c r="BW344" s="16">
        <v>24220</v>
      </c>
      <c r="BX344" s="16">
        <v>24319</v>
      </c>
      <c r="BY344" s="16">
        <v>24426</v>
      </c>
      <c r="BZ344" s="16">
        <v>24570</v>
      </c>
      <c r="CA344" s="16">
        <v>24681</v>
      </c>
      <c r="CB344" s="16">
        <v>24798</v>
      </c>
      <c r="CC344" s="16">
        <v>24851</v>
      </c>
      <c r="CD344" s="16">
        <v>24993</v>
      </c>
      <c r="CE344" s="16">
        <v>25124</v>
      </c>
      <c r="CF344" s="16">
        <v>25285</v>
      </c>
      <c r="CG344" s="16">
        <v>25462</v>
      </c>
      <c r="CH344" s="16">
        <v>25567</v>
      </c>
      <c r="CI344" s="16">
        <v>25612</v>
      </c>
      <c r="CJ344" s="16">
        <v>25738</v>
      </c>
      <c r="CK344" s="16">
        <v>25851</v>
      </c>
      <c r="CL344" s="16">
        <v>25970</v>
      </c>
      <c r="CM344" s="16">
        <v>26104</v>
      </c>
      <c r="CN344" s="16">
        <v>26239</v>
      </c>
      <c r="CO344" s="16">
        <v>26374</v>
      </c>
      <c r="CP344" s="16">
        <v>26457</v>
      </c>
      <c r="CQ344" s="16">
        <v>26626</v>
      </c>
      <c r="CR344" s="16">
        <v>26759</v>
      </c>
      <c r="CS344" s="16">
        <v>26897</v>
      </c>
      <c r="CT344" s="16">
        <v>27081</v>
      </c>
      <c r="CU344" s="16">
        <v>27330</v>
      </c>
      <c r="CV344" s="16">
        <v>27501</v>
      </c>
      <c r="CW344" s="16">
        <v>27732</v>
      </c>
      <c r="CX344" s="16">
        <v>27956</v>
      </c>
      <c r="CY344" s="16">
        <v>28197</v>
      </c>
      <c r="CZ344" s="16">
        <v>28438</v>
      </c>
      <c r="DA344" s="16">
        <v>28739</v>
      </c>
      <c r="DB344" s="16">
        <v>29053</v>
      </c>
      <c r="DC344" s="16">
        <v>29348</v>
      </c>
      <c r="DD344" s="16">
        <v>29571</v>
      </c>
      <c r="DE344" s="16">
        <v>29812</v>
      </c>
      <c r="DF344" s="16">
        <v>30061</v>
      </c>
      <c r="DG344" s="16">
        <v>30247</v>
      </c>
      <c r="DH344" s="16">
        <v>30516</v>
      </c>
      <c r="DI344" s="16">
        <v>30741</v>
      </c>
      <c r="DJ344" s="16">
        <v>30979</v>
      </c>
      <c r="DK344" s="16">
        <v>31238</v>
      </c>
      <c r="DL344" s="16">
        <v>31479</v>
      </c>
      <c r="DM344" s="16">
        <v>31706</v>
      </c>
      <c r="DN344" s="16">
        <v>32037</v>
      </c>
      <c r="DO344" s="16">
        <v>32257</v>
      </c>
      <c r="DP344" s="16">
        <v>32609</v>
      </c>
      <c r="DQ344" s="16">
        <v>32865</v>
      </c>
      <c r="DR344" s="16">
        <v>33035</v>
      </c>
      <c r="DS344" s="16">
        <v>33160</v>
      </c>
      <c r="DT344" s="16">
        <v>33268</v>
      </c>
      <c r="DU344" s="16">
        <v>33384</v>
      </c>
      <c r="DV344" s="16">
        <v>33521</v>
      </c>
      <c r="DW344" s="16">
        <v>33651</v>
      </c>
      <c r="DX344" s="16">
        <v>33837</v>
      </c>
      <c r="DY344" s="16">
        <v>34035</v>
      </c>
      <c r="DZ344" s="16">
        <v>34312</v>
      </c>
      <c r="EA344" s="16">
        <v>34457</v>
      </c>
      <c r="EB344" s="16">
        <v>34644</v>
      </c>
      <c r="EC344" s="16">
        <v>34845</v>
      </c>
      <c r="ED344" s="16">
        <v>34949</v>
      </c>
      <c r="EE344" s="16">
        <v>35192</v>
      </c>
      <c r="EF344" s="16">
        <v>35374</v>
      </c>
      <c r="EG344" s="16">
        <v>35578</v>
      </c>
      <c r="EH344" s="16">
        <v>35769</v>
      </c>
      <c r="EI344" s="16">
        <v>35962</v>
      </c>
      <c r="EJ344" s="16">
        <v>36104</v>
      </c>
      <c r="EK344" s="16">
        <v>36291</v>
      </c>
      <c r="EL344" s="16">
        <v>36583</v>
      </c>
      <c r="EM344" s="16">
        <v>36676</v>
      </c>
      <c r="EN344" s="16">
        <v>36849</v>
      </c>
      <c r="EO344" s="16">
        <v>36997</v>
      </c>
      <c r="EP344" s="16">
        <v>37127</v>
      </c>
      <c r="EQ344" s="16">
        <v>37258</v>
      </c>
      <c r="ER344" s="16">
        <v>37412</v>
      </c>
      <c r="ES344" s="16">
        <v>37653</v>
      </c>
      <c r="ET344" s="16">
        <v>37785</v>
      </c>
      <c r="EU344" s="16">
        <v>37899</v>
      </c>
      <c r="EV344" s="16">
        <v>37985</v>
      </c>
      <c r="EW344" s="16">
        <v>37995</v>
      </c>
      <c r="EX344" s="16">
        <v>38000</v>
      </c>
      <c r="EY344" s="16">
        <v>38159</v>
      </c>
      <c r="EZ344" s="16">
        <v>38229</v>
      </c>
      <c r="FA344" s="16">
        <v>38279</v>
      </c>
      <c r="FB344" s="16">
        <v>38299</v>
      </c>
      <c r="FC344" s="16">
        <v>38517</v>
      </c>
      <c r="FD344" s="16">
        <v>38791</v>
      </c>
      <c r="FE344" s="16">
        <v>38802</v>
      </c>
    </row>
    <row r="345" spans="1:161" x14ac:dyDescent="0.25">
      <c r="A345" s="16" t="s">
        <v>739</v>
      </c>
      <c r="B345" s="15" t="s">
        <v>740</v>
      </c>
      <c r="C345" s="16">
        <v>227248</v>
      </c>
      <c r="D345" s="16">
        <v>229487</v>
      </c>
      <c r="E345" s="16">
        <v>232627</v>
      </c>
      <c r="F345" s="16">
        <v>234002</v>
      </c>
      <c r="G345" s="16">
        <v>237855</v>
      </c>
      <c r="H345" s="16">
        <v>239081</v>
      </c>
      <c r="I345" s="16">
        <v>240561</v>
      </c>
      <c r="J345" s="16">
        <v>240892</v>
      </c>
      <c r="K345" s="16">
        <v>240336</v>
      </c>
      <c r="L345" s="16">
        <v>238658</v>
      </c>
      <c r="M345" s="16">
        <v>239468</v>
      </c>
      <c r="N345" s="16">
        <v>240202</v>
      </c>
      <c r="O345" s="16">
        <v>241341</v>
      </c>
      <c r="P345" s="16">
        <v>240995</v>
      </c>
      <c r="Q345" s="16">
        <v>240480</v>
      </c>
      <c r="R345" s="16">
        <v>238108</v>
      </c>
      <c r="S345" s="16">
        <v>237590</v>
      </c>
      <c r="T345" s="16">
        <v>237556</v>
      </c>
      <c r="U345" s="16">
        <v>239444</v>
      </c>
      <c r="V345" s="16">
        <v>240735</v>
      </c>
      <c r="W345" s="16">
        <v>243810</v>
      </c>
      <c r="X345" s="16">
        <v>251229</v>
      </c>
      <c r="Y345" s="16">
        <v>254524</v>
      </c>
      <c r="Z345" s="16">
        <v>255508</v>
      </c>
      <c r="AA345" s="16">
        <v>258395</v>
      </c>
      <c r="AB345" s="16">
        <v>262955</v>
      </c>
      <c r="AC345" s="16">
        <v>266289</v>
      </c>
      <c r="AD345" s="16">
        <v>271777</v>
      </c>
      <c r="AE345" s="16">
        <v>274008</v>
      </c>
      <c r="AF345" s="16">
        <v>277698</v>
      </c>
      <c r="AG345" s="16">
        <v>280118</v>
      </c>
      <c r="AH345" s="16">
        <v>283637</v>
      </c>
      <c r="AI345" s="16">
        <v>286247</v>
      </c>
      <c r="AJ345" s="16">
        <v>295737</v>
      </c>
      <c r="AK345" s="16">
        <v>297952</v>
      </c>
      <c r="AL345" s="16">
        <v>295496</v>
      </c>
      <c r="AM345" s="16">
        <v>293573</v>
      </c>
      <c r="AN345" s="16">
        <v>288999</v>
      </c>
      <c r="AO345" s="16">
        <v>288378</v>
      </c>
      <c r="AP345" s="16">
        <v>283468</v>
      </c>
      <c r="AQ345" s="16">
        <v>283495</v>
      </c>
      <c r="AR345" s="16">
        <v>282984</v>
      </c>
      <c r="AS345" s="16">
        <v>283201</v>
      </c>
      <c r="AT345" s="16">
        <v>287258</v>
      </c>
      <c r="AU345" s="16">
        <v>288042</v>
      </c>
      <c r="AV345" s="16">
        <v>295504</v>
      </c>
      <c r="AW345" s="16">
        <v>298736</v>
      </c>
      <c r="AX345" s="16">
        <v>299793</v>
      </c>
      <c r="AY345" s="16">
        <v>298930</v>
      </c>
      <c r="AZ345" s="16">
        <v>299188</v>
      </c>
      <c r="BA345" s="16">
        <v>300735</v>
      </c>
      <c r="BB345" s="16">
        <v>302766</v>
      </c>
      <c r="BC345" s="16">
        <v>303029</v>
      </c>
      <c r="BD345" s="16">
        <v>303357</v>
      </c>
      <c r="BE345" s="16">
        <v>300024</v>
      </c>
      <c r="BF345" s="16">
        <v>299427</v>
      </c>
      <c r="BG345" s="16">
        <v>296826</v>
      </c>
      <c r="BH345" s="16">
        <v>294154</v>
      </c>
      <c r="BI345" s="16">
        <v>294212</v>
      </c>
      <c r="BJ345" s="16">
        <v>293420</v>
      </c>
      <c r="BK345" s="16">
        <v>297041</v>
      </c>
      <c r="BL345" s="16">
        <v>299347</v>
      </c>
      <c r="BM345" s="16">
        <v>302912</v>
      </c>
      <c r="BN345" s="16">
        <v>305180</v>
      </c>
      <c r="BO345" s="16">
        <v>308069</v>
      </c>
      <c r="BP345" s="16">
        <v>316399</v>
      </c>
      <c r="BQ345" s="16">
        <v>323095</v>
      </c>
      <c r="BR345" s="16">
        <v>327362</v>
      </c>
      <c r="BS345" s="16">
        <v>326652</v>
      </c>
      <c r="BT345" s="16">
        <v>318951</v>
      </c>
      <c r="BU345" s="16">
        <v>314479</v>
      </c>
      <c r="BV345" s="16">
        <v>316882</v>
      </c>
      <c r="BW345" s="16">
        <v>318447</v>
      </c>
      <c r="BX345" s="16">
        <v>325853</v>
      </c>
      <c r="BY345" s="16">
        <v>332011</v>
      </c>
      <c r="BZ345" s="16">
        <v>337432</v>
      </c>
      <c r="CA345" s="16">
        <v>342907</v>
      </c>
      <c r="CB345" s="16">
        <v>342899</v>
      </c>
      <c r="CC345" s="16">
        <v>341276</v>
      </c>
      <c r="CD345" s="16">
        <v>342363</v>
      </c>
      <c r="CE345" s="16">
        <v>347196</v>
      </c>
      <c r="CF345" s="16">
        <v>353831</v>
      </c>
      <c r="CG345" s="16">
        <v>357432</v>
      </c>
      <c r="CH345" s="16">
        <v>356909</v>
      </c>
      <c r="CI345" s="16">
        <v>347627</v>
      </c>
      <c r="CJ345" s="16">
        <v>343656</v>
      </c>
      <c r="CK345" s="16">
        <v>343671</v>
      </c>
      <c r="CL345" s="16">
        <v>341984</v>
      </c>
      <c r="CM345" s="16">
        <v>346246</v>
      </c>
      <c r="CN345" s="16">
        <v>347178</v>
      </c>
      <c r="CO345" s="16">
        <v>346863</v>
      </c>
      <c r="CP345" s="16">
        <v>346945</v>
      </c>
      <c r="CQ345" s="16">
        <v>346497</v>
      </c>
      <c r="CR345" s="16">
        <v>347250</v>
      </c>
      <c r="CS345" s="16">
        <v>346000</v>
      </c>
      <c r="CT345" s="16">
        <v>344252</v>
      </c>
      <c r="CU345" s="16">
        <v>344081</v>
      </c>
      <c r="CV345" s="16">
        <v>345608</v>
      </c>
      <c r="CW345" s="16">
        <v>346682</v>
      </c>
      <c r="CX345" s="16">
        <v>347991</v>
      </c>
      <c r="CY345" s="16">
        <v>349540</v>
      </c>
      <c r="CZ345" s="16">
        <v>349917</v>
      </c>
      <c r="DA345" s="16">
        <v>349261</v>
      </c>
      <c r="DB345" s="16">
        <v>349568</v>
      </c>
      <c r="DC345" s="16">
        <v>349191</v>
      </c>
      <c r="DD345" s="16">
        <v>341964</v>
      </c>
      <c r="DE345" s="16">
        <v>340974</v>
      </c>
      <c r="DF345" s="16">
        <v>339448</v>
      </c>
      <c r="DG345" s="16">
        <v>333070</v>
      </c>
      <c r="DH345" s="16">
        <v>329296</v>
      </c>
      <c r="DI345" s="16">
        <v>327812</v>
      </c>
      <c r="DJ345" s="16">
        <v>329483</v>
      </c>
      <c r="DK345" s="16">
        <v>327680</v>
      </c>
      <c r="DL345" s="16">
        <v>328184</v>
      </c>
      <c r="DM345" s="16">
        <v>333403</v>
      </c>
      <c r="DN345" s="16">
        <v>334404</v>
      </c>
      <c r="DO345" s="16">
        <v>338659</v>
      </c>
      <c r="DP345" s="16">
        <v>340716</v>
      </c>
      <c r="DQ345" s="16">
        <v>344573</v>
      </c>
      <c r="DR345" s="16">
        <v>344163</v>
      </c>
      <c r="DS345" s="16">
        <v>343438</v>
      </c>
      <c r="DT345" s="16">
        <v>340799</v>
      </c>
      <c r="DU345" s="16">
        <v>340942</v>
      </c>
      <c r="DV345" s="16">
        <v>336628</v>
      </c>
      <c r="DW345" s="16">
        <v>338492</v>
      </c>
      <c r="DX345" s="16">
        <v>343634</v>
      </c>
      <c r="DY345" s="16">
        <v>350390</v>
      </c>
      <c r="DZ345" s="16">
        <v>352155</v>
      </c>
      <c r="EA345" s="16">
        <v>354366</v>
      </c>
      <c r="EB345" s="16">
        <v>349499</v>
      </c>
      <c r="EC345" s="16">
        <v>348766</v>
      </c>
      <c r="ED345" s="16">
        <v>347150</v>
      </c>
      <c r="EE345" s="16">
        <v>346842</v>
      </c>
      <c r="EF345" s="16">
        <v>343587</v>
      </c>
      <c r="EG345" s="16">
        <v>346450</v>
      </c>
      <c r="EH345" s="16">
        <v>344294</v>
      </c>
      <c r="EI345" s="16">
        <v>344347</v>
      </c>
      <c r="EJ345" s="16">
        <v>344391</v>
      </c>
      <c r="EK345" s="16">
        <v>341584</v>
      </c>
      <c r="EL345" s="16">
        <v>339421</v>
      </c>
      <c r="EM345" s="16">
        <v>338013</v>
      </c>
      <c r="EN345" s="16">
        <v>342803</v>
      </c>
      <c r="EO345" s="16">
        <v>342241</v>
      </c>
      <c r="EP345" s="16">
        <v>342981</v>
      </c>
      <c r="EQ345" s="16">
        <v>349592</v>
      </c>
      <c r="ER345" s="16">
        <v>354198</v>
      </c>
      <c r="ES345" s="16">
        <v>356102</v>
      </c>
      <c r="ET345" s="16">
        <v>364197</v>
      </c>
      <c r="EU345" s="16">
        <v>366483</v>
      </c>
      <c r="EV345" s="16">
        <v>368440</v>
      </c>
      <c r="EW345" s="16">
        <v>370989</v>
      </c>
      <c r="EX345" s="16">
        <v>371704</v>
      </c>
      <c r="EY345" s="16">
        <v>373889</v>
      </c>
      <c r="EZ345" s="16">
        <v>385238</v>
      </c>
      <c r="FA345" s="16">
        <v>390820</v>
      </c>
      <c r="FB345" s="16">
        <v>392031</v>
      </c>
      <c r="FC345" s="16">
        <v>386796</v>
      </c>
      <c r="FD345" s="16">
        <v>384347</v>
      </c>
      <c r="FE345" s="16">
        <v>383518</v>
      </c>
    </row>
    <row r="346" spans="1:161" x14ac:dyDescent="0.25">
      <c r="A346" s="16" t="s">
        <v>741</v>
      </c>
      <c r="B346" s="15" t="s">
        <v>742</v>
      </c>
      <c r="C346" s="16">
        <v>1039138</v>
      </c>
      <c r="D346" s="16">
        <v>1042825</v>
      </c>
      <c r="E346" s="16">
        <v>1046881</v>
      </c>
      <c r="F346" s="16">
        <v>1049089</v>
      </c>
      <c r="G346" s="16">
        <v>1053206</v>
      </c>
      <c r="H346" s="16">
        <v>1056569</v>
      </c>
      <c r="I346" s="16">
        <v>1058553</v>
      </c>
      <c r="J346" s="16">
        <v>1060544</v>
      </c>
      <c r="K346" s="16">
        <v>1061366</v>
      </c>
      <c r="L346" s="16">
        <v>1062199</v>
      </c>
      <c r="M346" s="16">
        <v>1065884</v>
      </c>
      <c r="N346" s="16">
        <v>1068242</v>
      </c>
      <c r="O346" s="16">
        <v>1071866</v>
      </c>
      <c r="P346" s="16">
        <v>1072875</v>
      </c>
      <c r="Q346" s="16">
        <v>1076292</v>
      </c>
      <c r="R346" s="16">
        <v>1074509</v>
      </c>
      <c r="S346" s="16">
        <v>1074695</v>
      </c>
      <c r="T346" s="16">
        <v>1074540</v>
      </c>
      <c r="U346" s="16">
        <v>1077148</v>
      </c>
      <c r="V346" s="16">
        <v>1080704</v>
      </c>
      <c r="W346" s="16">
        <v>1084469</v>
      </c>
      <c r="X346" s="16">
        <v>1089521</v>
      </c>
      <c r="Y346" s="16">
        <v>1091943</v>
      </c>
      <c r="Z346" s="16">
        <v>1095321</v>
      </c>
      <c r="AA346" s="16">
        <v>1102249</v>
      </c>
      <c r="AB346" s="16">
        <v>1108263</v>
      </c>
      <c r="AC346" s="16">
        <v>1111384</v>
      </c>
      <c r="AD346" s="16">
        <v>1114365</v>
      </c>
      <c r="AE346" s="16">
        <v>1116267</v>
      </c>
      <c r="AF346" s="16">
        <v>1119948</v>
      </c>
      <c r="AG346" s="16">
        <v>1123524</v>
      </c>
      <c r="AH346" s="16">
        <v>1127409</v>
      </c>
      <c r="AI346" s="16">
        <v>1130769</v>
      </c>
      <c r="AJ346" s="16">
        <v>1136247</v>
      </c>
      <c r="AK346" s="16">
        <v>1137342</v>
      </c>
      <c r="AL346" s="16">
        <v>1136921</v>
      </c>
      <c r="AM346" s="16">
        <v>1138591</v>
      </c>
      <c r="AN346" s="16">
        <v>1138663</v>
      </c>
      <c r="AO346" s="16">
        <v>1141459</v>
      </c>
      <c r="AP346" s="16">
        <v>1143177</v>
      </c>
      <c r="AQ346" s="16">
        <v>1146697</v>
      </c>
      <c r="AR346" s="16">
        <v>1149940</v>
      </c>
      <c r="AS346" s="16">
        <v>1153394</v>
      </c>
      <c r="AT346" s="16">
        <v>1155957</v>
      </c>
      <c r="AU346" s="16">
        <v>1157129</v>
      </c>
      <c r="AV346" s="16">
        <v>1158437</v>
      </c>
      <c r="AW346" s="16">
        <v>1159820</v>
      </c>
      <c r="AX346" s="16">
        <v>1159248</v>
      </c>
      <c r="AY346" s="16">
        <v>1158168</v>
      </c>
      <c r="AZ346" s="16">
        <v>1158078</v>
      </c>
      <c r="BA346" s="16">
        <v>1161343</v>
      </c>
      <c r="BB346" s="16">
        <v>1164465</v>
      </c>
      <c r="BC346" s="16">
        <v>1168970</v>
      </c>
      <c r="BD346" s="16">
        <v>1174463</v>
      </c>
      <c r="BE346" s="16">
        <v>1179199</v>
      </c>
      <c r="BF346" s="16">
        <v>1183478</v>
      </c>
      <c r="BG346" s="16">
        <v>1183145</v>
      </c>
      <c r="BH346" s="16">
        <v>1181102</v>
      </c>
      <c r="BI346" s="16">
        <v>1181387</v>
      </c>
      <c r="BJ346" s="16">
        <v>1181510</v>
      </c>
      <c r="BK346" s="16">
        <v>1183379</v>
      </c>
      <c r="BL346" s="16">
        <v>1184249</v>
      </c>
      <c r="BM346" s="16">
        <v>1187514</v>
      </c>
      <c r="BN346" s="16">
        <v>1192144</v>
      </c>
      <c r="BO346" s="16">
        <v>1195681</v>
      </c>
      <c r="BP346" s="16">
        <v>1198798</v>
      </c>
      <c r="BQ346" s="16">
        <v>1198606</v>
      </c>
      <c r="BR346" s="16">
        <v>1197449</v>
      </c>
      <c r="BS346" s="16">
        <v>1198885</v>
      </c>
      <c r="BT346" s="16">
        <v>1198927</v>
      </c>
      <c r="BU346" s="16">
        <v>1202097</v>
      </c>
      <c r="BV346" s="16">
        <v>1210233</v>
      </c>
      <c r="BW346" s="16">
        <v>1221347</v>
      </c>
      <c r="BX346" s="16">
        <v>1231790</v>
      </c>
      <c r="BY346" s="16">
        <v>1233961</v>
      </c>
      <c r="BZ346" s="16">
        <v>1226255</v>
      </c>
      <c r="CA346" s="16">
        <v>1226194</v>
      </c>
      <c r="CB346" s="16">
        <v>1229762</v>
      </c>
      <c r="CC346" s="16">
        <v>1238269</v>
      </c>
      <c r="CD346" s="16">
        <v>1244572</v>
      </c>
      <c r="CE346" s="16">
        <v>1247869</v>
      </c>
      <c r="CF346" s="16">
        <v>1247205</v>
      </c>
      <c r="CG346" s="16">
        <v>1247090</v>
      </c>
      <c r="CH346" s="16">
        <v>1243840</v>
      </c>
      <c r="CI346" s="16">
        <v>1237399</v>
      </c>
      <c r="CJ346" s="16">
        <v>1235519</v>
      </c>
      <c r="CK346" s="16">
        <v>1237735</v>
      </c>
      <c r="CL346" s="16">
        <v>1241983</v>
      </c>
      <c r="CM346" s="16">
        <v>1244883</v>
      </c>
      <c r="CN346" s="16">
        <v>1244253</v>
      </c>
      <c r="CO346" s="16">
        <v>1241734</v>
      </c>
      <c r="CP346" s="16">
        <v>1244385</v>
      </c>
      <c r="CQ346" s="16">
        <v>1248200</v>
      </c>
      <c r="CR346" s="16">
        <v>1254957</v>
      </c>
      <c r="CS346" s="16">
        <v>1257908</v>
      </c>
      <c r="CT346" s="16">
        <v>1252046</v>
      </c>
      <c r="CU346" s="16">
        <v>1241431</v>
      </c>
      <c r="CV346" s="16">
        <v>1238109</v>
      </c>
      <c r="CW346" s="16">
        <v>1241566</v>
      </c>
      <c r="CX346" s="16">
        <v>1253053</v>
      </c>
      <c r="CY346" s="16">
        <v>1262292</v>
      </c>
      <c r="CZ346" s="16">
        <v>1269242</v>
      </c>
      <c r="DA346" s="16">
        <v>1273155</v>
      </c>
      <c r="DB346" s="16">
        <v>1276201</v>
      </c>
      <c r="DC346" s="16">
        <v>1279580</v>
      </c>
      <c r="DD346" s="16">
        <v>1282820</v>
      </c>
      <c r="DE346" s="16">
        <v>1287526</v>
      </c>
      <c r="DF346" s="16">
        <v>1290580</v>
      </c>
      <c r="DG346" s="16">
        <v>1287880</v>
      </c>
      <c r="DH346" s="16">
        <v>1285469</v>
      </c>
      <c r="DI346" s="16">
        <v>1284469</v>
      </c>
      <c r="DJ346" s="16">
        <v>1284789</v>
      </c>
      <c r="DK346" s="16">
        <v>1282955</v>
      </c>
      <c r="DL346" s="16">
        <v>1282862</v>
      </c>
      <c r="DM346" s="16">
        <v>1285377</v>
      </c>
      <c r="DN346" s="16">
        <v>1284796</v>
      </c>
      <c r="DO346" s="16">
        <v>1288585</v>
      </c>
      <c r="DP346" s="16">
        <v>1295120</v>
      </c>
      <c r="DQ346" s="16">
        <v>1300170</v>
      </c>
      <c r="DR346" s="16">
        <v>1302811</v>
      </c>
      <c r="DS346" s="16">
        <v>1306750</v>
      </c>
      <c r="DT346" s="16">
        <v>1311376</v>
      </c>
      <c r="DU346" s="16">
        <v>1319882</v>
      </c>
      <c r="DV346" s="16">
        <v>1326682</v>
      </c>
      <c r="DW346" s="16">
        <v>1331423</v>
      </c>
      <c r="DX346" s="16">
        <v>1336279</v>
      </c>
      <c r="DY346" s="16">
        <v>1338558</v>
      </c>
      <c r="DZ346" s="16">
        <v>1341832</v>
      </c>
      <c r="EA346" s="16">
        <v>1348354</v>
      </c>
      <c r="EB346" s="16">
        <v>1350502</v>
      </c>
      <c r="EC346" s="16">
        <v>1355152</v>
      </c>
      <c r="ED346" s="16">
        <v>1356762</v>
      </c>
      <c r="EE346" s="16">
        <v>1358451</v>
      </c>
      <c r="EF346" s="16">
        <v>1355644</v>
      </c>
      <c r="EG346" s="16">
        <v>1357543</v>
      </c>
      <c r="EH346" s="16">
        <v>1349363</v>
      </c>
      <c r="EI346" s="16">
        <v>1347145</v>
      </c>
      <c r="EJ346" s="16">
        <v>1349832</v>
      </c>
      <c r="EK346" s="16">
        <v>1355725</v>
      </c>
      <c r="EL346" s="16">
        <v>1360421</v>
      </c>
      <c r="EM346" s="16">
        <v>1363062</v>
      </c>
      <c r="EN346" s="16">
        <v>1363819</v>
      </c>
      <c r="EO346" s="16">
        <v>1364036</v>
      </c>
      <c r="EP346" s="16">
        <v>1361434</v>
      </c>
      <c r="EQ346" s="16">
        <v>1365038</v>
      </c>
      <c r="ER346" s="16">
        <v>1366719</v>
      </c>
      <c r="ES346" s="16">
        <v>1368793</v>
      </c>
      <c r="ET346" s="16">
        <v>1380312</v>
      </c>
      <c r="EU346" s="16">
        <v>1385738</v>
      </c>
      <c r="EV346" s="16">
        <v>1392750</v>
      </c>
      <c r="EW346" s="16">
        <v>1400114</v>
      </c>
      <c r="EX346" s="16">
        <v>1406109</v>
      </c>
      <c r="EY346" s="16">
        <v>1409810</v>
      </c>
      <c r="EZ346" s="16">
        <v>1409383</v>
      </c>
      <c r="FA346" s="16">
        <v>1407877</v>
      </c>
      <c r="FB346" s="16">
        <v>1407919</v>
      </c>
      <c r="FC346" s="16">
        <v>1407647</v>
      </c>
      <c r="FD346" s="16">
        <v>1409928</v>
      </c>
      <c r="FE346" s="16">
        <v>1416597</v>
      </c>
    </row>
    <row r="347" spans="1:161" x14ac:dyDescent="0.25">
      <c r="A347" s="16" t="s">
        <v>743</v>
      </c>
      <c r="B347" s="16" t="s">
        <v>744</v>
      </c>
      <c r="C347" s="16">
        <v>591539</v>
      </c>
      <c r="D347" s="16">
        <v>593191</v>
      </c>
      <c r="E347" s="16">
        <v>595184</v>
      </c>
      <c r="F347" s="16">
        <v>595666</v>
      </c>
      <c r="G347" s="16">
        <v>598148</v>
      </c>
      <c r="H347" s="16">
        <v>600217</v>
      </c>
      <c r="I347" s="16">
        <v>600825</v>
      </c>
      <c r="J347" s="16">
        <v>600900</v>
      </c>
      <c r="K347" s="16">
        <v>599541</v>
      </c>
      <c r="L347" s="16">
        <v>597889</v>
      </c>
      <c r="M347" s="16">
        <v>599082</v>
      </c>
      <c r="N347" s="16">
        <v>601522</v>
      </c>
      <c r="O347" s="16">
        <v>606930</v>
      </c>
      <c r="P347" s="16">
        <v>609437</v>
      </c>
      <c r="Q347" s="16">
        <v>611050</v>
      </c>
      <c r="R347" s="16">
        <v>607745</v>
      </c>
      <c r="S347" s="16">
        <v>606443</v>
      </c>
      <c r="T347" s="16">
        <v>605235</v>
      </c>
      <c r="U347" s="16">
        <v>607092</v>
      </c>
      <c r="V347" s="16">
        <v>609282</v>
      </c>
      <c r="W347" s="16">
        <v>611512</v>
      </c>
      <c r="X347" s="16">
        <v>614220</v>
      </c>
      <c r="Y347" s="16">
        <v>615345</v>
      </c>
      <c r="Z347" s="16">
        <v>617401</v>
      </c>
      <c r="AA347" s="16">
        <v>619864</v>
      </c>
      <c r="AB347" s="16">
        <v>622472</v>
      </c>
      <c r="AC347" s="16">
        <v>622045</v>
      </c>
      <c r="AD347" s="16">
        <v>624470</v>
      </c>
      <c r="AE347" s="16">
        <v>624801</v>
      </c>
      <c r="AF347" s="16">
        <v>625695</v>
      </c>
      <c r="AG347" s="16">
        <v>627165</v>
      </c>
      <c r="AH347" s="16">
        <v>628583</v>
      </c>
      <c r="AI347" s="16">
        <v>630084</v>
      </c>
      <c r="AJ347" s="16">
        <v>633330</v>
      </c>
      <c r="AK347" s="16">
        <v>634295</v>
      </c>
      <c r="AL347" s="16">
        <v>636142</v>
      </c>
      <c r="AM347" s="16">
        <v>641350</v>
      </c>
      <c r="AN347" s="16">
        <v>643555</v>
      </c>
      <c r="AO347" s="16">
        <v>646123</v>
      </c>
      <c r="AP347" s="16">
        <v>647023</v>
      </c>
      <c r="AQ347" s="16">
        <v>650184</v>
      </c>
      <c r="AR347" s="16">
        <v>653192</v>
      </c>
      <c r="AS347" s="16">
        <v>656614</v>
      </c>
      <c r="AT347" s="16">
        <v>659297</v>
      </c>
      <c r="AU347" s="16">
        <v>661661</v>
      </c>
      <c r="AV347" s="16">
        <v>664631</v>
      </c>
      <c r="AW347" s="16">
        <v>666234</v>
      </c>
      <c r="AX347" s="16">
        <v>664510</v>
      </c>
      <c r="AY347" s="16">
        <v>660424</v>
      </c>
      <c r="AZ347" s="16">
        <v>658354</v>
      </c>
      <c r="BA347" s="16">
        <v>660483</v>
      </c>
      <c r="BB347" s="16">
        <v>664497</v>
      </c>
      <c r="BC347" s="16">
        <v>668251</v>
      </c>
      <c r="BD347" s="16">
        <v>671217</v>
      </c>
      <c r="BE347" s="16">
        <v>671741</v>
      </c>
      <c r="BF347" s="16">
        <v>673971</v>
      </c>
      <c r="BG347" s="16">
        <v>674825</v>
      </c>
      <c r="BH347" s="16">
        <v>676478</v>
      </c>
      <c r="BI347" s="16">
        <v>678307</v>
      </c>
      <c r="BJ347" s="16">
        <v>679546</v>
      </c>
      <c r="BK347" s="16">
        <v>682814</v>
      </c>
      <c r="BL347" s="16">
        <v>684775</v>
      </c>
      <c r="BM347" s="16">
        <v>686480</v>
      </c>
      <c r="BN347" s="16">
        <v>689760</v>
      </c>
      <c r="BO347" s="16">
        <v>691556</v>
      </c>
      <c r="BP347" s="16">
        <v>693112</v>
      </c>
      <c r="BQ347" s="16">
        <v>691914</v>
      </c>
      <c r="BR347" s="16">
        <v>691289</v>
      </c>
      <c r="BS347" s="16">
        <v>693498</v>
      </c>
      <c r="BT347" s="16">
        <v>694811</v>
      </c>
      <c r="BU347" s="16">
        <v>697262</v>
      </c>
      <c r="BV347" s="16">
        <v>702696</v>
      </c>
      <c r="BW347" s="16">
        <v>706137</v>
      </c>
      <c r="BX347" s="16">
        <v>711931</v>
      </c>
      <c r="BY347" s="16">
        <v>712590</v>
      </c>
      <c r="BZ347" s="16">
        <v>709320</v>
      </c>
      <c r="CA347" s="16">
        <v>710685</v>
      </c>
      <c r="CB347" s="16">
        <v>713484</v>
      </c>
      <c r="CC347" s="16">
        <v>721003</v>
      </c>
      <c r="CD347" s="16">
        <v>725059</v>
      </c>
      <c r="CE347" s="16">
        <v>724476</v>
      </c>
      <c r="CF347" s="16">
        <v>718201</v>
      </c>
      <c r="CG347" s="16">
        <v>715713</v>
      </c>
      <c r="CH347" s="16">
        <v>716170</v>
      </c>
      <c r="CI347" s="16">
        <v>716920</v>
      </c>
      <c r="CJ347" s="16">
        <v>720361</v>
      </c>
      <c r="CK347" s="16">
        <v>723431</v>
      </c>
      <c r="CL347" s="16">
        <v>727239</v>
      </c>
      <c r="CM347" s="16">
        <v>728998</v>
      </c>
      <c r="CN347" s="16">
        <v>728176</v>
      </c>
      <c r="CO347" s="16">
        <v>725569</v>
      </c>
      <c r="CP347" s="16">
        <v>728681</v>
      </c>
      <c r="CQ347" s="16">
        <v>732528</v>
      </c>
      <c r="CR347" s="16">
        <v>740046</v>
      </c>
      <c r="CS347" s="16">
        <v>743547</v>
      </c>
      <c r="CT347" s="16">
        <v>738257</v>
      </c>
      <c r="CU347" s="16">
        <v>727247</v>
      </c>
      <c r="CV347" s="16">
        <v>722293</v>
      </c>
      <c r="CW347" s="16">
        <v>723144</v>
      </c>
      <c r="CX347" s="16">
        <v>730987</v>
      </c>
      <c r="CY347" s="16">
        <v>736705</v>
      </c>
      <c r="CZ347" s="16">
        <v>740338</v>
      </c>
      <c r="DA347" s="16">
        <v>741944</v>
      </c>
      <c r="DB347" s="16">
        <v>742755</v>
      </c>
      <c r="DC347" s="16">
        <v>745006</v>
      </c>
      <c r="DD347" s="16">
        <v>747752</v>
      </c>
      <c r="DE347" s="16">
        <v>751431</v>
      </c>
      <c r="DF347" s="16">
        <v>755259</v>
      </c>
      <c r="DG347" s="16">
        <v>755356</v>
      </c>
      <c r="DH347" s="16">
        <v>755550</v>
      </c>
      <c r="DI347" s="16">
        <v>754118</v>
      </c>
      <c r="DJ347" s="16">
        <v>753676</v>
      </c>
      <c r="DK347" s="16">
        <v>752794</v>
      </c>
      <c r="DL347" s="16">
        <v>755355</v>
      </c>
      <c r="DM347" s="16">
        <v>762534</v>
      </c>
      <c r="DN347" s="16">
        <v>763012</v>
      </c>
      <c r="DO347" s="16">
        <v>764553</v>
      </c>
      <c r="DP347" s="16">
        <v>764694</v>
      </c>
      <c r="DQ347" s="16">
        <v>766578</v>
      </c>
      <c r="DR347" s="16">
        <v>767968</v>
      </c>
      <c r="DS347" s="16">
        <v>770361</v>
      </c>
      <c r="DT347" s="16">
        <v>773064</v>
      </c>
      <c r="DU347" s="16">
        <v>779329</v>
      </c>
      <c r="DV347" s="16">
        <v>786119</v>
      </c>
      <c r="DW347" s="16">
        <v>789409</v>
      </c>
      <c r="DX347" s="16">
        <v>791902</v>
      </c>
      <c r="DY347" s="16">
        <v>792283</v>
      </c>
      <c r="DZ347" s="16">
        <v>794549</v>
      </c>
      <c r="EA347" s="16">
        <v>800309</v>
      </c>
      <c r="EB347" s="16">
        <v>801858</v>
      </c>
      <c r="EC347" s="16">
        <v>804182</v>
      </c>
      <c r="ED347" s="16">
        <v>805044</v>
      </c>
      <c r="EE347" s="16">
        <v>806301</v>
      </c>
      <c r="EF347" s="16">
        <v>805370</v>
      </c>
      <c r="EG347" s="16">
        <v>809082</v>
      </c>
      <c r="EH347" s="16">
        <v>805197</v>
      </c>
      <c r="EI347" s="16">
        <v>804549</v>
      </c>
      <c r="EJ347" s="16">
        <v>805491</v>
      </c>
      <c r="EK347" s="16">
        <v>806783</v>
      </c>
      <c r="EL347" s="16">
        <v>809821</v>
      </c>
      <c r="EM347" s="16">
        <v>813746</v>
      </c>
      <c r="EN347" s="16">
        <v>818028</v>
      </c>
      <c r="EO347" s="16">
        <v>820855</v>
      </c>
      <c r="EP347" s="16">
        <v>819020</v>
      </c>
      <c r="EQ347" s="16">
        <v>821479</v>
      </c>
      <c r="ER347" s="16">
        <v>821242</v>
      </c>
      <c r="ES347" s="16">
        <v>822004</v>
      </c>
      <c r="ET347" s="16">
        <v>831250</v>
      </c>
      <c r="EU347" s="16">
        <v>834440</v>
      </c>
      <c r="EV347" s="16">
        <v>837633</v>
      </c>
      <c r="EW347" s="16">
        <v>838297</v>
      </c>
      <c r="EX347" s="16">
        <v>837678</v>
      </c>
      <c r="EY347" s="16">
        <v>838721</v>
      </c>
      <c r="EZ347" s="16">
        <v>838962</v>
      </c>
      <c r="FA347" s="16">
        <v>837262</v>
      </c>
      <c r="FB347" s="16">
        <v>838738</v>
      </c>
      <c r="FC347" s="16">
        <v>841051</v>
      </c>
      <c r="FD347" s="16">
        <v>846648</v>
      </c>
      <c r="FE347" s="16">
        <v>852474</v>
      </c>
    </row>
    <row r="348" spans="1:161" x14ac:dyDescent="0.25">
      <c r="A348" s="16" t="s">
        <v>745</v>
      </c>
      <c r="B348" s="16" t="s">
        <v>746</v>
      </c>
      <c r="C348" s="16">
        <v>69915</v>
      </c>
      <c r="D348" s="16">
        <v>69745</v>
      </c>
      <c r="E348" s="16">
        <v>69572</v>
      </c>
      <c r="F348" s="16">
        <v>69514</v>
      </c>
      <c r="G348" s="16">
        <v>69447</v>
      </c>
      <c r="H348" s="16">
        <v>69387</v>
      </c>
      <c r="I348" s="16">
        <v>69253</v>
      </c>
      <c r="J348" s="16">
        <v>69199</v>
      </c>
      <c r="K348" s="16">
        <v>69199</v>
      </c>
      <c r="L348" s="16">
        <v>69318</v>
      </c>
      <c r="M348" s="16">
        <v>69341</v>
      </c>
      <c r="N348" s="16">
        <v>69212</v>
      </c>
      <c r="O348" s="16">
        <v>68955</v>
      </c>
      <c r="P348" s="16">
        <v>68751</v>
      </c>
      <c r="Q348" s="16">
        <v>68613</v>
      </c>
      <c r="R348" s="16">
        <v>68580</v>
      </c>
      <c r="S348" s="16">
        <v>68516</v>
      </c>
      <c r="T348" s="16">
        <v>68394</v>
      </c>
      <c r="U348" s="16">
        <v>68199</v>
      </c>
      <c r="V348" s="16">
        <v>68024</v>
      </c>
      <c r="W348" s="16">
        <v>67854</v>
      </c>
      <c r="X348" s="16">
        <v>67744</v>
      </c>
      <c r="Y348" s="16">
        <v>67540</v>
      </c>
      <c r="Z348" s="16">
        <v>67248</v>
      </c>
      <c r="AA348" s="16">
        <v>66899</v>
      </c>
      <c r="AB348" s="16">
        <v>66602</v>
      </c>
      <c r="AC348" s="16">
        <v>66339</v>
      </c>
      <c r="AD348" s="16">
        <v>66178</v>
      </c>
      <c r="AE348" s="16">
        <v>66056</v>
      </c>
      <c r="AF348" s="16">
        <v>66018</v>
      </c>
      <c r="AG348" s="16">
        <v>66057</v>
      </c>
      <c r="AH348" s="16">
        <v>66170</v>
      </c>
      <c r="AI348" s="16">
        <v>66373</v>
      </c>
      <c r="AJ348" s="16">
        <v>66666</v>
      </c>
      <c r="AK348" s="16">
        <v>66897</v>
      </c>
      <c r="AL348" s="16">
        <v>67114</v>
      </c>
      <c r="AM348" s="16">
        <v>67305</v>
      </c>
      <c r="AN348" s="16">
        <v>67470</v>
      </c>
      <c r="AO348" s="16">
        <v>67571</v>
      </c>
      <c r="AP348" s="16">
        <v>67657</v>
      </c>
      <c r="AQ348" s="16">
        <v>67835</v>
      </c>
      <c r="AR348" s="16">
        <v>68128</v>
      </c>
      <c r="AS348" s="16">
        <v>68542</v>
      </c>
      <c r="AT348" s="16">
        <v>68846</v>
      </c>
      <c r="AU348" s="16">
        <v>69023</v>
      </c>
      <c r="AV348" s="16">
        <v>69062</v>
      </c>
      <c r="AW348" s="16">
        <v>69057</v>
      </c>
      <c r="AX348" s="16">
        <v>68995</v>
      </c>
      <c r="AY348" s="16">
        <v>68890</v>
      </c>
      <c r="AZ348" s="16">
        <v>68951</v>
      </c>
      <c r="BA348" s="16">
        <v>69132</v>
      </c>
      <c r="BB348" s="16">
        <v>69397</v>
      </c>
      <c r="BC348" s="16">
        <v>69508</v>
      </c>
      <c r="BD348" s="16">
        <v>69511</v>
      </c>
      <c r="BE348" s="16">
        <v>69519</v>
      </c>
      <c r="BF348" s="16">
        <v>69633</v>
      </c>
      <c r="BG348" s="16">
        <v>69803</v>
      </c>
      <c r="BH348" s="16">
        <v>69991</v>
      </c>
      <c r="BI348" s="16">
        <v>70039</v>
      </c>
      <c r="BJ348" s="16">
        <v>69968</v>
      </c>
      <c r="BK348" s="16">
        <v>69826</v>
      </c>
      <c r="BL348" s="16">
        <v>69839</v>
      </c>
      <c r="BM348" s="16">
        <v>69959</v>
      </c>
      <c r="BN348" s="16">
        <v>70117</v>
      </c>
      <c r="BO348" s="16">
        <v>70136</v>
      </c>
      <c r="BP348" s="16">
        <v>70080</v>
      </c>
      <c r="BQ348" s="16">
        <v>69944</v>
      </c>
      <c r="BR348" s="16">
        <v>69809</v>
      </c>
      <c r="BS348" s="16">
        <v>69726</v>
      </c>
      <c r="BT348" s="16">
        <v>69635</v>
      </c>
      <c r="BU348" s="16">
        <v>69705</v>
      </c>
      <c r="BV348" s="16">
        <v>69910</v>
      </c>
      <c r="BW348" s="16">
        <v>70319</v>
      </c>
      <c r="BX348" s="16">
        <v>70520</v>
      </c>
      <c r="BY348" s="16">
        <v>70504</v>
      </c>
      <c r="BZ348" s="16">
        <v>70225</v>
      </c>
      <c r="CA348" s="16">
        <v>70174</v>
      </c>
      <c r="CB348" s="16">
        <v>70312</v>
      </c>
      <c r="CC348" s="16">
        <v>70562</v>
      </c>
      <c r="CD348" s="16">
        <v>70707</v>
      </c>
      <c r="CE348" s="16">
        <v>70748</v>
      </c>
      <c r="CF348" s="16">
        <v>70781</v>
      </c>
      <c r="CG348" s="16">
        <v>71026</v>
      </c>
      <c r="CH348" s="16">
        <v>71496</v>
      </c>
      <c r="CI348" s="16">
        <v>72091</v>
      </c>
      <c r="CJ348" s="16">
        <v>72498</v>
      </c>
      <c r="CK348" s="16">
        <v>72696</v>
      </c>
      <c r="CL348" s="16">
        <v>72716</v>
      </c>
      <c r="CM348" s="16">
        <v>72832</v>
      </c>
      <c r="CN348" s="16">
        <v>72995</v>
      </c>
      <c r="CO348" s="16">
        <v>73171</v>
      </c>
      <c r="CP348" s="16">
        <v>73202</v>
      </c>
      <c r="CQ348" s="16">
        <v>73141</v>
      </c>
      <c r="CR348" s="16">
        <v>72967</v>
      </c>
      <c r="CS348" s="16">
        <v>72842</v>
      </c>
      <c r="CT348" s="16">
        <v>72727</v>
      </c>
      <c r="CU348" s="16">
        <v>72594</v>
      </c>
      <c r="CV348" s="16">
        <v>72670</v>
      </c>
      <c r="CW348" s="16">
        <v>73002</v>
      </c>
      <c r="CX348" s="16">
        <v>73599</v>
      </c>
      <c r="CY348" s="16">
        <v>74005</v>
      </c>
      <c r="CZ348" s="16">
        <v>74190</v>
      </c>
      <c r="DA348" s="16">
        <v>74155</v>
      </c>
      <c r="DB348" s="16">
        <v>74244</v>
      </c>
      <c r="DC348" s="16">
        <v>74421</v>
      </c>
      <c r="DD348" s="16">
        <v>74673</v>
      </c>
      <c r="DE348" s="16">
        <v>74581</v>
      </c>
      <c r="DF348" s="16">
        <v>74142</v>
      </c>
      <c r="DG348" s="16">
        <v>73319</v>
      </c>
      <c r="DH348" s="16">
        <v>72955</v>
      </c>
      <c r="DI348" s="16">
        <v>72967</v>
      </c>
      <c r="DJ348" s="16">
        <v>73455</v>
      </c>
      <c r="DK348" s="16">
        <v>73822</v>
      </c>
      <c r="DL348" s="16">
        <v>74113</v>
      </c>
      <c r="DM348" s="16">
        <v>74304</v>
      </c>
      <c r="DN348" s="16">
        <v>74604</v>
      </c>
      <c r="DO348" s="16">
        <v>74998</v>
      </c>
      <c r="DP348" s="16">
        <v>75414</v>
      </c>
      <c r="DQ348" s="16">
        <v>75642</v>
      </c>
      <c r="DR348" s="16">
        <v>75738</v>
      </c>
      <c r="DS348" s="16">
        <v>75704</v>
      </c>
      <c r="DT348" s="16">
        <v>75875</v>
      </c>
      <c r="DU348" s="16">
        <v>76166</v>
      </c>
      <c r="DV348" s="16">
        <v>76556</v>
      </c>
      <c r="DW348" s="16">
        <v>76753</v>
      </c>
      <c r="DX348" s="16">
        <v>76841</v>
      </c>
      <c r="DY348" s="16">
        <v>76864</v>
      </c>
      <c r="DZ348" s="16">
        <v>76946</v>
      </c>
      <c r="EA348" s="16">
        <v>77079</v>
      </c>
      <c r="EB348" s="16">
        <v>77092</v>
      </c>
      <c r="EC348" s="16">
        <v>77307</v>
      </c>
      <c r="ED348" s="16">
        <v>77662</v>
      </c>
      <c r="EE348" s="16">
        <v>78319</v>
      </c>
      <c r="EF348" s="16">
        <v>78753</v>
      </c>
      <c r="EG348" s="16">
        <v>78974</v>
      </c>
      <c r="EH348" s="16">
        <v>78868</v>
      </c>
      <c r="EI348" s="16">
        <v>78951</v>
      </c>
      <c r="EJ348" s="16">
        <v>79259</v>
      </c>
      <c r="EK348" s="16">
        <v>79747</v>
      </c>
      <c r="EL348" s="16">
        <v>80264</v>
      </c>
      <c r="EM348" s="16">
        <v>80808</v>
      </c>
      <c r="EN348" s="16">
        <v>81455</v>
      </c>
      <c r="EO348" s="16">
        <v>81815</v>
      </c>
      <c r="EP348" s="16">
        <v>82099</v>
      </c>
      <c r="EQ348" s="16">
        <v>82055</v>
      </c>
      <c r="ER348" s="16">
        <v>82161</v>
      </c>
      <c r="ES348" s="16">
        <v>82434</v>
      </c>
      <c r="ET348" s="16">
        <v>83535</v>
      </c>
      <c r="EU348" s="16">
        <v>84316</v>
      </c>
      <c r="EV348" s="16">
        <v>84779</v>
      </c>
      <c r="EW348" s="16">
        <v>84441</v>
      </c>
      <c r="EX348" s="16">
        <v>84448</v>
      </c>
      <c r="EY348" s="16">
        <v>84445</v>
      </c>
      <c r="EZ348" s="16">
        <v>85040</v>
      </c>
      <c r="FA348" s="16">
        <v>85662</v>
      </c>
      <c r="FB348" s="16">
        <v>86018</v>
      </c>
      <c r="FC348" s="16">
        <v>86170</v>
      </c>
      <c r="FD348" s="16">
        <v>86571</v>
      </c>
      <c r="FE348" s="16">
        <v>86748</v>
      </c>
    </row>
    <row r="349" spans="1:161" x14ac:dyDescent="0.25">
      <c r="A349" s="16" t="s">
        <v>747</v>
      </c>
      <c r="B349" s="16" t="s">
        <v>748</v>
      </c>
      <c r="C349" s="16">
        <v>466422</v>
      </c>
      <c r="D349" s="16">
        <v>467913</v>
      </c>
      <c r="E349" s="16">
        <v>469810</v>
      </c>
      <c r="F349" s="16">
        <v>470124</v>
      </c>
      <c r="G349" s="16">
        <v>472696</v>
      </c>
      <c r="H349" s="16">
        <v>475129</v>
      </c>
      <c r="I349" s="16">
        <v>475948</v>
      </c>
      <c r="J349" s="16">
        <v>475973</v>
      </c>
      <c r="K349" s="16">
        <v>474605</v>
      </c>
      <c r="L349" s="16">
        <v>472866</v>
      </c>
      <c r="M349" s="16">
        <v>474053</v>
      </c>
      <c r="N349" s="16">
        <v>476401</v>
      </c>
      <c r="O349" s="16">
        <v>481777</v>
      </c>
      <c r="P349" s="16">
        <v>484298</v>
      </c>
      <c r="Q349" s="16">
        <v>486003</v>
      </c>
      <c r="R349" s="16">
        <v>482697</v>
      </c>
      <c r="S349" s="16">
        <v>481372</v>
      </c>
      <c r="T349" s="16">
        <v>480261</v>
      </c>
      <c r="U349" s="16">
        <v>482135</v>
      </c>
      <c r="V349" s="16">
        <v>484073</v>
      </c>
      <c r="W349" s="16">
        <v>486103</v>
      </c>
      <c r="X349" s="16">
        <v>489123</v>
      </c>
      <c r="Y349" s="16">
        <v>490107</v>
      </c>
      <c r="Z349" s="16">
        <v>492541</v>
      </c>
      <c r="AA349" s="16">
        <v>495181</v>
      </c>
      <c r="AB349" s="16">
        <v>498468</v>
      </c>
      <c r="AC349" s="16">
        <v>498534</v>
      </c>
      <c r="AD349" s="16">
        <v>501489</v>
      </c>
      <c r="AE349" s="16">
        <v>502220</v>
      </c>
      <c r="AF349" s="16">
        <v>503109</v>
      </c>
      <c r="AG349" s="16">
        <v>504484</v>
      </c>
      <c r="AH349" s="16">
        <v>505614</v>
      </c>
      <c r="AI349" s="16">
        <v>506946</v>
      </c>
      <c r="AJ349" s="16">
        <v>509459</v>
      </c>
      <c r="AK349" s="16">
        <v>509903</v>
      </c>
      <c r="AL349" s="16">
        <v>512162</v>
      </c>
      <c r="AM349" s="16">
        <v>517554</v>
      </c>
      <c r="AN349" s="16">
        <v>519886</v>
      </c>
      <c r="AO349" s="16">
        <v>521848</v>
      </c>
      <c r="AP349" s="16">
        <v>521740</v>
      </c>
      <c r="AQ349" s="16">
        <v>523877</v>
      </c>
      <c r="AR349" s="16">
        <v>526525</v>
      </c>
      <c r="AS349" s="16">
        <v>529593</v>
      </c>
      <c r="AT349" s="16">
        <v>532281</v>
      </c>
      <c r="AU349" s="16">
        <v>534336</v>
      </c>
      <c r="AV349" s="16">
        <v>537421</v>
      </c>
      <c r="AW349" s="16">
        <v>539308</v>
      </c>
      <c r="AX349" s="16">
        <v>537834</v>
      </c>
      <c r="AY349" s="16">
        <v>533915</v>
      </c>
      <c r="AZ349" s="16">
        <v>531604</v>
      </c>
      <c r="BA349" s="16">
        <v>533276</v>
      </c>
      <c r="BB349" s="16">
        <v>537091</v>
      </c>
      <c r="BC349" s="16">
        <v>540536</v>
      </c>
      <c r="BD349" s="16">
        <v>543756</v>
      </c>
      <c r="BE349" s="16">
        <v>544529</v>
      </c>
      <c r="BF349" s="16">
        <v>546731</v>
      </c>
      <c r="BG349" s="16">
        <v>547573</v>
      </c>
      <c r="BH349" s="16">
        <v>548889</v>
      </c>
      <c r="BI349" s="16">
        <v>550392</v>
      </c>
      <c r="BJ349" s="16">
        <v>551775</v>
      </c>
      <c r="BK349" s="16">
        <v>555678</v>
      </c>
      <c r="BL349" s="16">
        <v>557427</v>
      </c>
      <c r="BM349" s="16">
        <v>558808</v>
      </c>
      <c r="BN349" s="16">
        <v>561790</v>
      </c>
      <c r="BO349" s="16">
        <v>563781</v>
      </c>
      <c r="BP349" s="16">
        <v>565086</v>
      </c>
      <c r="BQ349" s="16">
        <v>564263</v>
      </c>
      <c r="BR349" s="16">
        <v>563671</v>
      </c>
      <c r="BS349" s="16">
        <v>565827</v>
      </c>
      <c r="BT349" s="16">
        <v>566990</v>
      </c>
      <c r="BU349" s="16">
        <v>569733</v>
      </c>
      <c r="BV349" s="16">
        <v>574877</v>
      </c>
      <c r="BW349" s="16">
        <v>577467</v>
      </c>
      <c r="BX349" s="16">
        <v>582764</v>
      </c>
      <c r="BY349" s="16">
        <v>583970</v>
      </c>
      <c r="BZ349" s="16">
        <v>581554</v>
      </c>
      <c r="CA349" s="16">
        <v>583019</v>
      </c>
      <c r="CB349" s="16">
        <v>584936</v>
      </c>
      <c r="CC349" s="16">
        <v>590621</v>
      </c>
      <c r="CD349" s="16">
        <v>594553</v>
      </c>
      <c r="CE349" s="16">
        <v>594363</v>
      </c>
      <c r="CF349" s="16">
        <v>589801</v>
      </c>
      <c r="CG349" s="16">
        <v>587963</v>
      </c>
      <c r="CH349" s="16">
        <v>587906</v>
      </c>
      <c r="CI349" s="16">
        <v>587022</v>
      </c>
      <c r="CJ349" s="16">
        <v>589792</v>
      </c>
      <c r="CK349" s="16">
        <v>592319</v>
      </c>
      <c r="CL349" s="16">
        <v>596309</v>
      </c>
      <c r="CM349" s="16">
        <v>598440</v>
      </c>
      <c r="CN349" s="16">
        <v>597350</v>
      </c>
      <c r="CO349" s="16">
        <v>594460</v>
      </c>
      <c r="CP349" s="16">
        <v>597248</v>
      </c>
      <c r="CQ349" s="16">
        <v>601200</v>
      </c>
      <c r="CR349" s="16">
        <v>608704</v>
      </c>
      <c r="CS349" s="16">
        <v>612332</v>
      </c>
      <c r="CT349" s="16">
        <v>607459</v>
      </c>
      <c r="CU349" s="16">
        <v>597075</v>
      </c>
      <c r="CV349" s="16">
        <v>592036</v>
      </c>
      <c r="CW349" s="16">
        <v>592538</v>
      </c>
      <c r="CX349" s="16">
        <v>599570</v>
      </c>
      <c r="CY349" s="16">
        <v>604394</v>
      </c>
      <c r="CZ349" s="16">
        <v>607440</v>
      </c>
      <c r="DA349" s="16">
        <v>609145</v>
      </c>
      <c r="DB349" s="16">
        <v>609698</v>
      </c>
      <c r="DC349" s="16">
        <v>611822</v>
      </c>
      <c r="DD349" s="16">
        <v>614455</v>
      </c>
      <c r="DE349" s="16">
        <v>617730</v>
      </c>
      <c r="DF349" s="16">
        <v>621830</v>
      </c>
      <c r="DG349" s="16">
        <v>622668</v>
      </c>
      <c r="DH349" s="16">
        <v>622894</v>
      </c>
      <c r="DI349" s="16">
        <v>621531</v>
      </c>
      <c r="DJ349" s="16">
        <v>620961</v>
      </c>
      <c r="DK349" s="16">
        <v>619977</v>
      </c>
      <c r="DL349" s="16">
        <v>622527</v>
      </c>
      <c r="DM349" s="16">
        <v>629456</v>
      </c>
      <c r="DN349" s="16">
        <v>629583</v>
      </c>
      <c r="DO349" s="16">
        <v>630244</v>
      </c>
      <c r="DP349" s="16">
        <v>630202</v>
      </c>
      <c r="DQ349" s="16">
        <v>632137</v>
      </c>
      <c r="DR349" s="16">
        <v>633653</v>
      </c>
      <c r="DS349" s="16">
        <v>635629</v>
      </c>
      <c r="DT349" s="16">
        <v>637716</v>
      </c>
      <c r="DU349" s="16">
        <v>643380</v>
      </c>
      <c r="DV349" s="16">
        <v>649744</v>
      </c>
      <c r="DW349" s="16">
        <v>652677</v>
      </c>
      <c r="DX349" s="16">
        <v>655240</v>
      </c>
      <c r="DY349" s="16">
        <v>655730</v>
      </c>
      <c r="DZ349" s="16">
        <v>658482</v>
      </c>
      <c r="EA349" s="16">
        <v>664029</v>
      </c>
      <c r="EB349" s="16">
        <v>665546</v>
      </c>
      <c r="EC349" s="16">
        <v>667341</v>
      </c>
      <c r="ED349" s="16">
        <v>667842</v>
      </c>
      <c r="EE349" s="16">
        <v>668837</v>
      </c>
      <c r="EF349" s="16">
        <v>667949</v>
      </c>
      <c r="EG349" s="16">
        <v>671402</v>
      </c>
      <c r="EH349" s="16">
        <v>667843</v>
      </c>
      <c r="EI349" s="16">
        <v>666963</v>
      </c>
      <c r="EJ349" s="16">
        <v>667449</v>
      </c>
      <c r="EK349" s="16">
        <v>668018</v>
      </c>
      <c r="EL349" s="16">
        <v>670102</v>
      </c>
      <c r="EM349" s="16">
        <v>673511</v>
      </c>
      <c r="EN349" s="16">
        <v>677064</v>
      </c>
      <c r="EO349" s="16">
        <v>679657</v>
      </c>
      <c r="EP349" s="16">
        <v>677682</v>
      </c>
      <c r="EQ349" s="16">
        <v>680189</v>
      </c>
      <c r="ER349" s="16">
        <v>680472</v>
      </c>
      <c r="ES349" s="16">
        <v>681199</v>
      </c>
      <c r="ET349" s="16">
        <v>688683</v>
      </c>
      <c r="EU349" s="16">
        <v>690519</v>
      </c>
      <c r="EV349" s="16">
        <v>692871</v>
      </c>
      <c r="EW349" s="16">
        <v>694310</v>
      </c>
      <c r="EX349" s="16">
        <v>693524</v>
      </c>
      <c r="EY349" s="16">
        <v>695013</v>
      </c>
      <c r="EZ349" s="16">
        <v>694354</v>
      </c>
      <c r="FA349" s="16">
        <v>692104</v>
      </c>
      <c r="FB349" s="16">
        <v>693175</v>
      </c>
      <c r="FC349" s="16">
        <v>695508</v>
      </c>
      <c r="FD349" s="16">
        <v>700861</v>
      </c>
      <c r="FE349" s="16">
        <v>706578</v>
      </c>
    </row>
    <row r="350" spans="1:161" x14ac:dyDescent="0.25">
      <c r="A350" s="16" t="s">
        <v>749</v>
      </c>
      <c r="B350" s="16" t="s">
        <v>750</v>
      </c>
      <c r="C350" s="16">
        <v>55170</v>
      </c>
      <c r="D350" s="16">
        <v>55496</v>
      </c>
      <c r="E350" s="16">
        <v>55762</v>
      </c>
      <c r="F350" s="16">
        <v>55983</v>
      </c>
      <c r="G350" s="16">
        <v>55962</v>
      </c>
      <c r="H350" s="16">
        <v>55665</v>
      </c>
      <c r="I350" s="16">
        <v>55590</v>
      </c>
      <c r="J350" s="16">
        <v>55692</v>
      </c>
      <c r="K350" s="16">
        <v>55699</v>
      </c>
      <c r="L350" s="16">
        <v>55668</v>
      </c>
      <c r="M350" s="16">
        <v>55652</v>
      </c>
      <c r="N350" s="16">
        <v>55871</v>
      </c>
      <c r="O350" s="16">
        <v>56156</v>
      </c>
      <c r="P350" s="16">
        <v>56345</v>
      </c>
      <c r="Q350" s="16">
        <v>56392</v>
      </c>
      <c r="R350" s="16">
        <v>56421</v>
      </c>
      <c r="S350" s="16">
        <v>56505</v>
      </c>
      <c r="T350" s="16">
        <v>56529</v>
      </c>
      <c r="U350" s="16">
        <v>56703</v>
      </c>
      <c r="V350" s="16">
        <v>57123</v>
      </c>
      <c r="W350" s="16">
        <v>57488</v>
      </c>
      <c r="X350" s="16">
        <v>57290</v>
      </c>
      <c r="Y350" s="16">
        <v>57630</v>
      </c>
      <c r="Z350" s="16">
        <v>57544</v>
      </c>
      <c r="AA350" s="16">
        <v>57714</v>
      </c>
      <c r="AB350" s="16">
        <v>57342</v>
      </c>
      <c r="AC350" s="16">
        <v>57116</v>
      </c>
      <c r="AD350" s="16">
        <v>56757</v>
      </c>
      <c r="AE350" s="16">
        <v>56484</v>
      </c>
      <c r="AF350" s="16">
        <v>56527</v>
      </c>
      <c r="AG350" s="16">
        <v>56584</v>
      </c>
      <c r="AH350" s="16">
        <v>56758</v>
      </c>
      <c r="AI350" s="16">
        <v>56727</v>
      </c>
      <c r="AJ350" s="16">
        <v>57162</v>
      </c>
      <c r="AK350" s="16">
        <v>57450</v>
      </c>
      <c r="AL350" s="16">
        <v>56834</v>
      </c>
      <c r="AM350" s="16">
        <v>56473</v>
      </c>
      <c r="AN350" s="16">
        <v>56189</v>
      </c>
      <c r="AO350" s="16">
        <v>56688</v>
      </c>
      <c r="AP350" s="16">
        <v>57596</v>
      </c>
      <c r="AQ350" s="16">
        <v>58432</v>
      </c>
      <c r="AR350" s="16">
        <v>58502</v>
      </c>
      <c r="AS350" s="16">
        <v>58447</v>
      </c>
      <c r="AT350" s="16">
        <v>58146</v>
      </c>
      <c r="AU350" s="16">
        <v>58279</v>
      </c>
      <c r="AV350" s="16">
        <v>58130</v>
      </c>
      <c r="AW350" s="16">
        <v>57855</v>
      </c>
      <c r="AX350" s="16">
        <v>57669</v>
      </c>
      <c r="AY350" s="16">
        <v>57605</v>
      </c>
      <c r="AZ350" s="16">
        <v>57781</v>
      </c>
      <c r="BA350" s="16">
        <v>58057</v>
      </c>
      <c r="BB350" s="16">
        <v>57995</v>
      </c>
      <c r="BC350" s="16">
        <v>58193</v>
      </c>
      <c r="BD350" s="16">
        <v>57938</v>
      </c>
      <c r="BE350" s="16">
        <v>57686</v>
      </c>
      <c r="BF350" s="16">
        <v>57601</v>
      </c>
      <c r="BG350" s="16">
        <v>57446</v>
      </c>
      <c r="BH350" s="16">
        <v>57596</v>
      </c>
      <c r="BI350" s="16">
        <v>57872</v>
      </c>
      <c r="BJ350" s="16">
        <v>57798</v>
      </c>
      <c r="BK350" s="16">
        <v>57307</v>
      </c>
      <c r="BL350" s="16">
        <v>57505</v>
      </c>
      <c r="BM350" s="16">
        <v>57709</v>
      </c>
      <c r="BN350" s="16">
        <v>57849</v>
      </c>
      <c r="BO350" s="16">
        <v>57638</v>
      </c>
      <c r="BP350" s="16">
        <v>57943</v>
      </c>
      <c r="BQ350" s="16">
        <v>57705</v>
      </c>
      <c r="BR350" s="16">
        <v>57806</v>
      </c>
      <c r="BS350" s="16">
        <v>57942</v>
      </c>
      <c r="BT350" s="16">
        <v>58182</v>
      </c>
      <c r="BU350" s="16">
        <v>57821</v>
      </c>
      <c r="BV350" s="16">
        <v>57909</v>
      </c>
      <c r="BW350" s="16">
        <v>58351</v>
      </c>
      <c r="BX350" s="16">
        <v>58645</v>
      </c>
      <c r="BY350" s="16">
        <v>58117</v>
      </c>
      <c r="BZ350" s="16">
        <v>57542</v>
      </c>
      <c r="CA350" s="16">
        <v>57494</v>
      </c>
      <c r="CB350" s="16">
        <v>58237</v>
      </c>
      <c r="CC350" s="16">
        <v>59822</v>
      </c>
      <c r="CD350" s="16">
        <v>59800</v>
      </c>
      <c r="CE350" s="16">
        <v>59367</v>
      </c>
      <c r="CF350" s="16">
        <v>57618</v>
      </c>
      <c r="CG350" s="16">
        <v>56721</v>
      </c>
      <c r="CH350" s="16">
        <v>56765</v>
      </c>
      <c r="CI350" s="16">
        <v>57808</v>
      </c>
      <c r="CJ350" s="16">
        <v>58070</v>
      </c>
      <c r="CK350" s="16">
        <v>58417</v>
      </c>
      <c r="CL350" s="16">
        <v>58213</v>
      </c>
      <c r="CM350" s="16">
        <v>57724</v>
      </c>
      <c r="CN350" s="16">
        <v>57830</v>
      </c>
      <c r="CO350" s="16">
        <v>57939</v>
      </c>
      <c r="CP350" s="16">
        <v>58231</v>
      </c>
      <c r="CQ350" s="16">
        <v>58182</v>
      </c>
      <c r="CR350" s="16">
        <v>58364</v>
      </c>
      <c r="CS350" s="16">
        <v>58359</v>
      </c>
      <c r="CT350" s="16">
        <v>58059</v>
      </c>
      <c r="CU350" s="16">
        <v>57573</v>
      </c>
      <c r="CV350" s="16">
        <v>57589</v>
      </c>
      <c r="CW350" s="16">
        <v>57606</v>
      </c>
      <c r="CX350" s="16">
        <v>57815</v>
      </c>
      <c r="CY350" s="16">
        <v>58300</v>
      </c>
      <c r="CZ350" s="16">
        <v>58703</v>
      </c>
      <c r="DA350" s="16">
        <v>58636</v>
      </c>
      <c r="DB350" s="16">
        <v>58807</v>
      </c>
      <c r="DC350" s="16">
        <v>58753</v>
      </c>
      <c r="DD350" s="16">
        <v>58611</v>
      </c>
      <c r="DE350" s="16">
        <v>59105</v>
      </c>
      <c r="DF350" s="16">
        <v>59266</v>
      </c>
      <c r="DG350" s="16">
        <v>59346</v>
      </c>
      <c r="DH350" s="16">
        <v>59681</v>
      </c>
      <c r="DI350" s="16">
        <v>59603</v>
      </c>
      <c r="DJ350" s="16">
        <v>59240</v>
      </c>
      <c r="DK350" s="16">
        <v>58974</v>
      </c>
      <c r="DL350" s="16">
        <v>58688</v>
      </c>
      <c r="DM350" s="16">
        <v>58741</v>
      </c>
      <c r="DN350" s="16">
        <v>58791</v>
      </c>
      <c r="DO350" s="16">
        <v>59283</v>
      </c>
      <c r="DP350" s="16">
        <v>59050</v>
      </c>
      <c r="DQ350" s="16">
        <v>58765</v>
      </c>
      <c r="DR350" s="16">
        <v>58539</v>
      </c>
      <c r="DS350" s="16">
        <v>58991</v>
      </c>
      <c r="DT350" s="16">
        <v>59438</v>
      </c>
      <c r="DU350" s="16">
        <v>59745</v>
      </c>
      <c r="DV350" s="16">
        <v>59774</v>
      </c>
      <c r="DW350" s="16">
        <v>59932</v>
      </c>
      <c r="DX350" s="16">
        <v>59769</v>
      </c>
      <c r="DY350" s="16">
        <v>59637</v>
      </c>
      <c r="DZ350" s="16">
        <v>59058</v>
      </c>
      <c r="EA350" s="16">
        <v>59135</v>
      </c>
      <c r="EB350" s="16">
        <v>59154</v>
      </c>
      <c r="EC350" s="16">
        <v>59468</v>
      </c>
      <c r="ED350" s="16">
        <v>59475</v>
      </c>
      <c r="EE350" s="16">
        <v>59072</v>
      </c>
      <c r="EF350" s="16">
        <v>58591</v>
      </c>
      <c r="EG350" s="16">
        <v>58627</v>
      </c>
      <c r="EH350" s="16">
        <v>58407</v>
      </c>
      <c r="EI350" s="16">
        <v>58560</v>
      </c>
      <c r="EJ350" s="16">
        <v>58707</v>
      </c>
      <c r="EK350" s="16">
        <v>58943</v>
      </c>
      <c r="EL350" s="16">
        <v>59383</v>
      </c>
      <c r="EM350" s="16">
        <v>59351</v>
      </c>
      <c r="EN350" s="16">
        <v>59430</v>
      </c>
      <c r="EO350" s="16">
        <v>59300</v>
      </c>
      <c r="EP350" s="16">
        <v>59156</v>
      </c>
      <c r="EQ350" s="16">
        <v>59150</v>
      </c>
      <c r="ER350" s="16">
        <v>58517</v>
      </c>
      <c r="ES350" s="16">
        <v>58275</v>
      </c>
      <c r="ET350" s="16">
        <v>58936</v>
      </c>
      <c r="EU350" s="16">
        <v>59511</v>
      </c>
      <c r="EV350" s="16">
        <v>59891</v>
      </c>
      <c r="EW350" s="16">
        <v>59448</v>
      </c>
      <c r="EX350" s="16">
        <v>59612</v>
      </c>
      <c r="EY350" s="16">
        <v>59163</v>
      </c>
      <c r="EZ350" s="16">
        <v>59471</v>
      </c>
      <c r="FA350" s="16">
        <v>59403</v>
      </c>
      <c r="FB350" s="16">
        <v>59453</v>
      </c>
      <c r="FC350" s="16">
        <v>59275</v>
      </c>
      <c r="FD350" s="16">
        <v>59113</v>
      </c>
      <c r="FE350" s="16">
        <v>59039</v>
      </c>
    </row>
    <row r="351" spans="1:161" x14ac:dyDescent="0.25">
      <c r="A351" s="16" t="s">
        <v>751</v>
      </c>
      <c r="B351" s="16" t="s">
        <v>752</v>
      </c>
      <c r="C351" s="16">
        <v>38612</v>
      </c>
      <c r="D351" s="16">
        <v>38531</v>
      </c>
      <c r="E351" s="16">
        <v>38503</v>
      </c>
      <c r="F351" s="16">
        <v>38557</v>
      </c>
      <c r="G351" s="16">
        <v>38648</v>
      </c>
      <c r="H351" s="16">
        <v>38755</v>
      </c>
      <c r="I351" s="16">
        <v>38801</v>
      </c>
      <c r="J351" s="16">
        <v>38882</v>
      </c>
      <c r="K351" s="16">
        <v>39000</v>
      </c>
      <c r="L351" s="16">
        <v>39166</v>
      </c>
      <c r="M351" s="16">
        <v>39339</v>
      </c>
      <c r="N351" s="16">
        <v>39493</v>
      </c>
      <c r="O351" s="16">
        <v>39654</v>
      </c>
      <c r="P351" s="16">
        <v>39856</v>
      </c>
      <c r="Q351" s="16">
        <v>40062</v>
      </c>
      <c r="R351" s="16">
        <v>40262</v>
      </c>
      <c r="S351" s="16">
        <v>40411</v>
      </c>
      <c r="T351" s="16">
        <v>40584</v>
      </c>
      <c r="U351" s="16">
        <v>40804</v>
      </c>
      <c r="V351" s="16">
        <v>41021</v>
      </c>
      <c r="W351" s="16">
        <v>41178</v>
      </c>
      <c r="X351" s="16">
        <v>41352</v>
      </c>
      <c r="Y351" s="16">
        <v>41506</v>
      </c>
      <c r="Z351" s="16">
        <v>41665</v>
      </c>
      <c r="AA351" s="16">
        <v>41802</v>
      </c>
      <c r="AB351" s="16">
        <v>41996</v>
      </c>
      <c r="AC351" s="16">
        <v>42188</v>
      </c>
      <c r="AD351" s="16">
        <v>42450</v>
      </c>
      <c r="AE351" s="16">
        <v>42646</v>
      </c>
      <c r="AF351" s="16">
        <v>42800</v>
      </c>
      <c r="AG351" s="16">
        <v>42905</v>
      </c>
      <c r="AH351" s="16">
        <v>42954</v>
      </c>
      <c r="AI351" s="16">
        <v>42888</v>
      </c>
      <c r="AJ351" s="16">
        <v>42719</v>
      </c>
      <c r="AK351" s="16">
        <v>42571</v>
      </c>
      <c r="AL351" s="16">
        <v>42586</v>
      </c>
      <c r="AM351" s="16">
        <v>42559</v>
      </c>
      <c r="AN351" s="16">
        <v>42513</v>
      </c>
      <c r="AO351" s="16">
        <v>42340</v>
      </c>
      <c r="AP351" s="16">
        <v>42137</v>
      </c>
      <c r="AQ351" s="16">
        <v>42176</v>
      </c>
      <c r="AR351" s="16">
        <v>42484</v>
      </c>
      <c r="AS351" s="16">
        <v>43145</v>
      </c>
      <c r="AT351" s="16">
        <v>43395</v>
      </c>
      <c r="AU351" s="16">
        <v>43219</v>
      </c>
      <c r="AV351" s="16">
        <v>42550</v>
      </c>
      <c r="AW351" s="16">
        <v>42010</v>
      </c>
      <c r="AX351" s="16">
        <v>41592</v>
      </c>
      <c r="AY351" s="16">
        <v>41335</v>
      </c>
      <c r="AZ351" s="16">
        <v>41264</v>
      </c>
      <c r="BA351" s="16">
        <v>41425</v>
      </c>
      <c r="BB351" s="16">
        <v>41818</v>
      </c>
      <c r="BC351" s="16">
        <v>42027</v>
      </c>
      <c r="BD351" s="16">
        <v>41970</v>
      </c>
      <c r="BE351" s="16">
        <v>41800</v>
      </c>
      <c r="BF351" s="16">
        <v>41835</v>
      </c>
      <c r="BG351" s="16">
        <v>42079</v>
      </c>
      <c r="BH351" s="16">
        <v>42474</v>
      </c>
      <c r="BI351" s="16">
        <v>42737</v>
      </c>
      <c r="BJ351" s="16">
        <v>42886</v>
      </c>
      <c r="BK351" s="16">
        <v>42907</v>
      </c>
      <c r="BL351" s="16">
        <v>43031</v>
      </c>
      <c r="BM351" s="16">
        <v>43221</v>
      </c>
      <c r="BN351" s="16">
        <v>43490</v>
      </c>
      <c r="BO351" s="16">
        <v>43776</v>
      </c>
      <c r="BP351" s="16">
        <v>44059</v>
      </c>
      <c r="BQ351" s="16">
        <v>44356</v>
      </c>
      <c r="BR351" s="16">
        <v>44334</v>
      </c>
      <c r="BS351" s="16">
        <v>44089</v>
      </c>
      <c r="BT351" s="16">
        <v>43471</v>
      </c>
      <c r="BU351" s="16">
        <v>43445</v>
      </c>
      <c r="BV351" s="16">
        <v>43923</v>
      </c>
      <c r="BW351" s="16">
        <v>44990</v>
      </c>
      <c r="BX351" s="16">
        <v>45912</v>
      </c>
      <c r="BY351" s="16">
        <v>46682</v>
      </c>
      <c r="BZ351" s="16">
        <v>47306</v>
      </c>
      <c r="CA351" s="16">
        <v>47461</v>
      </c>
      <c r="CB351" s="16">
        <v>47260</v>
      </c>
      <c r="CC351" s="16">
        <v>46551</v>
      </c>
      <c r="CD351" s="16">
        <v>46278</v>
      </c>
      <c r="CE351" s="16">
        <v>46401</v>
      </c>
      <c r="CF351" s="16">
        <v>46989</v>
      </c>
      <c r="CG351" s="16">
        <v>47411</v>
      </c>
      <c r="CH351" s="16">
        <v>47630</v>
      </c>
      <c r="CI351" s="16">
        <v>47819</v>
      </c>
      <c r="CJ351" s="16">
        <v>47816</v>
      </c>
      <c r="CK351" s="16">
        <v>47526</v>
      </c>
      <c r="CL351" s="16">
        <v>46985</v>
      </c>
      <c r="CM351" s="16">
        <v>46810</v>
      </c>
      <c r="CN351" s="16">
        <v>47039</v>
      </c>
      <c r="CO351" s="16">
        <v>47622</v>
      </c>
      <c r="CP351" s="16">
        <v>48103</v>
      </c>
      <c r="CQ351" s="16">
        <v>48527</v>
      </c>
      <c r="CR351" s="16">
        <v>48773</v>
      </c>
      <c r="CS351" s="16">
        <v>48794</v>
      </c>
      <c r="CT351" s="16">
        <v>48450</v>
      </c>
      <c r="CU351" s="16">
        <v>47961</v>
      </c>
      <c r="CV351" s="16">
        <v>47776</v>
      </c>
      <c r="CW351" s="16">
        <v>47963</v>
      </c>
      <c r="CX351" s="16">
        <v>48528</v>
      </c>
      <c r="CY351" s="16">
        <v>48943</v>
      </c>
      <c r="CZ351" s="16">
        <v>49148</v>
      </c>
      <c r="DA351" s="16">
        <v>49065</v>
      </c>
      <c r="DB351" s="16">
        <v>48902</v>
      </c>
      <c r="DC351" s="16">
        <v>48695</v>
      </c>
      <c r="DD351" s="16">
        <v>48459</v>
      </c>
      <c r="DE351" s="16">
        <v>48456</v>
      </c>
      <c r="DF351" s="16">
        <v>48663</v>
      </c>
      <c r="DG351" s="16">
        <v>49045</v>
      </c>
      <c r="DH351" s="16">
        <v>49131</v>
      </c>
      <c r="DI351" s="16">
        <v>48921</v>
      </c>
      <c r="DJ351" s="16">
        <v>48465</v>
      </c>
      <c r="DK351" s="16">
        <v>48066</v>
      </c>
      <c r="DL351" s="16">
        <v>47614</v>
      </c>
      <c r="DM351" s="16">
        <v>47170</v>
      </c>
      <c r="DN351" s="16">
        <v>47211</v>
      </c>
      <c r="DO351" s="16">
        <v>47779</v>
      </c>
      <c r="DP351" s="16">
        <v>48841</v>
      </c>
      <c r="DQ351" s="16">
        <v>49450</v>
      </c>
      <c r="DR351" s="16">
        <v>49624</v>
      </c>
      <c r="DS351" s="16">
        <v>49284</v>
      </c>
      <c r="DT351" s="16">
        <v>49075</v>
      </c>
      <c r="DU351" s="16">
        <v>48970</v>
      </c>
      <c r="DV351" s="16">
        <v>49015</v>
      </c>
      <c r="DW351" s="16">
        <v>48996</v>
      </c>
      <c r="DX351" s="16">
        <v>48913</v>
      </c>
      <c r="DY351" s="16">
        <v>48831</v>
      </c>
      <c r="DZ351" s="16">
        <v>48824</v>
      </c>
      <c r="EA351" s="16">
        <v>48910</v>
      </c>
      <c r="EB351" s="16">
        <v>48962</v>
      </c>
      <c r="EC351" s="16">
        <v>49004</v>
      </c>
      <c r="ED351" s="16">
        <v>49006</v>
      </c>
      <c r="EE351" s="16">
        <v>48983</v>
      </c>
      <c r="EF351" s="16">
        <v>49006</v>
      </c>
      <c r="EG351" s="16">
        <v>49138</v>
      </c>
      <c r="EH351" s="16">
        <v>49304</v>
      </c>
      <c r="EI351" s="16">
        <v>49338</v>
      </c>
      <c r="EJ351" s="16">
        <v>49318</v>
      </c>
      <c r="EK351" s="16">
        <v>49080</v>
      </c>
      <c r="EL351" s="16">
        <v>49047</v>
      </c>
      <c r="EM351" s="16">
        <v>49143</v>
      </c>
      <c r="EN351" s="16">
        <v>49906</v>
      </c>
      <c r="EO351" s="16">
        <v>50205</v>
      </c>
      <c r="EP351" s="16">
        <v>50354</v>
      </c>
      <c r="EQ351" s="16">
        <v>50152</v>
      </c>
      <c r="ER351" s="16">
        <v>50065</v>
      </c>
      <c r="ES351" s="16">
        <v>49784</v>
      </c>
      <c r="ET351" s="16">
        <v>48904</v>
      </c>
      <c r="EU351" s="16">
        <v>48413</v>
      </c>
      <c r="EV351" s="16">
        <v>48563</v>
      </c>
      <c r="EW351" s="16">
        <v>49096</v>
      </c>
      <c r="EX351" s="16">
        <v>49506</v>
      </c>
      <c r="EY351" s="16">
        <v>49660</v>
      </c>
      <c r="EZ351" s="16">
        <v>49050</v>
      </c>
      <c r="FA351" s="16">
        <v>48720</v>
      </c>
      <c r="FB351" s="16">
        <v>48749</v>
      </c>
      <c r="FC351" s="16">
        <v>49057</v>
      </c>
      <c r="FD351" s="16">
        <v>49301</v>
      </c>
      <c r="FE351" s="16">
        <v>49441</v>
      </c>
    </row>
    <row r="352" spans="1:161" x14ac:dyDescent="0.25">
      <c r="A352" s="16" t="s">
        <v>753</v>
      </c>
      <c r="B352" s="16" t="s">
        <v>754</v>
      </c>
      <c r="C352" s="16">
        <v>138376</v>
      </c>
      <c r="D352" s="16">
        <v>139238</v>
      </c>
      <c r="E352" s="16">
        <v>140039</v>
      </c>
      <c r="F352" s="16">
        <v>140866</v>
      </c>
      <c r="G352" s="16">
        <v>141275</v>
      </c>
      <c r="H352" s="16">
        <v>141099</v>
      </c>
      <c r="I352" s="16">
        <v>140818</v>
      </c>
      <c r="J352" s="16">
        <v>140946</v>
      </c>
      <c r="K352" s="16">
        <v>141999</v>
      </c>
      <c r="L352" s="16">
        <v>143303</v>
      </c>
      <c r="M352" s="16">
        <v>144402</v>
      </c>
      <c r="N352" s="16">
        <v>145016</v>
      </c>
      <c r="O352" s="16">
        <v>145383</v>
      </c>
      <c r="P352" s="16">
        <v>145698</v>
      </c>
      <c r="Q352" s="16">
        <v>146324</v>
      </c>
      <c r="R352" s="16">
        <v>147074</v>
      </c>
      <c r="S352" s="16">
        <v>147769</v>
      </c>
      <c r="T352" s="16">
        <v>148190</v>
      </c>
      <c r="U352" s="16">
        <v>148365</v>
      </c>
      <c r="V352" s="16">
        <v>148769</v>
      </c>
      <c r="W352" s="16">
        <v>149197</v>
      </c>
      <c r="X352" s="16">
        <v>149816</v>
      </c>
      <c r="Y352" s="16">
        <v>149887</v>
      </c>
      <c r="Z352" s="16">
        <v>149928</v>
      </c>
      <c r="AA352" s="16">
        <v>149920</v>
      </c>
      <c r="AB352" s="16">
        <v>150072</v>
      </c>
      <c r="AC352" s="16">
        <v>150248</v>
      </c>
      <c r="AD352" s="16">
        <v>150460</v>
      </c>
      <c r="AE352" s="16">
        <v>150817</v>
      </c>
      <c r="AF352" s="16">
        <v>151444</v>
      </c>
      <c r="AG352" s="16">
        <v>152212</v>
      </c>
      <c r="AH352" s="16">
        <v>153347</v>
      </c>
      <c r="AI352" s="16">
        <v>153706</v>
      </c>
      <c r="AJ352" s="16">
        <v>153619</v>
      </c>
      <c r="AK352" s="16">
        <v>153143</v>
      </c>
      <c r="AL352" s="16">
        <v>153145</v>
      </c>
      <c r="AM352" s="16">
        <v>153841</v>
      </c>
      <c r="AN352" s="16">
        <v>154386</v>
      </c>
      <c r="AO352" s="16">
        <v>154755</v>
      </c>
      <c r="AP352" s="16">
        <v>154533</v>
      </c>
      <c r="AQ352" s="16">
        <v>154556</v>
      </c>
      <c r="AR352" s="16">
        <v>154869</v>
      </c>
      <c r="AS352" s="16">
        <v>155153</v>
      </c>
      <c r="AT352" s="16">
        <v>155443</v>
      </c>
      <c r="AU352" s="16">
        <v>154955</v>
      </c>
      <c r="AV352" s="16">
        <v>154738</v>
      </c>
      <c r="AW352" s="16">
        <v>154356</v>
      </c>
      <c r="AX352" s="16">
        <v>154604</v>
      </c>
      <c r="AY352" s="16">
        <v>154695</v>
      </c>
      <c r="AZ352" s="16">
        <v>154755</v>
      </c>
      <c r="BA352" s="16">
        <v>154981</v>
      </c>
      <c r="BB352" s="16">
        <v>155191</v>
      </c>
      <c r="BC352" s="16">
        <v>155517</v>
      </c>
      <c r="BD352" s="16">
        <v>155898</v>
      </c>
      <c r="BE352" s="16">
        <v>156347</v>
      </c>
      <c r="BF352" s="16">
        <v>156709</v>
      </c>
      <c r="BG352" s="16">
        <v>156286</v>
      </c>
      <c r="BH352" s="16">
        <v>155935</v>
      </c>
      <c r="BI352" s="16">
        <v>155708</v>
      </c>
      <c r="BJ352" s="16">
        <v>155914</v>
      </c>
      <c r="BK352" s="16">
        <v>156409</v>
      </c>
      <c r="BL352" s="16">
        <v>156707</v>
      </c>
      <c r="BM352" s="16">
        <v>156920</v>
      </c>
      <c r="BN352" s="16">
        <v>156968</v>
      </c>
      <c r="BO352" s="16">
        <v>157212</v>
      </c>
      <c r="BP352" s="16">
        <v>157979</v>
      </c>
      <c r="BQ352" s="16">
        <v>158716</v>
      </c>
      <c r="BR352" s="16">
        <v>159033</v>
      </c>
      <c r="BS352" s="16">
        <v>158885</v>
      </c>
      <c r="BT352" s="16">
        <v>158240</v>
      </c>
      <c r="BU352" s="16">
        <v>158090</v>
      </c>
      <c r="BV352" s="16">
        <v>158207</v>
      </c>
      <c r="BW352" s="16">
        <v>158437</v>
      </c>
      <c r="BX352" s="16">
        <v>158682</v>
      </c>
      <c r="BY352" s="16">
        <v>158604</v>
      </c>
      <c r="BZ352" s="16">
        <v>158529</v>
      </c>
      <c r="CA352" s="16">
        <v>158470</v>
      </c>
      <c r="CB352" s="16">
        <v>158489</v>
      </c>
      <c r="CC352" s="16">
        <v>158906</v>
      </c>
      <c r="CD352" s="16">
        <v>159180</v>
      </c>
      <c r="CE352" s="16">
        <v>159871</v>
      </c>
      <c r="CF352" s="16">
        <v>160099</v>
      </c>
      <c r="CG352" s="16">
        <v>160199</v>
      </c>
      <c r="CH352" s="16">
        <v>160099</v>
      </c>
      <c r="CI352" s="16">
        <v>160358</v>
      </c>
      <c r="CJ352" s="16">
        <v>160347</v>
      </c>
      <c r="CK352" s="16">
        <v>160543</v>
      </c>
      <c r="CL352" s="16">
        <v>160627</v>
      </c>
      <c r="CM352" s="16">
        <v>161434</v>
      </c>
      <c r="CN352" s="16">
        <v>161631</v>
      </c>
      <c r="CO352" s="16">
        <v>162142</v>
      </c>
      <c r="CP352" s="16">
        <v>162349</v>
      </c>
      <c r="CQ352" s="16">
        <v>162457</v>
      </c>
      <c r="CR352" s="16">
        <v>162355</v>
      </c>
      <c r="CS352" s="16">
        <v>162329</v>
      </c>
      <c r="CT352" s="16">
        <v>162407</v>
      </c>
      <c r="CU352" s="16">
        <v>162641</v>
      </c>
      <c r="CV352" s="16">
        <v>162638</v>
      </c>
      <c r="CW352" s="16">
        <v>162976</v>
      </c>
      <c r="CX352" s="16">
        <v>163134</v>
      </c>
      <c r="CY352" s="16">
        <v>163448</v>
      </c>
      <c r="CZ352" s="16">
        <v>164065</v>
      </c>
      <c r="DA352" s="16">
        <v>164622</v>
      </c>
      <c r="DB352" s="16">
        <v>165189</v>
      </c>
      <c r="DC352" s="16">
        <v>165510</v>
      </c>
      <c r="DD352" s="16">
        <v>165510</v>
      </c>
      <c r="DE352" s="16">
        <v>165601</v>
      </c>
      <c r="DF352" s="16">
        <v>165728</v>
      </c>
      <c r="DG352" s="16">
        <v>166307</v>
      </c>
      <c r="DH352" s="16">
        <v>166931</v>
      </c>
      <c r="DI352" s="16">
        <v>167487</v>
      </c>
      <c r="DJ352" s="16">
        <v>167904</v>
      </c>
      <c r="DK352" s="16">
        <v>167941</v>
      </c>
      <c r="DL352" s="16">
        <v>167839</v>
      </c>
      <c r="DM352" s="16">
        <v>167562</v>
      </c>
      <c r="DN352" s="16">
        <v>167803</v>
      </c>
      <c r="DO352" s="16">
        <v>168538</v>
      </c>
      <c r="DP352" s="16">
        <v>169991</v>
      </c>
      <c r="DQ352" s="16">
        <v>170989</v>
      </c>
      <c r="DR352" s="16">
        <v>171475</v>
      </c>
      <c r="DS352" s="16">
        <v>170744</v>
      </c>
      <c r="DT352" s="16">
        <v>170496</v>
      </c>
      <c r="DU352" s="16">
        <v>170599</v>
      </c>
      <c r="DV352" s="16">
        <v>171632</v>
      </c>
      <c r="DW352" s="16">
        <v>172252</v>
      </c>
      <c r="DX352" s="16">
        <v>172789</v>
      </c>
      <c r="DY352" s="16">
        <v>172622</v>
      </c>
      <c r="DZ352" s="16">
        <v>172468</v>
      </c>
      <c r="EA352" s="16">
        <v>172276</v>
      </c>
      <c r="EB352" s="16">
        <v>172541</v>
      </c>
      <c r="EC352" s="16">
        <v>172957</v>
      </c>
      <c r="ED352" s="16">
        <v>173445</v>
      </c>
      <c r="EE352" s="16">
        <v>174015</v>
      </c>
      <c r="EF352" s="16">
        <v>174755</v>
      </c>
      <c r="EG352" s="16">
        <v>175087</v>
      </c>
      <c r="EH352" s="16">
        <v>175184</v>
      </c>
      <c r="EI352" s="16">
        <v>175134</v>
      </c>
      <c r="EJ352" s="16">
        <v>175360</v>
      </c>
      <c r="EK352" s="16">
        <v>175904</v>
      </c>
      <c r="EL352" s="16">
        <v>176656</v>
      </c>
      <c r="EM352" s="16">
        <v>177035</v>
      </c>
      <c r="EN352" s="16">
        <v>176578</v>
      </c>
      <c r="EO352" s="16">
        <v>176004</v>
      </c>
      <c r="EP352" s="16">
        <v>175817</v>
      </c>
      <c r="EQ352" s="16">
        <v>176497</v>
      </c>
      <c r="ER352" s="16">
        <v>176824</v>
      </c>
      <c r="ES352" s="16">
        <v>176957</v>
      </c>
      <c r="ET352" s="16">
        <v>176625</v>
      </c>
      <c r="EU352" s="16">
        <v>176529</v>
      </c>
      <c r="EV352" s="16">
        <v>177179</v>
      </c>
      <c r="EW352" s="16">
        <v>178531</v>
      </c>
      <c r="EX352" s="16">
        <v>179973</v>
      </c>
      <c r="EY352" s="16">
        <v>180086</v>
      </c>
      <c r="EZ352" s="16">
        <v>179531</v>
      </c>
      <c r="FA352" s="16">
        <v>178569</v>
      </c>
      <c r="FB352" s="16">
        <v>178285</v>
      </c>
      <c r="FC352" s="16">
        <v>178538</v>
      </c>
      <c r="FD352" s="16">
        <v>178759</v>
      </c>
      <c r="FE352" s="16">
        <v>178989</v>
      </c>
    </row>
    <row r="353" spans="1:161" x14ac:dyDescent="0.25">
      <c r="A353" s="16" t="s">
        <v>755</v>
      </c>
      <c r="B353" s="16" t="s">
        <v>756</v>
      </c>
      <c r="C353" s="16">
        <v>106504</v>
      </c>
      <c r="D353" s="16">
        <v>106408</v>
      </c>
      <c r="E353" s="16">
        <v>106200</v>
      </c>
      <c r="F353" s="16">
        <v>105677</v>
      </c>
      <c r="G353" s="16">
        <v>105211</v>
      </c>
      <c r="H353" s="16">
        <v>105014</v>
      </c>
      <c r="I353" s="16">
        <v>105216</v>
      </c>
      <c r="J353" s="16">
        <v>105586</v>
      </c>
      <c r="K353" s="16">
        <v>105772</v>
      </c>
      <c r="L353" s="16">
        <v>105698</v>
      </c>
      <c r="M353" s="16">
        <v>105697</v>
      </c>
      <c r="N353" s="16">
        <v>105368</v>
      </c>
      <c r="O353" s="16">
        <v>105383</v>
      </c>
      <c r="P353" s="16">
        <v>105746</v>
      </c>
      <c r="Q353" s="16">
        <v>106410</v>
      </c>
      <c r="R353" s="16">
        <v>106933</v>
      </c>
      <c r="S353" s="16">
        <v>107298</v>
      </c>
      <c r="T353" s="16">
        <v>107637</v>
      </c>
      <c r="U353" s="16">
        <v>107910</v>
      </c>
      <c r="V353" s="16">
        <v>108531</v>
      </c>
      <c r="W353" s="16">
        <v>109181</v>
      </c>
      <c r="X353" s="16">
        <v>109758</v>
      </c>
      <c r="Y353" s="16">
        <v>110220</v>
      </c>
      <c r="Z353" s="16">
        <v>110562</v>
      </c>
      <c r="AA353" s="16">
        <v>111614</v>
      </c>
      <c r="AB353" s="16">
        <v>112430</v>
      </c>
      <c r="AC353" s="16">
        <v>113307</v>
      </c>
      <c r="AD353" s="16">
        <v>113987</v>
      </c>
      <c r="AE353" s="16">
        <v>114467</v>
      </c>
      <c r="AF353" s="16">
        <v>115166</v>
      </c>
      <c r="AG353" s="16">
        <v>115879</v>
      </c>
      <c r="AH353" s="16">
        <v>116463</v>
      </c>
      <c r="AI353" s="16">
        <v>117042</v>
      </c>
      <c r="AJ353" s="16">
        <v>117964</v>
      </c>
      <c r="AK353" s="16">
        <v>118357</v>
      </c>
      <c r="AL353" s="16">
        <v>118680</v>
      </c>
      <c r="AM353" s="16">
        <v>118955</v>
      </c>
      <c r="AN353" s="16">
        <v>119631</v>
      </c>
      <c r="AO353" s="16">
        <v>120523</v>
      </c>
      <c r="AP353" s="16">
        <v>121875</v>
      </c>
      <c r="AQ353" s="16">
        <v>122990</v>
      </c>
      <c r="AR353" s="16">
        <v>123900</v>
      </c>
      <c r="AS353" s="16">
        <v>124865</v>
      </c>
      <c r="AT353" s="16">
        <v>124839</v>
      </c>
      <c r="AU353" s="16">
        <v>123582</v>
      </c>
      <c r="AV353" s="16">
        <v>121149</v>
      </c>
      <c r="AW353" s="16">
        <v>120845</v>
      </c>
      <c r="AX353" s="16">
        <v>122155</v>
      </c>
      <c r="AY353" s="16">
        <v>125268</v>
      </c>
      <c r="AZ353" s="16">
        <v>127438</v>
      </c>
      <c r="BA353" s="16">
        <v>128754</v>
      </c>
      <c r="BB353" s="16">
        <v>128638</v>
      </c>
      <c r="BC353" s="16">
        <v>128692</v>
      </c>
      <c r="BD353" s="16">
        <v>129209</v>
      </c>
      <c r="BE353" s="16">
        <v>130138</v>
      </c>
      <c r="BF353" s="16">
        <v>130414</v>
      </c>
      <c r="BG353" s="16">
        <v>130230</v>
      </c>
      <c r="BH353" s="16">
        <v>129060</v>
      </c>
      <c r="BI353" s="16">
        <v>128195</v>
      </c>
      <c r="BJ353" s="16">
        <v>127466</v>
      </c>
      <c r="BK353" s="16">
        <v>126628</v>
      </c>
      <c r="BL353" s="16">
        <v>126775</v>
      </c>
      <c r="BM353" s="16">
        <v>127645</v>
      </c>
      <c r="BN353" s="16">
        <v>129244</v>
      </c>
      <c r="BO353" s="16">
        <v>129973</v>
      </c>
      <c r="BP353" s="16">
        <v>129876</v>
      </c>
      <c r="BQ353" s="16">
        <v>128901</v>
      </c>
      <c r="BR353" s="16">
        <v>128650</v>
      </c>
      <c r="BS353" s="16">
        <v>130033</v>
      </c>
      <c r="BT353" s="16">
        <v>132560</v>
      </c>
      <c r="BU353" s="16">
        <v>133640</v>
      </c>
      <c r="BV353" s="16">
        <v>133482</v>
      </c>
      <c r="BW353" s="16">
        <v>132151</v>
      </c>
      <c r="BX353" s="16">
        <v>131579</v>
      </c>
      <c r="BY353" s="16">
        <v>131127</v>
      </c>
      <c r="BZ353" s="16">
        <v>130896</v>
      </c>
      <c r="CA353" s="16">
        <v>130890</v>
      </c>
      <c r="CB353" s="16">
        <v>130652</v>
      </c>
      <c r="CC353" s="16">
        <v>129992</v>
      </c>
      <c r="CD353" s="16">
        <v>130000</v>
      </c>
      <c r="CE353" s="16">
        <v>130343</v>
      </c>
      <c r="CF353" s="16">
        <v>131364</v>
      </c>
      <c r="CG353" s="16">
        <v>132008</v>
      </c>
      <c r="CH353" s="16">
        <v>132254</v>
      </c>
      <c r="CI353" s="16">
        <v>131575</v>
      </c>
      <c r="CJ353" s="16">
        <v>130787</v>
      </c>
      <c r="CK353" s="16">
        <v>130008</v>
      </c>
      <c r="CL353" s="16">
        <v>128771</v>
      </c>
      <c r="CM353" s="16">
        <v>128246</v>
      </c>
      <c r="CN353" s="16">
        <v>128253</v>
      </c>
      <c r="CO353" s="16">
        <v>128670</v>
      </c>
      <c r="CP353" s="16">
        <v>128472</v>
      </c>
      <c r="CQ353" s="16">
        <v>128136</v>
      </c>
      <c r="CR353" s="16">
        <v>127120</v>
      </c>
      <c r="CS353" s="16">
        <v>126416</v>
      </c>
      <c r="CT353" s="16">
        <v>125935</v>
      </c>
      <c r="CU353" s="16">
        <v>125356</v>
      </c>
      <c r="CV353" s="16">
        <v>125518</v>
      </c>
      <c r="CW353" s="16">
        <v>125818</v>
      </c>
      <c r="CX353" s="16">
        <v>126723</v>
      </c>
      <c r="CY353" s="16">
        <v>127732</v>
      </c>
      <c r="CZ353" s="16">
        <v>128568</v>
      </c>
      <c r="DA353" s="16">
        <v>129202</v>
      </c>
      <c r="DB353" s="16">
        <v>129933</v>
      </c>
      <c r="DC353" s="16">
        <v>130658</v>
      </c>
      <c r="DD353" s="16">
        <v>131208</v>
      </c>
      <c r="DE353" s="16">
        <v>131244</v>
      </c>
      <c r="DF353" s="16">
        <v>130618</v>
      </c>
      <c r="DG353" s="16">
        <v>129406</v>
      </c>
      <c r="DH353" s="16">
        <v>128984</v>
      </c>
      <c r="DI353" s="16">
        <v>129063</v>
      </c>
      <c r="DJ353" s="16">
        <v>129863</v>
      </c>
      <c r="DK353" s="16">
        <v>129561</v>
      </c>
      <c r="DL353" s="16">
        <v>128611</v>
      </c>
      <c r="DM353" s="16">
        <v>126581</v>
      </c>
      <c r="DN353" s="16">
        <v>126102</v>
      </c>
      <c r="DO353" s="16">
        <v>126790</v>
      </c>
      <c r="DP353" s="16">
        <v>128846</v>
      </c>
      <c r="DQ353" s="16">
        <v>129197</v>
      </c>
      <c r="DR353" s="16">
        <v>128924</v>
      </c>
      <c r="DS353" s="16">
        <v>127937</v>
      </c>
      <c r="DT353" s="16">
        <v>128208</v>
      </c>
      <c r="DU353" s="16">
        <v>128898</v>
      </c>
      <c r="DV353" s="16">
        <v>129665</v>
      </c>
      <c r="DW353" s="16">
        <v>130353</v>
      </c>
      <c r="DX353" s="16">
        <v>130784</v>
      </c>
      <c r="DY353" s="16">
        <v>131350</v>
      </c>
      <c r="DZ353" s="16">
        <v>131432</v>
      </c>
      <c r="EA353" s="16">
        <v>131411</v>
      </c>
      <c r="EB353" s="16">
        <v>130755</v>
      </c>
      <c r="EC353" s="16">
        <v>130904</v>
      </c>
      <c r="ED353" s="16">
        <v>131634</v>
      </c>
      <c r="EE353" s="16">
        <v>132944</v>
      </c>
      <c r="EF353" s="16">
        <v>133559</v>
      </c>
      <c r="EG353" s="16">
        <v>133421</v>
      </c>
      <c r="EH353" s="16">
        <v>132606</v>
      </c>
      <c r="EI353" s="16">
        <v>132543</v>
      </c>
      <c r="EJ353" s="16">
        <v>133310</v>
      </c>
      <c r="EK353" s="16">
        <v>134609</v>
      </c>
      <c r="EL353" s="16">
        <v>134782</v>
      </c>
      <c r="EM353" s="16">
        <v>134228</v>
      </c>
      <c r="EN353" s="16">
        <v>132984</v>
      </c>
      <c r="EO353" s="16">
        <v>132178</v>
      </c>
      <c r="EP353" s="16">
        <v>132330</v>
      </c>
      <c r="EQ353" s="16">
        <v>131858</v>
      </c>
      <c r="ER353" s="16">
        <v>131791</v>
      </c>
      <c r="ES353" s="16">
        <v>131634</v>
      </c>
      <c r="ET353" s="16">
        <v>132754</v>
      </c>
      <c r="EU353" s="16">
        <v>133507</v>
      </c>
      <c r="EV353" s="16">
        <v>134344</v>
      </c>
      <c r="EW353" s="16">
        <v>134715</v>
      </c>
      <c r="EX353" s="16">
        <v>135809</v>
      </c>
      <c r="EY353" s="16">
        <v>136514</v>
      </c>
      <c r="EZ353" s="16">
        <v>138377</v>
      </c>
      <c r="FA353" s="16">
        <v>139568</v>
      </c>
      <c r="FB353" s="16">
        <v>140546</v>
      </c>
      <c r="FC353" s="16">
        <v>141110</v>
      </c>
      <c r="FD353" s="16">
        <v>141481</v>
      </c>
      <c r="FE353" s="16">
        <v>141925</v>
      </c>
    </row>
    <row r="354" spans="1:161" x14ac:dyDescent="0.25">
      <c r="A354" s="16" t="s">
        <v>757</v>
      </c>
      <c r="B354" s="16" t="s">
        <v>758</v>
      </c>
      <c r="C354" s="16">
        <v>81047</v>
      </c>
      <c r="D354" s="16">
        <v>80992</v>
      </c>
      <c r="E354" s="16">
        <v>80973</v>
      </c>
      <c r="F354" s="16">
        <v>81004</v>
      </c>
      <c r="G354" s="16">
        <v>81077</v>
      </c>
      <c r="H354" s="16">
        <v>81203</v>
      </c>
      <c r="I354" s="16">
        <v>81378</v>
      </c>
      <c r="J354" s="16">
        <v>81595</v>
      </c>
      <c r="K354" s="16">
        <v>81865</v>
      </c>
      <c r="L354" s="16">
        <v>82173</v>
      </c>
      <c r="M354" s="16">
        <v>82523</v>
      </c>
      <c r="N354" s="16">
        <v>82926</v>
      </c>
      <c r="O354" s="16">
        <v>83368</v>
      </c>
      <c r="P354" s="16">
        <v>83748</v>
      </c>
      <c r="Q354" s="16">
        <v>84071</v>
      </c>
      <c r="R354" s="16">
        <v>84348</v>
      </c>
      <c r="S354" s="16">
        <v>84569</v>
      </c>
      <c r="T354" s="16">
        <v>84742</v>
      </c>
      <c r="U354" s="16">
        <v>84868</v>
      </c>
      <c r="V354" s="16">
        <v>84940</v>
      </c>
      <c r="W354" s="16">
        <v>84957</v>
      </c>
      <c r="X354" s="16">
        <v>84913</v>
      </c>
      <c r="Y354" s="16">
        <v>84815</v>
      </c>
      <c r="Z354" s="16">
        <v>84656</v>
      </c>
      <c r="AA354" s="16">
        <v>84434</v>
      </c>
      <c r="AB354" s="16">
        <v>84245</v>
      </c>
      <c r="AC354" s="16">
        <v>84095</v>
      </c>
      <c r="AD354" s="16">
        <v>83974</v>
      </c>
      <c r="AE354" s="16">
        <v>83900</v>
      </c>
      <c r="AF354" s="16">
        <v>83862</v>
      </c>
      <c r="AG354" s="16">
        <v>83865</v>
      </c>
      <c r="AH354" s="16">
        <v>83909</v>
      </c>
      <c r="AI354" s="16">
        <v>83989</v>
      </c>
      <c r="AJ354" s="16">
        <v>84102</v>
      </c>
      <c r="AK354" s="16">
        <v>84249</v>
      </c>
      <c r="AL354" s="16">
        <v>84425</v>
      </c>
      <c r="AM354" s="16">
        <v>84643</v>
      </c>
      <c r="AN354" s="16">
        <v>84811</v>
      </c>
      <c r="AO354" s="16">
        <v>84942</v>
      </c>
      <c r="AP354" s="16">
        <v>85027</v>
      </c>
      <c r="AQ354" s="16">
        <v>85075</v>
      </c>
      <c r="AR354" s="16">
        <v>85084</v>
      </c>
      <c r="AS354" s="16">
        <v>85053</v>
      </c>
      <c r="AT354" s="16">
        <v>84982</v>
      </c>
      <c r="AU354" s="16">
        <v>84875</v>
      </c>
      <c r="AV354" s="16">
        <v>84721</v>
      </c>
      <c r="AW354" s="16">
        <v>84521</v>
      </c>
      <c r="AX354" s="16">
        <v>84265</v>
      </c>
      <c r="AY354" s="16">
        <v>83971</v>
      </c>
      <c r="AZ354" s="16">
        <v>83676</v>
      </c>
      <c r="BA354" s="16">
        <v>83380</v>
      </c>
      <c r="BB354" s="16">
        <v>83086</v>
      </c>
      <c r="BC354" s="16">
        <v>82795</v>
      </c>
      <c r="BD354" s="16">
        <v>82506</v>
      </c>
      <c r="BE354" s="16">
        <v>82223</v>
      </c>
      <c r="BF354" s="16">
        <v>81948</v>
      </c>
      <c r="BG354" s="16">
        <v>81679</v>
      </c>
      <c r="BH354" s="16">
        <v>81412</v>
      </c>
      <c r="BI354" s="16">
        <v>81137</v>
      </c>
      <c r="BJ354" s="16">
        <v>80862</v>
      </c>
      <c r="BK354" s="16">
        <v>80593</v>
      </c>
      <c r="BL354" s="16">
        <v>80365</v>
      </c>
      <c r="BM354" s="16">
        <v>80182</v>
      </c>
      <c r="BN354" s="16">
        <v>80059</v>
      </c>
      <c r="BO354" s="16">
        <v>79985</v>
      </c>
      <c r="BP354" s="16">
        <v>79960</v>
      </c>
      <c r="BQ354" s="16">
        <v>79996</v>
      </c>
      <c r="BR354" s="16">
        <v>80083</v>
      </c>
      <c r="BS354" s="16">
        <v>80227</v>
      </c>
      <c r="BT354" s="16">
        <v>80416</v>
      </c>
      <c r="BU354" s="16">
        <v>80651</v>
      </c>
      <c r="BV354" s="16">
        <v>80938</v>
      </c>
      <c r="BW354" s="16">
        <v>81278</v>
      </c>
      <c r="BX354" s="16">
        <v>81574</v>
      </c>
      <c r="BY354" s="16">
        <v>81848</v>
      </c>
      <c r="BZ354" s="16">
        <v>82089</v>
      </c>
      <c r="CA354" s="16">
        <v>82297</v>
      </c>
      <c r="CB354" s="16">
        <v>82480</v>
      </c>
      <c r="CC354" s="16">
        <v>82635</v>
      </c>
      <c r="CD354" s="16">
        <v>82764</v>
      </c>
      <c r="CE354" s="16">
        <v>82866</v>
      </c>
      <c r="CF354" s="16">
        <v>82931</v>
      </c>
      <c r="CG354" s="16">
        <v>82959</v>
      </c>
      <c r="CH354" s="16">
        <v>82950</v>
      </c>
      <c r="CI354" s="16">
        <v>82905</v>
      </c>
      <c r="CJ354" s="16">
        <v>82862</v>
      </c>
      <c r="CK354" s="16">
        <v>82839</v>
      </c>
      <c r="CL354" s="16">
        <v>82835</v>
      </c>
      <c r="CM354" s="16">
        <v>82840</v>
      </c>
      <c r="CN354" s="16">
        <v>82874</v>
      </c>
      <c r="CO354" s="16">
        <v>82918</v>
      </c>
      <c r="CP354" s="16">
        <v>82983</v>
      </c>
      <c r="CQ354" s="16">
        <v>83068</v>
      </c>
      <c r="CR354" s="16">
        <v>83166</v>
      </c>
      <c r="CS354" s="16">
        <v>83277</v>
      </c>
      <c r="CT354" s="16">
        <v>83392</v>
      </c>
      <c r="CU354" s="16">
        <v>83524</v>
      </c>
      <c r="CV354" s="16">
        <v>83636</v>
      </c>
      <c r="CW354" s="16">
        <v>83731</v>
      </c>
      <c r="CX354" s="16">
        <v>83815</v>
      </c>
      <c r="CY354" s="16">
        <v>83889</v>
      </c>
      <c r="CZ354" s="16">
        <v>83950</v>
      </c>
      <c r="DA354" s="16">
        <v>83997</v>
      </c>
      <c r="DB354" s="16">
        <v>84042</v>
      </c>
      <c r="DC354" s="16">
        <v>84070</v>
      </c>
      <c r="DD354" s="16">
        <v>84083</v>
      </c>
      <c r="DE354" s="16">
        <v>84077</v>
      </c>
      <c r="DF354" s="16">
        <v>84049</v>
      </c>
      <c r="DG354" s="16">
        <v>84004</v>
      </c>
      <c r="DH354" s="16">
        <v>83961</v>
      </c>
      <c r="DI354" s="16">
        <v>83935</v>
      </c>
      <c r="DJ354" s="16">
        <v>83927</v>
      </c>
      <c r="DK354" s="16">
        <v>83934</v>
      </c>
      <c r="DL354" s="16">
        <v>83955</v>
      </c>
      <c r="DM354" s="16">
        <v>83995</v>
      </c>
      <c r="DN354" s="16">
        <v>84052</v>
      </c>
      <c r="DO354" s="16">
        <v>84124</v>
      </c>
      <c r="DP354" s="16">
        <v>84211</v>
      </c>
      <c r="DQ354" s="16">
        <v>84300</v>
      </c>
      <c r="DR354" s="16">
        <v>84408</v>
      </c>
      <c r="DS354" s="16">
        <v>84515</v>
      </c>
      <c r="DT354" s="16">
        <v>84606</v>
      </c>
      <c r="DU354" s="16">
        <v>84686</v>
      </c>
      <c r="DV354" s="16">
        <v>84753</v>
      </c>
      <c r="DW354" s="16">
        <v>84808</v>
      </c>
      <c r="DX354" s="16">
        <v>84850</v>
      </c>
      <c r="DY354" s="16">
        <v>84882</v>
      </c>
      <c r="DZ354" s="16">
        <v>84900</v>
      </c>
      <c r="EA354" s="16">
        <v>84904</v>
      </c>
      <c r="EB354" s="16">
        <v>84895</v>
      </c>
      <c r="EC354" s="16">
        <v>84863</v>
      </c>
      <c r="ED354" s="16">
        <v>84812</v>
      </c>
      <c r="EE354" s="16">
        <v>84748</v>
      </c>
      <c r="EF354" s="16">
        <v>84681</v>
      </c>
      <c r="EG354" s="16">
        <v>84626</v>
      </c>
      <c r="EH354" s="16">
        <v>84583</v>
      </c>
      <c r="EI354" s="16">
        <v>84553</v>
      </c>
      <c r="EJ354" s="16">
        <v>84535</v>
      </c>
      <c r="EK354" s="16">
        <v>84531</v>
      </c>
      <c r="EL354" s="16">
        <v>84541</v>
      </c>
      <c r="EM354" s="16">
        <v>84560</v>
      </c>
      <c r="EN354" s="16">
        <v>84589</v>
      </c>
      <c r="EO354" s="16">
        <v>84622</v>
      </c>
      <c r="EP354" s="16">
        <v>84660</v>
      </c>
      <c r="EQ354" s="16">
        <v>84737</v>
      </c>
      <c r="ER354" s="16">
        <v>84804</v>
      </c>
      <c r="ES354" s="16">
        <v>84873</v>
      </c>
      <c r="ET354" s="16">
        <v>84946</v>
      </c>
      <c r="EU354" s="16">
        <v>85022</v>
      </c>
      <c r="EV354" s="16">
        <v>85100</v>
      </c>
      <c r="EW354" s="16">
        <v>85182</v>
      </c>
      <c r="EX354" s="16">
        <v>85269</v>
      </c>
      <c r="EY354" s="16">
        <v>85356</v>
      </c>
      <c r="EZ354" s="16">
        <v>85435</v>
      </c>
      <c r="FA354" s="16">
        <v>85509</v>
      </c>
      <c r="FB354" s="16">
        <v>85578</v>
      </c>
      <c r="FC354" s="16">
        <v>85645</v>
      </c>
      <c r="FD354" s="16">
        <v>85711</v>
      </c>
      <c r="FE354" s="16">
        <v>85774</v>
      </c>
    </row>
    <row r="355" spans="1:161" x14ac:dyDescent="0.25">
      <c r="A355" s="16" t="s">
        <v>759</v>
      </c>
      <c r="B355" s="16" t="s">
        <v>760</v>
      </c>
      <c r="C355" s="16">
        <v>24781</v>
      </c>
      <c r="D355" s="16">
        <v>25020</v>
      </c>
      <c r="E355" s="16">
        <v>25301</v>
      </c>
      <c r="F355" s="16">
        <v>25625</v>
      </c>
      <c r="G355" s="16">
        <v>25883</v>
      </c>
      <c r="H355" s="16">
        <v>26076</v>
      </c>
      <c r="I355" s="16">
        <v>26202</v>
      </c>
      <c r="J355" s="16">
        <v>26370</v>
      </c>
      <c r="K355" s="16">
        <v>26583</v>
      </c>
      <c r="L355" s="16">
        <v>26838</v>
      </c>
      <c r="M355" s="16">
        <v>26968</v>
      </c>
      <c r="N355" s="16">
        <v>26978</v>
      </c>
      <c r="O355" s="16">
        <v>26862</v>
      </c>
      <c r="P355" s="16">
        <v>26822</v>
      </c>
      <c r="Q355" s="16">
        <v>26860</v>
      </c>
      <c r="R355" s="16">
        <v>26981</v>
      </c>
      <c r="S355" s="16">
        <v>27096</v>
      </c>
      <c r="T355" s="16">
        <v>27208</v>
      </c>
      <c r="U355" s="16">
        <v>27317</v>
      </c>
      <c r="V355" s="16">
        <v>27489</v>
      </c>
      <c r="W355" s="16">
        <v>27724</v>
      </c>
      <c r="X355" s="16">
        <v>28021</v>
      </c>
      <c r="Y355" s="16">
        <v>28304</v>
      </c>
      <c r="Z355" s="16">
        <v>28572</v>
      </c>
      <c r="AA355" s="16">
        <v>28825</v>
      </c>
      <c r="AB355" s="16">
        <v>29043</v>
      </c>
      <c r="AC355" s="16">
        <v>29229</v>
      </c>
      <c r="AD355" s="16">
        <v>29379</v>
      </c>
      <c r="AE355" s="16">
        <v>29465</v>
      </c>
      <c r="AF355" s="16">
        <v>29483</v>
      </c>
      <c r="AG355" s="16">
        <v>29433</v>
      </c>
      <c r="AH355" s="16">
        <v>29345</v>
      </c>
      <c r="AI355" s="16">
        <v>29218</v>
      </c>
      <c r="AJ355" s="16">
        <v>29050</v>
      </c>
      <c r="AK355" s="16">
        <v>28801</v>
      </c>
      <c r="AL355" s="16">
        <v>28470</v>
      </c>
      <c r="AM355" s="16">
        <v>28060</v>
      </c>
      <c r="AN355" s="16">
        <v>27763</v>
      </c>
      <c r="AO355" s="16">
        <v>27583</v>
      </c>
      <c r="AP355" s="16">
        <v>27516</v>
      </c>
      <c r="AQ355" s="16">
        <v>27225</v>
      </c>
      <c r="AR355" s="16">
        <v>26707</v>
      </c>
      <c r="AS355" s="16">
        <v>25960</v>
      </c>
      <c r="AT355" s="16">
        <v>25665</v>
      </c>
      <c r="AU355" s="16">
        <v>25826</v>
      </c>
      <c r="AV355" s="16">
        <v>26441</v>
      </c>
      <c r="AW355" s="16">
        <v>26743</v>
      </c>
      <c r="AX355" s="16">
        <v>26726</v>
      </c>
      <c r="AY355" s="16">
        <v>26395</v>
      </c>
      <c r="AZ355" s="16">
        <v>25892</v>
      </c>
      <c r="BA355" s="16">
        <v>25217</v>
      </c>
      <c r="BB355" s="16">
        <v>24370</v>
      </c>
      <c r="BC355" s="16">
        <v>24096</v>
      </c>
      <c r="BD355" s="16">
        <v>24397</v>
      </c>
      <c r="BE355" s="16">
        <v>25275</v>
      </c>
      <c r="BF355" s="16">
        <v>25562</v>
      </c>
      <c r="BG355" s="16">
        <v>25255</v>
      </c>
      <c r="BH355" s="16">
        <v>24348</v>
      </c>
      <c r="BI355" s="16">
        <v>24079</v>
      </c>
      <c r="BJ355" s="16">
        <v>24452</v>
      </c>
      <c r="BK355" s="16">
        <v>25472</v>
      </c>
      <c r="BL355" s="16">
        <v>26213</v>
      </c>
      <c r="BM355" s="16">
        <v>26674</v>
      </c>
      <c r="BN355" s="16">
        <v>26859</v>
      </c>
      <c r="BO355" s="16">
        <v>27129</v>
      </c>
      <c r="BP355" s="16">
        <v>27486</v>
      </c>
      <c r="BQ355" s="16">
        <v>27932</v>
      </c>
      <c r="BR355" s="16">
        <v>27816</v>
      </c>
      <c r="BS355" s="16">
        <v>27136</v>
      </c>
      <c r="BT355" s="16">
        <v>25887</v>
      </c>
      <c r="BU355" s="16">
        <v>25465</v>
      </c>
      <c r="BV355" s="16">
        <v>25880</v>
      </c>
      <c r="BW355" s="16">
        <v>27135</v>
      </c>
      <c r="BX355" s="16">
        <v>27454</v>
      </c>
      <c r="BY355" s="16">
        <v>26844</v>
      </c>
      <c r="BZ355" s="16">
        <v>25296</v>
      </c>
      <c r="CA355" s="16">
        <v>24405</v>
      </c>
      <c r="CB355" s="16">
        <v>24174</v>
      </c>
      <c r="CC355" s="16">
        <v>24607</v>
      </c>
      <c r="CD355" s="16">
        <v>25071</v>
      </c>
      <c r="CE355" s="16">
        <v>25566</v>
      </c>
      <c r="CF355" s="16">
        <v>26089</v>
      </c>
      <c r="CG355" s="16">
        <v>26229</v>
      </c>
      <c r="CH355" s="16">
        <v>25981</v>
      </c>
      <c r="CI355" s="16">
        <v>25555</v>
      </c>
      <c r="CJ355" s="16">
        <v>25575</v>
      </c>
      <c r="CK355" s="16">
        <v>26045</v>
      </c>
      <c r="CL355" s="16">
        <v>26968</v>
      </c>
      <c r="CM355" s="16">
        <v>27473</v>
      </c>
      <c r="CN355" s="16">
        <v>27564</v>
      </c>
      <c r="CO355" s="16">
        <v>27232</v>
      </c>
      <c r="CP355" s="16">
        <v>27070</v>
      </c>
      <c r="CQ355" s="16">
        <v>27080</v>
      </c>
      <c r="CR355" s="16">
        <v>27259</v>
      </c>
      <c r="CS355" s="16">
        <v>27380</v>
      </c>
      <c r="CT355" s="16">
        <v>27437</v>
      </c>
      <c r="CU355" s="16">
        <v>27437</v>
      </c>
      <c r="CV355" s="16">
        <v>27564</v>
      </c>
      <c r="CW355" s="16">
        <v>27821</v>
      </c>
      <c r="CX355" s="16">
        <v>28210</v>
      </c>
      <c r="CY355" s="16">
        <v>28524</v>
      </c>
      <c r="CZ355" s="16">
        <v>28761</v>
      </c>
      <c r="DA355" s="16">
        <v>28921</v>
      </c>
      <c r="DB355" s="16">
        <v>29025</v>
      </c>
      <c r="DC355" s="16">
        <v>29068</v>
      </c>
      <c r="DD355" s="16">
        <v>29050</v>
      </c>
      <c r="DE355" s="16">
        <v>29201</v>
      </c>
      <c r="DF355" s="16">
        <v>29521</v>
      </c>
      <c r="DG355" s="16">
        <v>30013</v>
      </c>
      <c r="DH355" s="16">
        <v>30459</v>
      </c>
      <c r="DI355" s="16">
        <v>30863</v>
      </c>
      <c r="DJ355" s="16">
        <v>31226</v>
      </c>
      <c r="DK355" s="16">
        <v>31318</v>
      </c>
      <c r="DL355" s="16">
        <v>31139</v>
      </c>
      <c r="DM355" s="16">
        <v>30688</v>
      </c>
      <c r="DN355" s="16">
        <v>30562</v>
      </c>
      <c r="DO355" s="16">
        <v>30761</v>
      </c>
      <c r="DP355" s="16">
        <v>31287</v>
      </c>
      <c r="DQ355" s="16">
        <v>31679</v>
      </c>
      <c r="DR355" s="16">
        <v>31943</v>
      </c>
      <c r="DS355" s="16">
        <v>32070</v>
      </c>
      <c r="DT355" s="16">
        <v>32062</v>
      </c>
      <c r="DU355" s="16">
        <v>31923</v>
      </c>
      <c r="DV355" s="16">
        <v>31650</v>
      </c>
      <c r="DW355" s="16">
        <v>31617</v>
      </c>
      <c r="DX355" s="16">
        <v>31824</v>
      </c>
      <c r="DY355" s="16">
        <v>32275</v>
      </c>
      <c r="DZ355" s="16">
        <v>32412</v>
      </c>
      <c r="EA355" s="16">
        <v>32234</v>
      </c>
      <c r="EB355" s="16">
        <v>31738</v>
      </c>
      <c r="EC355" s="16">
        <v>31806</v>
      </c>
      <c r="ED355" s="16">
        <v>32440</v>
      </c>
      <c r="EE355" s="16">
        <v>33646</v>
      </c>
      <c r="EF355" s="16">
        <v>34012</v>
      </c>
      <c r="EG355" s="16">
        <v>33541</v>
      </c>
      <c r="EH355" s="16">
        <v>32229</v>
      </c>
      <c r="EI355" s="16">
        <v>31760</v>
      </c>
      <c r="EJ355" s="16">
        <v>32136</v>
      </c>
      <c r="EK355" s="16">
        <v>33365</v>
      </c>
      <c r="EL355" s="16">
        <v>33844</v>
      </c>
      <c r="EM355" s="16">
        <v>33567</v>
      </c>
      <c r="EN355" s="16">
        <v>32533</v>
      </c>
      <c r="EO355" s="16">
        <v>31770</v>
      </c>
      <c r="EP355" s="16">
        <v>31284</v>
      </c>
      <c r="EQ355" s="16">
        <v>31082</v>
      </c>
      <c r="ER355" s="16">
        <v>30949</v>
      </c>
      <c r="ES355" s="16">
        <v>30890</v>
      </c>
      <c r="ET355" s="16">
        <v>31119</v>
      </c>
      <c r="EU355" s="16">
        <v>31278</v>
      </c>
      <c r="EV355" s="16">
        <v>31368</v>
      </c>
      <c r="EW355" s="16">
        <v>32355</v>
      </c>
      <c r="EX355" s="16">
        <v>33023</v>
      </c>
      <c r="EY355" s="16">
        <v>33369</v>
      </c>
      <c r="EZ355" s="16">
        <v>32568</v>
      </c>
      <c r="FA355" s="16">
        <v>32039</v>
      </c>
      <c r="FB355" s="16">
        <v>31781</v>
      </c>
      <c r="FC355" s="16">
        <v>31796</v>
      </c>
      <c r="FD355" s="16">
        <v>31810</v>
      </c>
      <c r="FE355" s="16">
        <v>31822</v>
      </c>
    </row>
    <row r="356" spans="1:161" x14ac:dyDescent="0.25">
      <c r="A356" s="16" t="s">
        <v>761</v>
      </c>
      <c r="B356" s="16" t="s">
        <v>762</v>
      </c>
      <c r="C356" s="16">
        <v>14400</v>
      </c>
      <c r="D356" s="16">
        <v>14494</v>
      </c>
      <c r="E356" s="16">
        <v>14607</v>
      </c>
      <c r="F356" s="16">
        <v>14813</v>
      </c>
      <c r="G356" s="16">
        <v>15078</v>
      </c>
      <c r="H356" s="16">
        <v>15322</v>
      </c>
      <c r="I356" s="16">
        <v>15533</v>
      </c>
      <c r="J356" s="16">
        <v>15674</v>
      </c>
      <c r="K356" s="16">
        <v>15840</v>
      </c>
      <c r="L356" s="16">
        <v>16003</v>
      </c>
      <c r="M356" s="16">
        <v>16189</v>
      </c>
      <c r="N356" s="16">
        <v>16298</v>
      </c>
      <c r="O356" s="16">
        <v>16406</v>
      </c>
      <c r="P356" s="16">
        <v>16577</v>
      </c>
      <c r="Q356" s="16">
        <v>16779</v>
      </c>
      <c r="R356" s="16">
        <v>16902</v>
      </c>
      <c r="S356" s="16">
        <v>16946</v>
      </c>
      <c r="T356" s="16">
        <v>16969</v>
      </c>
      <c r="U356" s="16">
        <v>17061</v>
      </c>
      <c r="V356" s="16">
        <v>17207</v>
      </c>
      <c r="W356" s="16">
        <v>17349</v>
      </c>
      <c r="X356" s="16">
        <v>17470</v>
      </c>
      <c r="Y356" s="16">
        <v>17556</v>
      </c>
      <c r="Z356" s="16">
        <v>17685</v>
      </c>
      <c r="AA356" s="16">
        <v>17866</v>
      </c>
      <c r="AB356" s="16">
        <v>17956</v>
      </c>
      <c r="AC356" s="16">
        <v>18038</v>
      </c>
      <c r="AD356" s="16">
        <v>18057</v>
      </c>
      <c r="AE356" s="16">
        <v>18120</v>
      </c>
      <c r="AF356" s="16">
        <v>18232</v>
      </c>
      <c r="AG356" s="16">
        <v>18383</v>
      </c>
      <c r="AH356" s="16">
        <v>18444</v>
      </c>
      <c r="AI356" s="16">
        <v>18445</v>
      </c>
      <c r="AJ356" s="16">
        <v>18411</v>
      </c>
      <c r="AK356" s="16">
        <v>18317</v>
      </c>
      <c r="AL356" s="16">
        <v>18249</v>
      </c>
      <c r="AM356" s="16">
        <v>18127</v>
      </c>
      <c r="AN356" s="16">
        <v>18101</v>
      </c>
      <c r="AO356" s="16">
        <v>18065</v>
      </c>
      <c r="AP356" s="16">
        <v>18055</v>
      </c>
      <c r="AQ356" s="16">
        <v>17894</v>
      </c>
      <c r="AR356" s="16">
        <v>17654</v>
      </c>
      <c r="AS356" s="16">
        <v>17282</v>
      </c>
      <c r="AT356" s="16">
        <v>17224</v>
      </c>
      <c r="AU356" s="16">
        <v>17516</v>
      </c>
      <c r="AV356" s="16">
        <v>18086</v>
      </c>
      <c r="AW356" s="16">
        <v>18487</v>
      </c>
      <c r="AX356" s="16">
        <v>18609</v>
      </c>
      <c r="AY356" s="16">
        <v>18508</v>
      </c>
      <c r="AZ356" s="16">
        <v>18299</v>
      </c>
      <c r="BA356" s="16">
        <v>17942</v>
      </c>
      <c r="BB356" s="16">
        <v>17441</v>
      </c>
      <c r="BC356" s="16">
        <v>17266</v>
      </c>
      <c r="BD356" s="16">
        <v>17465</v>
      </c>
      <c r="BE356" s="16">
        <v>17979</v>
      </c>
      <c r="BF356" s="16">
        <v>18127</v>
      </c>
      <c r="BG356" s="16">
        <v>17855</v>
      </c>
      <c r="BH356" s="16">
        <v>17161</v>
      </c>
      <c r="BI356" s="16">
        <v>16897</v>
      </c>
      <c r="BJ356" s="16">
        <v>17058</v>
      </c>
      <c r="BK356" s="16">
        <v>17591</v>
      </c>
      <c r="BL356" s="16">
        <v>17939</v>
      </c>
      <c r="BM356" s="16">
        <v>18120</v>
      </c>
      <c r="BN356" s="16">
        <v>18149</v>
      </c>
      <c r="BO356" s="16">
        <v>18287</v>
      </c>
      <c r="BP356" s="16">
        <v>18471</v>
      </c>
      <c r="BQ356" s="16">
        <v>18722</v>
      </c>
      <c r="BR356" s="16">
        <v>18583</v>
      </c>
      <c r="BS356" s="16">
        <v>18134</v>
      </c>
      <c r="BT356" s="16">
        <v>17331</v>
      </c>
      <c r="BU356" s="16">
        <v>17114</v>
      </c>
      <c r="BV356" s="16">
        <v>17475</v>
      </c>
      <c r="BW356" s="16">
        <v>18429</v>
      </c>
      <c r="BX356" s="16">
        <v>18744</v>
      </c>
      <c r="BY356" s="16">
        <v>18423</v>
      </c>
      <c r="BZ356" s="16">
        <v>17458</v>
      </c>
      <c r="CA356" s="16">
        <v>16954</v>
      </c>
      <c r="CB356" s="16">
        <v>16882</v>
      </c>
      <c r="CC356" s="16">
        <v>17199</v>
      </c>
      <c r="CD356" s="16">
        <v>17538</v>
      </c>
      <c r="CE356" s="16">
        <v>17871</v>
      </c>
      <c r="CF356" s="16">
        <v>18295</v>
      </c>
      <c r="CG356" s="16">
        <v>18402</v>
      </c>
      <c r="CH356" s="16">
        <v>18162</v>
      </c>
      <c r="CI356" s="16">
        <v>17678</v>
      </c>
      <c r="CJ356" s="16">
        <v>17560</v>
      </c>
      <c r="CK356" s="16">
        <v>17863</v>
      </c>
      <c r="CL356" s="16">
        <v>18468</v>
      </c>
      <c r="CM356" s="16">
        <v>18809</v>
      </c>
      <c r="CN356" s="16">
        <v>18779</v>
      </c>
      <c r="CO356" s="16">
        <v>18491</v>
      </c>
      <c r="CP356" s="16">
        <v>18351</v>
      </c>
      <c r="CQ356" s="16">
        <v>18326</v>
      </c>
      <c r="CR356" s="16">
        <v>18363</v>
      </c>
      <c r="CS356" s="16">
        <v>18376</v>
      </c>
      <c r="CT356" s="16">
        <v>18442</v>
      </c>
      <c r="CU356" s="16">
        <v>18451</v>
      </c>
      <c r="CV356" s="16">
        <v>18532</v>
      </c>
      <c r="CW356" s="16">
        <v>18660</v>
      </c>
      <c r="CX356" s="16">
        <v>18872</v>
      </c>
      <c r="CY356" s="16">
        <v>18993</v>
      </c>
      <c r="CZ356" s="16">
        <v>19063</v>
      </c>
      <c r="DA356" s="16">
        <v>19061</v>
      </c>
      <c r="DB356" s="16">
        <v>19033</v>
      </c>
      <c r="DC356" s="16">
        <v>18961</v>
      </c>
      <c r="DD356" s="16">
        <v>18824</v>
      </c>
      <c r="DE356" s="16">
        <v>18751</v>
      </c>
      <c r="DF356" s="16">
        <v>18800</v>
      </c>
      <c r="DG356" s="16">
        <v>18746</v>
      </c>
      <c r="DH356" s="16">
        <v>18826</v>
      </c>
      <c r="DI356" s="16">
        <v>18862</v>
      </c>
      <c r="DJ356" s="16">
        <v>19026</v>
      </c>
      <c r="DK356" s="16">
        <v>18948</v>
      </c>
      <c r="DL356" s="16">
        <v>18711</v>
      </c>
      <c r="DM356" s="16">
        <v>18385</v>
      </c>
      <c r="DN356" s="16">
        <v>18282</v>
      </c>
      <c r="DO356" s="16">
        <v>18353</v>
      </c>
      <c r="DP356" s="16">
        <v>18602</v>
      </c>
      <c r="DQ356" s="16">
        <v>18739</v>
      </c>
      <c r="DR356" s="16">
        <v>18865</v>
      </c>
      <c r="DS356" s="16">
        <v>18955</v>
      </c>
      <c r="DT356" s="16">
        <v>18983</v>
      </c>
      <c r="DU356" s="16">
        <v>18921</v>
      </c>
      <c r="DV356" s="16">
        <v>18771</v>
      </c>
      <c r="DW356" s="16">
        <v>18769</v>
      </c>
      <c r="DX356" s="16">
        <v>18891</v>
      </c>
      <c r="DY356" s="16">
        <v>19188</v>
      </c>
      <c r="DZ356" s="16">
        <v>19255</v>
      </c>
      <c r="EA356" s="16">
        <v>19156</v>
      </c>
      <c r="EB356" s="16">
        <v>18859</v>
      </c>
      <c r="EC356" s="16">
        <v>18910</v>
      </c>
      <c r="ED356" s="16">
        <v>19249</v>
      </c>
      <c r="EE356" s="16">
        <v>19849</v>
      </c>
      <c r="EF356" s="16">
        <v>20018</v>
      </c>
      <c r="EG356" s="16">
        <v>19767</v>
      </c>
      <c r="EH356" s="16">
        <v>19032</v>
      </c>
      <c r="EI356" s="16">
        <v>18755</v>
      </c>
      <c r="EJ356" s="16">
        <v>18974</v>
      </c>
      <c r="EK356" s="16">
        <v>19695</v>
      </c>
      <c r="EL356" s="16">
        <v>19925</v>
      </c>
      <c r="EM356" s="16">
        <v>19713</v>
      </c>
      <c r="EN356" s="16">
        <v>19198</v>
      </c>
      <c r="EO356" s="16">
        <v>18725</v>
      </c>
      <c r="EP356" s="16">
        <v>18545</v>
      </c>
      <c r="EQ356" s="16">
        <v>18476</v>
      </c>
      <c r="ER356" s="16">
        <v>18576</v>
      </c>
      <c r="ES356" s="16">
        <v>18570</v>
      </c>
      <c r="ET356" s="16">
        <v>18780</v>
      </c>
      <c r="EU356" s="16">
        <v>18823</v>
      </c>
      <c r="EV356" s="16">
        <v>18875</v>
      </c>
      <c r="EW356" s="16">
        <v>19382</v>
      </c>
      <c r="EX356" s="16">
        <v>19921</v>
      </c>
      <c r="EY356" s="16">
        <v>20119</v>
      </c>
      <c r="EZ356" s="16">
        <v>19616</v>
      </c>
      <c r="FA356" s="16">
        <v>19336</v>
      </c>
      <c r="FB356" s="16">
        <v>19102</v>
      </c>
      <c r="FC356" s="16">
        <v>19158</v>
      </c>
      <c r="FD356" s="16">
        <v>19284</v>
      </c>
      <c r="FE356" s="16">
        <v>19386</v>
      </c>
    </row>
    <row r="357" spans="1:161" x14ac:dyDescent="0.25">
      <c r="A357" s="16" t="s">
        <v>763</v>
      </c>
      <c r="B357" s="16" t="s">
        <v>764</v>
      </c>
      <c r="C357" s="16">
        <v>10607</v>
      </c>
      <c r="D357" s="16">
        <v>10584</v>
      </c>
      <c r="E357" s="16">
        <v>10546</v>
      </c>
      <c r="F357" s="16">
        <v>10497</v>
      </c>
      <c r="G357" s="16">
        <v>10468</v>
      </c>
      <c r="H357" s="16">
        <v>10441</v>
      </c>
      <c r="I357" s="16">
        <v>10390</v>
      </c>
      <c r="J357" s="16">
        <v>10333</v>
      </c>
      <c r="K357" s="16">
        <v>10277</v>
      </c>
      <c r="L357" s="16">
        <v>10228</v>
      </c>
      <c r="M357" s="16">
        <v>10171</v>
      </c>
      <c r="N357" s="16">
        <v>10101</v>
      </c>
      <c r="O357" s="16">
        <v>9998</v>
      </c>
      <c r="P357" s="16">
        <v>9940</v>
      </c>
      <c r="Q357" s="16">
        <v>9894</v>
      </c>
      <c r="R357" s="16">
        <v>9871</v>
      </c>
      <c r="S357" s="16">
        <v>9842</v>
      </c>
      <c r="T357" s="16">
        <v>9829</v>
      </c>
      <c r="U357" s="16">
        <v>9836</v>
      </c>
      <c r="V357" s="16">
        <v>9864</v>
      </c>
      <c r="W357" s="16">
        <v>9872</v>
      </c>
      <c r="X357" s="16">
        <v>9897</v>
      </c>
      <c r="Y357" s="16">
        <v>9925</v>
      </c>
      <c r="Z357" s="16">
        <v>9980</v>
      </c>
      <c r="AA357" s="16">
        <v>10034</v>
      </c>
      <c r="AB357" s="16">
        <v>10119</v>
      </c>
      <c r="AC357" s="16">
        <v>10200</v>
      </c>
      <c r="AD357" s="16">
        <v>10315</v>
      </c>
      <c r="AE357" s="16">
        <v>10377</v>
      </c>
      <c r="AF357" s="16">
        <v>10428</v>
      </c>
      <c r="AG357" s="16">
        <v>10454</v>
      </c>
      <c r="AH357" s="16">
        <v>10523</v>
      </c>
      <c r="AI357" s="16">
        <v>10586</v>
      </c>
      <c r="AJ357" s="16">
        <v>10699</v>
      </c>
      <c r="AK357" s="16">
        <v>10687</v>
      </c>
      <c r="AL357" s="16">
        <v>10634</v>
      </c>
      <c r="AM357" s="16">
        <v>10440</v>
      </c>
      <c r="AN357" s="16">
        <v>10353</v>
      </c>
      <c r="AO357" s="16">
        <v>10307</v>
      </c>
      <c r="AP357" s="16">
        <v>10367</v>
      </c>
      <c r="AQ357" s="16">
        <v>10313</v>
      </c>
      <c r="AR357" s="16">
        <v>10178</v>
      </c>
      <c r="AS357" s="16">
        <v>9997</v>
      </c>
      <c r="AT357" s="16">
        <v>10006</v>
      </c>
      <c r="AU357" s="16">
        <v>10202</v>
      </c>
      <c r="AV357" s="16">
        <v>10539</v>
      </c>
      <c r="AW357" s="16">
        <v>10790</v>
      </c>
      <c r="AX357" s="16">
        <v>10920</v>
      </c>
      <c r="AY357" s="16">
        <v>10963</v>
      </c>
      <c r="AZ357" s="16">
        <v>10889</v>
      </c>
      <c r="BA357" s="16">
        <v>10719</v>
      </c>
      <c r="BB357" s="16">
        <v>10434</v>
      </c>
      <c r="BC357" s="16">
        <v>10388</v>
      </c>
      <c r="BD357" s="16">
        <v>10536</v>
      </c>
      <c r="BE357" s="16">
        <v>10928</v>
      </c>
      <c r="BF357" s="16">
        <v>11046</v>
      </c>
      <c r="BG357" s="16">
        <v>10931</v>
      </c>
      <c r="BH357" s="16">
        <v>10515</v>
      </c>
      <c r="BI357" s="16">
        <v>10354</v>
      </c>
      <c r="BJ357" s="16">
        <v>10439</v>
      </c>
      <c r="BK357" s="16">
        <v>10736</v>
      </c>
      <c r="BL357" s="16">
        <v>10960</v>
      </c>
      <c r="BM357" s="16">
        <v>11086</v>
      </c>
      <c r="BN357" s="16">
        <v>11114</v>
      </c>
      <c r="BO357" s="16">
        <v>11206</v>
      </c>
      <c r="BP357" s="16">
        <v>11347</v>
      </c>
      <c r="BQ357" s="16">
        <v>11560</v>
      </c>
      <c r="BR357" s="16">
        <v>11521</v>
      </c>
      <c r="BS357" s="16">
        <v>11304</v>
      </c>
      <c r="BT357" s="16">
        <v>10841</v>
      </c>
      <c r="BU357" s="16">
        <v>10758</v>
      </c>
      <c r="BV357" s="16">
        <v>11069</v>
      </c>
      <c r="BW357" s="16">
        <v>11779</v>
      </c>
      <c r="BX357" s="16">
        <v>12075</v>
      </c>
      <c r="BY357" s="16">
        <v>11925</v>
      </c>
      <c r="BZ357" s="16">
        <v>11343</v>
      </c>
      <c r="CA357" s="16">
        <v>11032</v>
      </c>
      <c r="CB357" s="16">
        <v>11014</v>
      </c>
      <c r="CC357" s="16">
        <v>11222</v>
      </c>
      <c r="CD357" s="16">
        <v>11439</v>
      </c>
      <c r="CE357" s="16">
        <v>11684</v>
      </c>
      <c r="CF357" s="16">
        <v>11954</v>
      </c>
      <c r="CG357" s="16">
        <v>12015</v>
      </c>
      <c r="CH357" s="16">
        <v>11819</v>
      </c>
      <c r="CI357" s="16">
        <v>11432</v>
      </c>
      <c r="CJ357" s="16">
        <v>11326</v>
      </c>
      <c r="CK357" s="16">
        <v>11453</v>
      </c>
      <c r="CL357" s="16">
        <v>11803</v>
      </c>
      <c r="CM357" s="16">
        <v>11973</v>
      </c>
      <c r="CN357" s="16">
        <v>11978</v>
      </c>
      <c r="CO357" s="16">
        <v>11778</v>
      </c>
      <c r="CP357" s="16">
        <v>11634</v>
      </c>
      <c r="CQ357" s="16">
        <v>11593</v>
      </c>
      <c r="CR357" s="16">
        <v>11531</v>
      </c>
      <c r="CS357" s="16">
        <v>11510</v>
      </c>
      <c r="CT357" s="16">
        <v>11458</v>
      </c>
      <c r="CU357" s="16">
        <v>11478</v>
      </c>
      <c r="CV357" s="16">
        <v>11499</v>
      </c>
      <c r="CW357" s="16">
        <v>11512</v>
      </c>
      <c r="CX357" s="16">
        <v>11573</v>
      </c>
      <c r="CY357" s="16">
        <v>11647</v>
      </c>
      <c r="CZ357" s="16">
        <v>11700</v>
      </c>
      <c r="DA357" s="16">
        <v>11668</v>
      </c>
      <c r="DB357" s="16">
        <v>11604</v>
      </c>
      <c r="DC357" s="16">
        <v>11507</v>
      </c>
      <c r="DD357" s="16">
        <v>11416</v>
      </c>
      <c r="DE357" s="16">
        <v>11414</v>
      </c>
      <c r="DF357" s="16">
        <v>11491</v>
      </c>
      <c r="DG357" s="16">
        <v>11649</v>
      </c>
      <c r="DH357" s="16">
        <v>11750</v>
      </c>
      <c r="DI357" s="16">
        <v>11805</v>
      </c>
      <c r="DJ357" s="16">
        <v>11839</v>
      </c>
      <c r="DK357" s="16">
        <v>11837</v>
      </c>
      <c r="DL357" s="16">
        <v>11712</v>
      </c>
      <c r="DM357" s="16">
        <v>11507</v>
      </c>
      <c r="DN357" s="16">
        <v>11402</v>
      </c>
      <c r="DO357" s="16">
        <v>11446</v>
      </c>
      <c r="DP357" s="16">
        <v>11610</v>
      </c>
      <c r="DQ357" s="16">
        <v>11699</v>
      </c>
      <c r="DR357" s="16">
        <v>11781</v>
      </c>
      <c r="DS357" s="16">
        <v>11780</v>
      </c>
      <c r="DT357" s="16">
        <v>11787</v>
      </c>
      <c r="DU357" s="16">
        <v>11739</v>
      </c>
      <c r="DV357" s="16">
        <v>11671</v>
      </c>
      <c r="DW357" s="16">
        <v>11663</v>
      </c>
      <c r="DX357" s="16">
        <v>11701</v>
      </c>
      <c r="DY357" s="16">
        <v>11852</v>
      </c>
      <c r="DZ357" s="16">
        <v>11915</v>
      </c>
      <c r="EA357" s="16">
        <v>11908</v>
      </c>
      <c r="EB357" s="16">
        <v>11747</v>
      </c>
      <c r="EC357" s="16">
        <v>11803</v>
      </c>
      <c r="ED357" s="16">
        <v>12064</v>
      </c>
      <c r="EE357" s="16">
        <v>12510</v>
      </c>
      <c r="EF357" s="16">
        <v>12676</v>
      </c>
      <c r="EG357" s="16">
        <v>12566</v>
      </c>
      <c r="EH357" s="16">
        <v>12117</v>
      </c>
      <c r="EI357" s="16">
        <v>11969</v>
      </c>
      <c r="EJ357" s="16">
        <v>12161</v>
      </c>
      <c r="EK357" s="16">
        <v>12644</v>
      </c>
      <c r="EL357" s="16">
        <v>12819</v>
      </c>
      <c r="EM357" s="16">
        <v>12650</v>
      </c>
      <c r="EN357" s="16">
        <v>12437</v>
      </c>
      <c r="EO357" s="16">
        <v>12293</v>
      </c>
      <c r="EP357" s="16">
        <v>12230</v>
      </c>
      <c r="EQ357" s="16">
        <v>12249</v>
      </c>
      <c r="ER357" s="16">
        <v>12326</v>
      </c>
      <c r="ES357" s="16">
        <v>12268</v>
      </c>
      <c r="ET357" s="16">
        <v>12421</v>
      </c>
      <c r="EU357" s="16">
        <v>12459</v>
      </c>
      <c r="EV357" s="16">
        <v>12636</v>
      </c>
      <c r="EW357" s="16">
        <v>12999</v>
      </c>
      <c r="EX357" s="16">
        <v>13179</v>
      </c>
      <c r="EY357" s="16">
        <v>13247</v>
      </c>
      <c r="EZ357" s="16">
        <v>12826</v>
      </c>
      <c r="FA357" s="16">
        <v>12554</v>
      </c>
      <c r="FB357" s="16">
        <v>12509</v>
      </c>
      <c r="FC357" s="16">
        <v>12665</v>
      </c>
      <c r="FD357" s="16">
        <v>12837</v>
      </c>
      <c r="FE357" s="16">
        <v>12956</v>
      </c>
    </row>
    <row r="358" spans="1:161" x14ac:dyDescent="0.25">
      <c r="A358" s="16" t="s">
        <v>765</v>
      </c>
      <c r="B358" s="16" t="s">
        <v>766</v>
      </c>
      <c r="C358" s="16">
        <v>33521</v>
      </c>
      <c r="D358" s="16">
        <v>34626</v>
      </c>
      <c r="E358" s="16">
        <v>35802</v>
      </c>
      <c r="F358" s="16">
        <v>36672</v>
      </c>
      <c r="G358" s="16">
        <v>37730</v>
      </c>
      <c r="H358" s="16">
        <v>38770</v>
      </c>
      <c r="I358" s="16">
        <v>39721</v>
      </c>
      <c r="J358" s="16">
        <v>40587</v>
      </c>
      <c r="K358" s="16">
        <v>40810</v>
      </c>
      <c r="L358" s="16">
        <v>41216</v>
      </c>
      <c r="M358" s="16">
        <v>41829</v>
      </c>
      <c r="N358" s="16">
        <v>40870</v>
      </c>
      <c r="O358" s="16">
        <v>38238</v>
      </c>
      <c r="P358" s="16">
        <v>35416</v>
      </c>
      <c r="Q358" s="16">
        <v>35204</v>
      </c>
      <c r="R358" s="16">
        <v>34725</v>
      </c>
      <c r="S358" s="16">
        <v>34641</v>
      </c>
      <c r="T358" s="16">
        <v>34451</v>
      </c>
      <c r="U358" s="16">
        <v>34207</v>
      </c>
      <c r="V358" s="16">
        <v>33917</v>
      </c>
      <c r="W358" s="16">
        <v>33818</v>
      </c>
      <c r="X358" s="16">
        <v>34399</v>
      </c>
      <c r="Y358" s="16">
        <v>34708</v>
      </c>
      <c r="Z358" s="16">
        <v>35195</v>
      </c>
      <c r="AA358" s="16">
        <v>38212</v>
      </c>
      <c r="AB358" s="16">
        <v>40251</v>
      </c>
      <c r="AC358" s="16">
        <v>42346</v>
      </c>
      <c r="AD358" s="16">
        <v>41583</v>
      </c>
      <c r="AE358" s="16">
        <v>41980</v>
      </c>
      <c r="AF358" s="16">
        <v>43150</v>
      </c>
      <c r="AG358" s="16">
        <v>43538</v>
      </c>
      <c r="AH358" s="16">
        <v>44148</v>
      </c>
      <c r="AI358" s="16">
        <v>45134</v>
      </c>
      <c r="AJ358" s="16">
        <v>46713</v>
      </c>
      <c r="AK358" s="16">
        <v>47301</v>
      </c>
      <c r="AL358" s="16">
        <v>44933</v>
      </c>
      <c r="AM358" s="16">
        <v>40881</v>
      </c>
      <c r="AN358" s="16">
        <v>37765</v>
      </c>
      <c r="AO358" s="16">
        <v>37027</v>
      </c>
      <c r="AP358" s="16">
        <v>36855</v>
      </c>
      <c r="AQ358" s="16">
        <v>36475</v>
      </c>
      <c r="AR358" s="16">
        <v>36026</v>
      </c>
      <c r="AS358" s="16">
        <v>35427</v>
      </c>
      <c r="AT358" s="16">
        <v>35187</v>
      </c>
      <c r="AU358" s="16">
        <v>35384</v>
      </c>
      <c r="AV358" s="16">
        <v>35692</v>
      </c>
      <c r="AW358" s="16">
        <v>35959</v>
      </c>
      <c r="AX358" s="16">
        <v>36000</v>
      </c>
      <c r="AY358" s="16">
        <v>36750</v>
      </c>
      <c r="AZ358" s="16">
        <v>37648</v>
      </c>
      <c r="BA358" s="16">
        <v>38565</v>
      </c>
      <c r="BB358" s="16">
        <v>39079</v>
      </c>
      <c r="BC358" s="16">
        <v>40011</v>
      </c>
      <c r="BD358" s="16">
        <v>41347</v>
      </c>
      <c r="BE358" s="16">
        <v>42882</v>
      </c>
      <c r="BF358" s="16">
        <v>43984</v>
      </c>
      <c r="BG358" s="16">
        <v>44106</v>
      </c>
      <c r="BH358" s="16">
        <v>43781</v>
      </c>
      <c r="BI358" s="16">
        <v>44020</v>
      </c>
      <c r="BJ358" s="16">
        <v>42921</v>
      </c>
      <c r="BK358" s="16">
        <v>40248</v>
      </c>
      <c r="BL358" s="16">
        <v>37495</v>
      </c>
      <c r="BM358" s="16">
        <v>37200</v>
      </c>
      <c r="BN358" s="16">
        <v>36512</v>
      </c>
      <c r="BO358" s="16">
        <v>36567</v>
      </c>
      <c r="BP358" s="16">
        <v>36523</v>
      </c>
      <c r="BQ358" s="16">
        <v>36532</v>
      </c>
      <c r="BR358" s="16">
        <v>36168</v>
      </c>
      <c r="BS358" s="16">
        <v>35604</v>
      </c>
      <c r="BT358" s="16">
        <v>35393</v>
      </c>
      <c r="BU358" s="16">
        <v>35694</v>
      </c>
      <c r="BV358" s="16">
        <v>36582</v>
      </c>
      <c r="BW358" s="16">
        <v>41023</v>
      </c>
      <c r="BX358" s="16">
        <v>43844</v>
      </c>
      <c r="BY358" s="16">
        <v>45913</v>
      </c>
      <c r="BZ358" s="16">
        <v>44012</v>
      </c>
      <c r="CA358" s="16">
        <v>43997</v>
      </c>
      <c r="CB358" s="16">
        <v>45323</v>
      </c>
      <c r="CC358" s="16">
        <v>46152</v>
      </c>
      <c r="CD358" s="16">
        <v>47243</v>
      </c>
      <c r="CE358" s="16">
        <v>48795</v>
      </c>
      <c r="CF358" s="16">
        <v>51284</v>
      </c>
      <c r="CG358" s="16">
        <v>52158</v>
      </c>
      <c r="CH358" s="16">
        <v>48773</v>
      </c>
      <c r="CI358" s="16">
        <v>43146</v>
      </c>
      <c r="CJ358" s="16">
        <v>38875</v>
      </c>
      <c r="CK358" s="16">
        <v>38020</v>
      </c>
      <c r="CL358" s="16">
        <v>38270</v>
      </c>
      <c r="CM358" s="16">
        <v>38279</v>
      </c>
      <c r="CN358" s="16">
        <v>37940</v>
      </c>
      <c r="CO358" s="16">
        <v>37295</v>
      </c>
      <c r="CP358" s="16">
        <v>36742</v>
      </c>
      <c r="CQ358" s="16">
        <v>36502</v>
      </c>
      <c r="CR358" s="16">
        <v>36388</v>
      </c>
      <c r="CS358" s="16">
        <v>36340</v>
      </c>
      <c r="CT358" s="16">
        <v>36300</v>
      </c>
      <c r="CU358" s="16">
        <v>37304</v>
      </c>
      <c r="CV358" s="16">
        <v>38584</v>
      </c>
      <c r="CW358" s="16">
        <v>39862</v>
      </c>
      <c r="CX358" s="16">
        <v>41165</v>
      </c>
      <c r="CY358" s="16">
        <v>42388</v>
      </c>
      <c r="CZ358" s="16">
        <v>43634</v>
      </c>
      <c r="DA358" s="16">
        <v>44660</v>
      </c>
      <c r="DB358" s="16">
        <v>45700</v>
      </c>
      <c r="DC358" s="16">
        <v>46097</v>
      </c>
      <c r="DD358" s="16">
        <v>46528</v>
      </c>
      <c r="DE358" s="16">
        <v>47386</v>
      </c>
      <c r="DF358" s="16">
        <v>46500</v>
      </c>
      <c r="DG358" s="16">
        <v>43375</v>
      </c>
      <c r="DH358" s="16">
        <v>39869</v>
      </c>
      <c r="DI358" s="16">
        <v>39373</v>
      </c>
      <c r="DJ358" s="16">
        <v>38786</v>
      </c>
      <c r="DK358" s="16">
        <v>38469</v>
      </c>
      <c r="DL358" s="16">
        <v>37872</v>
      </c>
      <c r="DM358" s="16">
        <v>37004</v>
      </c>
      <c r="DN358" s="16">
        <v>36437</v>
      </c>
      <c r="DO358" s="16">
        <v>36310</v>
      </c>
      <c r="DP358" s="16">
        <v>37083</v>
      </c>
      <c r="DQ358" s="16">
        <v>37581</v>
      </c>
      <c r="DR358" s="16">
        <v>37863</v>
      </c>
      <c r="DS358" s="16">
        <v>41136</v>
      </c>
      <c r="DT358" s="16">
        <v>43129</v>
      </c>
      <c r="DU358" s="16">
        <v>44885</v>
      </c>
      <c r="DV358" s="16">
        <v>43538</v>
      </c>
      <c r="DW358" s="16">
        <v>43708</v>
      </c>
      <c r="DX358" s="16">
        <v>44774</v>
      </c>
      <c r="DY358" s="16">
        <v>45388</v>
      </c>
      <c r="DZ358" s="16">
        <v>46195</v>
      </c>
      <c r="EA358" s="16">
        <v>47425</v>
      </c>
      <c r="EB358" s="16">
        <v>49384</v>
      </c>
      <c r="EC358" s="16">
        <v>50979</v>
      </c>
      <c r="ED358" s="16">
        <v>49277</v>
      </c>
      <c r="EE358" s="16">
        <v>45579</v>
      </c>
      <c r="EF358" s="16">
        <v>41666</v>
      </c>
      <c r="EG358" s="16">
        <v>40487</v>
      </c>
      <c r="EH358" s="16">
        <v>39364</v>
      </c>
      <c r="EI358" s="16">
        <v>38835</v>
      </c>
      <c r="EJ358" s="16">
        <v>38811</v>
      </c>
      <c r="EK358" s="16">
        <v>39271</v>
      </c>
      <c r="EL358" s="16">
        <v>39143</v>
      </c>
      <c r="EM358" s="16">
        <v>38654</v>
      </c>
      <c r="EN358" s="16">
        <v>37951</v>
      </c>
      <c r="EO358" s="16">
        <v>37876</v>
      </c>
      <c r="EP358" s="16">
        <v>37709</v>
      </c>
      <c r="EQ358" s="16">
        <v>39057</v>
      </c>
      <c r="ER358" s="16">
        <v>40678</v>
      </c>
      <c r="ES358" s="16">
        <v>42335</v>
      </c>
      <c r="ET358" s="16">
        <v>44039</v>
      </c>
      <c r="EU358" s="16">
        <v>45756</v>
      </c>
      <c r="EV358" s="16">
        <v>47529</v>
      </c>
      <c r="EW358" s="16">
        <v>49899</v>
      </c>
      <c r="EX358" s="16">
        <v>51959</v>
      </c>
      <c r="EY358" s="16">
        <v>52891</v>
      </c>
      <c r="EZ358" s="16">
        <v>53221</v>
      </c>
      <c r="FA358" s="16">
        <v>54522</v>
      </c>
      <c r="FB358" s="16">
        <v>52872</v>
      </c>
      <c r="FC358" s="16">
        <v>48922</v>
      </c>
      <c r="FD358" s="16">
        <v>44483</v>
      </c>
      <c r="FE358" s="16">
        <v>44258</v>
      </c>
    </row>
    <row r="359" spans="1:161" x14ac:dyDescent="0.25">
      <c r="A359" s="16" t="s">
        <v>767</v>
      </c>
      <c r="B359" s="15" t="s">
        <v>768</v>
      </c>
      <c r="C359" s="16">
        <v>817935</v>
      </c>
      <c r="D359" s="16">
        <v>819105</v>
      </c>
      <c r="E359" s="16">
        <v>819568</v>
      </c>
      <c r="F359" s="16">
        <v>820232</v>
      </c>
      <c r="G359" s="16">
        <v>819911</v>
      </c>
      <c r="H359" s="16">
        <v>821979</v>
      </c>
      <c r="I359" s="16">
        <v>822296</v>
      </c>
      <c r="J359" s="16">
        <v>823998</v>
      </c>
      <c r="K359" s="16">
        <v>825529</v>
      </c>
      <c r="L359" s="16">
        <v>828399</v>
      </c>
      <c r="M359" s="16">
        <v>831295</v>
      </c>
      <c r="N359" s="16">
        <v>832897</v>
      </c>
      <c r="O359" s="16">
        <v>835343</v>
      </c>
      <c r="P359" s="16">
        <v>836808</v>
      </c>
      <c r="Q359" s="16">
        <v>840988</v>
      </c>
      <c r="R359" s="16">
        <v>841918</v>
      </c>
      <c r="S359" s="16">
        <v>842715</v>
      </c>
      <c r="T359" s="16">
        <v>842581</v>
      </c>
      <c r="U359" s="16">
        <v>843072</v>
      </c>
      <c r="V359" s="16">
        <v>845253</v>
      </c>
      <c r="W359" s="16">
        <v>845548</v>
      </c>
      <c r="X359" s="16">
        <v>842158</v>
      </c>
      <c r="Y359" s="16">
        <v>840871</v>
      </c>
      <c r="Z359" s="16">
        <v>843220</v>
      </c>
      <c r="AA359" s="16">
        <v>847060</v>
      </c>
      <c r="AB359" s="16">
        <v>848042</v>
      </c>
      <c r="AC359" s="16">
        <v>847431</v>
      </c>
      <c r="AD359" s="16">
        <v>844218</v>
      </c>
      <c r="AE359" s="16">
        <v>843631</v>
      </c>
      <c r="AF359" s="16">
        <v>843212</v>
      </c>
      <c r="AG359" s="16">
        <v>844152</v>
      </c>
      <c r="AH359" s="16">
        <v>844170</v>
      </c>
      <c r="AI359" s="16">
        <v>844695</v>
      </c>
      <c r="AJ359" s="16">
        <v>839611</v>
      </c>
      <c r="AK359" s="16">
        <v>838304</v>
      </c>
      <c r="AL359" s="16">
        <v>840694</v>
      </c>
      <c r="AM359" s="16">
        <v>844625</v>
      </c>
      <c r="AN359" s="16">
        <v>849804</v>
      </c>
      <c r="AO359" s="16">
        <v>853393</v>
      </c>
      <c r="AP359" s="16">
        <v>860545</v>
      </c>
      <c r="AQ359" s="16">
        <v>864144</v>
      </c>
      <c r="AR359" s="16">
        <v>868030</v>
      </c>
      <c r="AS359" s="16">
        <v>871340</v>
      </c>
      <c r="AT359" s="16">
        <v>869611</v>
      </c>
      <c r="AU359" s="16">
        <v>869986</v>
      </c>
      <c r="AV359" s="16">
        <v>863391</v>
      </c>
      <c r="AW359" s="16">
        <v>861403</v>
      </c>
      <c r="AX359" s="16">
        <v>859721</v>
      </c>
      <c r="AY359" s="16">
        <v>859525</v>
      </c>
      <c r="AZ359" s="16">
        <v>859161</v>
      </c>
      <c r="BA359" s="16">
        <v>860851</v>
      </c>
      <c r="BB359" s="16">
        <v>861902</v>
      </c>
      <c r="BC359" s="16">
        <v>866175</v>
      </c>
      <c r="BD359" s="16">
        <v>871374</v>
      </c>
      <c r="BE359" s="16">
        <v>879577</v>
      </c>
      <c r="BF359" s="16">
        <v>884504</v>
      </c>
      <c r="BG359" s="16">
        <v>886840</v>
      </c>
      <c r="BH359" s="16">
        <v>887527</v>
      </c>
      <c r="BI359" s="16">
        <v>887759</v>
      </c>
      <c r="BJ359" s="16">
        <v>888706</v>
      </c>
      <c r="BK359" s="16">
        <v>886853</v>
      </c>
      <c r="BL359" s="16">
        <v>885353</v>
      </c>
      <c r="BM359" s="16">
        <v>884973</v>
      </c>
      <c r="BN359" s="16">
        <v>887300</v>
      </c>
      <c r="BO359" s="16">
        <v>887895</v>
      </c>
      <c r="BP359" s="16">
        <v>882510</v>
      </c>
      <c r="BQ359" s="16">
        <v>875488</v>
      </c>
      <c r="BR359" s="16">
        <v>869980</v>
      </c>
      <c r="BS359" s="16">
        <v>872148</v>
      </c>
      <c r="BT359" s="16">
        <v>879994</v>
      </c>
      <c r="BU359" s="16">
        <v>887713</v>
      </c>
      <c r="BV359" s="16">
        <v>893440</v>
      </c>
      <c r="BW359" s="16">
        <v>902988</v>
      </c>
      <c r="BX359" s="16">
        <v>905974</v>
      </c>
      <c r="BY359" s="16">
        <v>901950</v>
      </c>
      <c r="BZ359" s="16">
        <v>888779</v>
      </c>
      <c r="CA359" s="16">
        <v>883238</v>
      </c>
      <c r="CB359" s="16">
        <v>886819</v>
      </c>
      <c r="CC359" s="16">
        <v>896938</v>
      </c>
      <c r="CD359" s="16">
        <v>902153</v>
      </c>
      <c r="CE359" s="16">
        <v>900659</v>
      </c>
      <c r="CF359" s="16">
        <v>893402</v>
      </c>
      <c r="CG359" s="16">
        <v>889701</v>
      </c>
      <c r="CH359" s="16">
        <v>886997</v>
      </c>
      <c r="CI359" s="16">
        <v>889786</v>
      </c>
      <c r="CJ359" s="16">
        <v>891855</v>
      </c>
      <c r="CK359" s="16">
        <v>894069</v>
      </c>
      <c r="CL359" s="16">
        <v>900015</v>
      </c>
      <c r="CM359" s="16">
        <v>898646</v>
      </c>
      <c r="CN359" s="16">
        <v>897084</v>
      </c>
      <c r="CO359" s="16">
        <v>894875</v>
      </c>
      <c r="CP359" s="16">
        <v>897443</v>
      </c>
      <c r="CQ359" s="16">
        <v>901706</v>
      </c>
      <c r="CR359" s="16">
        <v>907704</v>
      </c>
      <c r="CS359" s="16">
        <v>911893</v>
      </c>
      <c r="CT359" s="16">
        <v>907774</v>
      </c>
      <c r="CU359" s="16">
        <v>897311</v>
      </c>
      <c r="CV359" s="16">
        <v>892437</v>
      </c>
      <c r="CW359" s="16">
        <v>894808</v>
      </c>
      <c r="CX359" s="16">
        <v>904995</v>
      </c>
      <c r="CY359" s="16">
        <v>912690</v>
      </c>
      <c r="CZ359" s="16">
        <v>919279</v>
      </c>
      <c r="DA359" s="16">
        <v>923877</v>
      </c>
      <c r="DB359" s="16">
        <v>926624</v>
      </c>
      <c r="DC359" s="16">
        <v>930396</v>
      </c>
      <c r="DD359" s="16">
        <v>941069</v>
      </c>
      <c r="DE359" s="16">
        <v>946852</v>
      </c>
      <c r="DF359" s="16">
        <v>951525</v>
      </c>
      <c r="DG359" s="16">
        <v>955427</v>
      </c>
      <c r="DH359" s="16">
        <v>956920</v>
      </c>
      <c r="DI359" s="16">
        <v>957459</v>
      </c>
      <c r="DJ359" s="16">
        <v>956052</v>
      </c>
      <c r="DK359" s="16">
        <v>956077</v>
      </c>
      <c r="DL359" s="16">
        <v>955463</v>
      </c>
      <c r="DM359" s="16">
        <v>952565</v>
      </c>
      <c r="DN359" s="16">
        <v>950939</v>
      </c>
      <c r="DO359" s="16">
        <v>950332</v>
      </c>
      <c r="DP359" s="16">
        <v>954795</v>
      </c>
      <c r="DQ359" s="16">
        <v>955865</v>
      </c>
      <c r="DR359" s="16">
        <v>958959</v>
      </c>
      <c r="DS359" s="16">
        <v>963697</v>
      </c>
      <c r="DT359" s="16">
        <v>971159</v>
      </c>
      <c r="DU359" s="16">
        <v>979632</v>
      </c>
      <c r="DV359" s="16">
        <v>991094</v>
      </c>
      <c r="DW359" s="16">
        <v>993928</v>
      </c>
      <c r="DX359" s="16">
        <v>993410</v>
      </c>
      <c r="DY359" s="16">
        <v>988566</v>
      </c>
      <c r="DZ359" s="16">
        <v>990006</v>
      </c>
      <c r="EA359" s="16">
        <v>994277</v>
      </c>
      <c r="EB359" s="16">
        <v>1001636</v>
      </c>
      <c r="EC359" s="16">
        <v>1007150</v>
      </c>
      <c r="ED359" s="16">
        <v>1010516</v>
      </c>
      <c r="EE359" s="16">
        <v>1012564</v>
      </c>
      <c r="EF359" s="16">
        <v>1013206</v>
      </c>
      <c r="EG359" s="16">
        <v>1012047</v>
      </c>
      <c r="EH359" s="16">
        <v>1006017</v>
      </c>
      <c r="EI359" s="16">
        <v>1003691</v>
      </c>
      <c r="EJ359" s="16">
        <v>1006392</v>
      </c>
      <c r="EK359" s="16">
        <v>1015444</v>
      </c>
      <c r="EL359" s="16">
        <v>1022578</v>
      </c>
      <c r="EM359" s="16">
        <v>1026793</v>
      </c>
      <c r="EN359" s="16">
        <v>1022410</v>
      </c>
      <c r="EO359" s="16">
        <v>1023220</v>
      </c>
      <c r="EP359" s="16">
        <v>1019774</v>
      </c>
      <c r="EQ359" s="16">
        <v>1016379</v>
      </c>
      <c r="ER359" s="16">
        <v>1013171</v>
      </c>
      <c r="ES359" s="16">
        <v>1013258</v>
      </c>
      <c r="ET359" s="16">
        <v>1016355</v>
      </c>
      <c r="EU359" s="16">
        <v>1019434</v>
      </c>
      <c r="EV359" s="16">
        <v>1024478</v>
      </c>
      <c r="EW359" s="16">
        <v>1029258</v>
      </c>
      <c r="EX359" s="16">
        <v>1034601</v>
      </c>
      <c r="EY359" s="16">
        <v>1036034</v>
      </c>
      <c r="EZ359" s="16">
        <v>1023450</v>
      </c>
      <c r="FA359" s="16">
        <v>1015918</v>
      </c>
      <c r="FB359" s="16">
        <v>1014648</v>
      </c>
      <c r="FC359" s="16">
        <v>1020012</v>
      </c>
      <c r="FD359" s="16">
        <v>1024978</v>
      </c>
      <c r="FE359" s="16">
        <v>1032683</v>
      </c>
    </row>
    <row r="360" spans="1:161" x14ac:dyDescent="0.25">
      <c r="A360" s="16" t="s">
        <v>769</v>
      </c>
      <c r="B360" s="16" t="s">
        <v>770</v>
      </c>
      <c r="C360" s="16">
        <v>599515</v>
      </c>
      <c r="D360" s="16">
        <v>600715</v>
      </c>
      <c r="E360" s="16">
        <v>601114</v>
      </c>
      <c r="F360" s="16">
        <v>601673</v>
      </c>
      <c r="G360" s="16">
        <v>601410</v>
      </c>
      <c r="H360" s="16">
        <v>603817</v>
      </c>
      <c r="I360" s="16">
        <v>604505</v>
      </c>
      <c r="J360" s="16">
        <v>606359</v>
      </c>
      <c r="K360" s="16">
        <v>607551</v>
      </c>
      <c r="L360" s="16">
        <v>609863</v>
      </c>
      <c r="M360" s="16">
        <v>612350</v>
      </c>
      <c r="N360" s="16">
        <v>613854</v>
      </c>
      <c r="O360" s="16">
        <v>615988</v>
      </c>
      <c r="P360" s="16">
        <v>617107</v>
      </c>
      <c r="Q360" s="16">
        <v>620794</v>
      </c>
      <c r="R360" s="16">
        <v>621514</v>
      </c>
      <c r="S360" s="16">
        <v>622191</v>
      </c>
      <c r="T360" s="16">
        <v>621983</v>
      </c>
      <c r="U360" s="16">
        <v>622426</v>
      </c>
      <c r="V360" s="16">
        <v>624363</v>
      </c>
      <c r="W360" s="16">
        <v>624557</v>
      </c>
      <c r="X360" s="16">
        <v>620830</v>
      </c>
      <c r="Y360" s="16">
        <v>619906</v>
      </c>
      <c r="Z360" s="16">
        <v>622358</v>
      </c>
      <c r="AA360" s="16">
        <v>626499</v>
      </c>
      <c r="AB360" s="16">
        <v>627495</v>
      </c>
      <c r="AC360" s="16">
        <v>626856</v>
      </c>
      <c r="AD360" s="16">
        <v>623718</v>
      </c>
      <c r="AE360" s="16">
        <v>623323</v>
      </c>
      <c r="AF360" s="16">
        <v>622860</v>
      </c>
      <c r="AG360" s="16">
        <v>623757</v>
      </c>
      <c r="AH360" s="16">
        <v>623594</v>
      </c>
      <c r="AI360" s="16">
        <v>624313</v>
      </c>
      <c r="AJ360" s="16">
        <v>619762</v>
      </c>
      <c r="AK360" s="16">
        <v>619830</v>
      </c>
      <c r="AL360" s="16">
        <v>623443</v>
      </c>
      <c r="AM360" s="16">
        <v>628914</v>
      </c>
      <c r="AN360" s="16">
        <v>634205</v>
      </c>
      <c r="AO360" s="16">
        <v>636707</v>
      </c>
      <c r="AP360" s="16">
        <v>641430</v>
      </c>
      <c r="AQ360" s="16">
        <v>643867</v>
      </c>
      <c r="AR360" s="16">
        <v>647323</v>
      </c>
      <c r="AS360" s="16">
        <v>650742</v>
      </c>
      <c r="AT360" s="16">
        <v>649585</v>
      </c>
      <c r="AU360" s="16">
        <v>651637</v>
      </c>
      <c r="AV360" s="16">
        <v>647180</v>
      </c>
      <c r="AW360" s="16">
        <v>645919</v>
      </c>
      <c r="AX360" s="16">
        <v>643094</v>
      </c>
      <c r="AY360" s="16">
        <v>640774</v>
      </c>
      <c r="AZ360" s="16">
        <v>639805</v>
      </c>
      <c r="BA360" s="16">
        <v>641846</v>
      </c>
      <c r="BB360" s="16">
        <v>645382</v>
      </c>
      <c r="BC360" s="16">
        <v>650305</v>
      </c>
      <c r="BD360" s="16">
        <v>654487</v>
      </c>
      <c r="BE360" s="16">
        <v>660017</v>
      </c>
      <c r="BF360" s="16">
        <v>663411</v>
      </c>
      <c r="BG360" s="16">
        <v>665493</v>
      </c>
      <c r="BH360" s="16">
        <v>667413</v>
      </c>
      <c r="BI360" s="16">
        <v>668704</v>
      </c>
      <c r="BJ360" s="16">
        <v>670217</v>
      </c>
      <c r="BK360" s="16">
        <v>668499</v>
      </c>
      <c r="BL360" s="16">
        <v>666595</v>
      </c>
      <c r="BM360" s="16">
        <v>665463</v>
      </c>
      <c r="BN360" s="16">
        <v>666804</v>
      </c>
      <c r="BO360" s="16">
        <v>667601</v>
      </c>
      <c r="BP360" s="16">
        <v>663425</v>
      </c>
      <c r="BQ360" s="16">
        <v>658745</v>
      </c>
      <c r="BR360" s="16">
        <v>654977</v>
      </c>
      <c r="BS360" s="16">
        <v>657405</v>
      </c>
      <c r="BT360" s="16">
        <v>664529</v>
      </c>
      <c r="BU360" s="16">
        <v>670903</v>
      </c>
      <c r="BV360" s="16">
        <v>674576</v>
      </c>
      <c r="BW360" s="16">
        <v>681167</v>
      </c>
      <c r="BX360" s="16">
        <v>683417</v>
      </c>
      <c r="BY360" s="16">
        <v>681877</v>
      </c>
      <c r="BZ360" s="16">
        <v>673671</v>
      </c>
      <c r="CA360" s="16">
        <v>670293</v>
      </c>
      <c r="CB360" s="16">
        <v>673380</v>
      </c>
      <c r="CC360" s="16">
        <v>680099</v>
      </c>
      <c r="CD360" s="16">
        <v>683478</v>
      </c>
      <c r="CE360" s="16">
        <v>681435</v>
      </c>
      <c r="CF360" s="16">
        <v>675222</v>
      </c>
      <c r="CG360" s="16">
        <v>672093</v>
      </c>
      <c r="CH360" s="16">
        <v>669293</v>
      </c>
      <c r="CI360" s="16">
        <v>670989</v>
      </c>
      <c r="CJ360" s="16">
        <v>672719</v>
      </c>
      <c r="CK360" s="16">
        <v>674729</v>
      </c>
      <c r="CL360" s="16">
        <v>681170</v>
      </c>
      <c r="CM360" s="16">
        <v>679982</v>
      </c>
      <c r="CN360" s="16">
        <v>679091</v>
      </c>
      <c r="CO360" s="16">
        <v>677476</v>
      </c>
      <c r="CP360" s="16">
        <v>680357</v>
      </c>
      <c r="CQ360" s="16">
        <v>684234</v>
      </c>
      <c r="CR360" s="16">
        <v>689377</v>
      </c>
      <c r="CS360" s="16">
        <v>693393</v>
      </c>
      <c r="CT360" s="16">
        <v>689978</v>
      </c>
      <c r="CU360" s="16">
        <v>681106</v>
      </c>
      <c r="CV360" s="16">
        <v>676861</v>
      </c>
      <c r="CW360" s="16">
        <v>678675</v>
      </c>
      <c r="CX360" s="16">
        <v>687188</v>
      </c>
      <c r="CY360" s="16">
        <v>693336</v>
      </c>
      <c r="CZ360" s="16">
        <v>698649</v>
      </c>
      <c r="DA360" s="16">
        <v>702543</v>
      </c>
      <c r="DB360" s="16">
        <v>704505</v>
      </c>
      <c r="DC360" s="16">
        <v>707714</v>
      </c>
      <c r="DD360" s="16">
        <v>718290</v>
      </c>
      <c r="DE360" s="16">
        <v>723883</v>
      </c>
      <c r="DF360" s="16">
        <v>728306</v>
      </c>
      <c r="DG360" s="16">
        <v>732060</v>
      </c>
      <c r="DH360" s="16">
        <v>733018</v>
      </c>
      <c r="DI360" s="16">
        <v>733422</v>
      </c>
      <c r="DJ360" s="16">
        <v>731937</v>
      </c>
      <c r="DK360" s="16">
        <v>732662</v>
      </c>
      <c r="DL360" s="16">
        <v>733488</v>
      </c>
      <c r="DM360" s="16">
        <v>732548</v>
      </c>
      <c r="DN360" s="16">
        <v>731508</v>
      </c>
      <c r="DO360" s="16">
        <v>730460</v>
      </c>
      <c r="DP360" s="16">
        <v>733267</v>
      </c>
      <c r="DQ360" s="16">
        <v>733340</v>
      </c>
      <c r="DR360" s="16">
        <v>735913</v>
      </c>
      <c r="DS360" s="16">
        <v>741005</v>
      </c>
      <c r="DT360" s="16">
        <v>748500</v>
      </c>
      <c r="DU360" s="16">
        <v>757020</v>
      </c>
      <c r="DV360" s="16">
        <v>768177</v>
      </c>
      <c r="DW360" s="16">
        <v>770393</v>
      </c>
      <c r="DX360" s="16">
        <v>768926</v>
      </c>
      <c r="DY360" s="16">
        <v>762764</v>
      </c>
      <c r="DZ360" s="16">
        <v>763502</v>
      </c>
      <c r="EA360" s="16">
        <v>767823</v>
      </c>
      <c r="EB360" s="16">
        <v>775772</v>
      </c>
      <c r="EC360" s="16">
        <v>781094</v>
      </c>
      <c r="ED360" s="16">
        <v>783430</v>
      </c>
      <c r="EE360" s="16">
        <v>783865</v>
      </c>
      <c r="EF360" s="16">
        <v>783261</v>
      </c>
      <c r="EG360" s="16">
        <v>781595</v>
      </c>
      <c r="EH360" s="16">
        <v>775852</v>
      </c>
      <c r="EI360" s="16">
        <v>773834</v>
      </c>
      <c r="EJ360" s="16">
        <v>776566</v>
      </c>
      <c r="EK360" s="16">
        <v>785367</v>
      </c>
      <c r="EL360" s="16">
        <v>792381</v>
      </c>
      <c r="EM360" s="16">
        <v>796896</v>
      </c>
      <c r="EN360" s="16">
        <v>792797</v>
      </c>
      <c r="EO360" s="16">
        <v>794288</v>
      </c>
      <c r="EP360" s="16">
        <v>791841</v>
      </c>
      <c r="EQ360" s="16">
        <v>790070</v>
      </c>
      <c r="ER360" s="16">
        <v>788109</v>
      </c>
      <c r="ES360" s="16">
        <v>789010</v>
      </c>
      <c r="ET360" s="16">
        <v>791250</v>
      </c>
      <c r="EU360" s="16">
        <v>793890</v>
      </c>
      <c r="EV360" s="16">
        <v>797828</v>
      </c>
      <c r="EW360" s="16">
        <v>799865</v>
      </c>
      <c r="EX360" s="16">
        <v>802797</v>
      </c>
      <c r="EY360" s="16">
        <v>803350</v>
      </c>
      <c r="EZ360" s="16">
        <v>793823</v>
      </c>
      <c r="FA360" s="16">
        <v>788727</v>
      </c>
      <c r="FB360" s="16">
        <v>788519</v>
      </c>
      <c r="FC360" s="16">
        <v>793052</v>
      </c>
      <c r="FD360" s="16">
        <v>797367</v>
      </c>
      <c r="FE360" s="16">
        <v>804350</v>
      </c>
    </row>
    <row r="361" spans="1:161" x14ac:dyDescent="0.25">
      <c r="A361" s="16" t="s">
        <v>771</v>
      </c>
      <c r="B361" s="16" t="s">
        <v>772</v>
      </c>
      <c r="C361" s="16">
        <v>59867</v>
      </c>
      <c r="D361" s="16">
        <v>59310</v>
      </c>
      <c r="E361" s="16">
        <v>58855</v>
      </c>
      <c r="F361" s="16">
        <v>58518</v>
      </c>
      <c r="G361" s="16">
        <v>58211</v>
      </c>
      <c r="H361" s="16">
        <v>57977</v>
      </c>
      <c r="I361" s="16">
        <v>57704</v>
      </c>
      <c r="J361" s="16">
        <v>57533</v>
      </c>
      <c r="K361" s="16">
        <v>57465</v>
      </c>
      <c r="L361" s="16">
        <v>57576</v>
      </c>
      <c r="M361" s="16">
        <v>57572</v>
      </c>
      <c r="N361" s="16">
        <v>57371</v>
      </c>
      <c r="O361" s="16">
        <v>56966</v>
      </c>
      <c r="P361" s="16">
        <v>56617</v>
      </c>
      <c r="Q361" s="16">
        <v>56412</v>
      </c>
      <c r="R361" s="16">
        <v>56353</v>
      </c>
      <c r="S361" s="16">
        <v>56297</v>
      </c>
      <c r="T361" s="16">
        <v>56246</v>
      </c>
      <c r="U361" s="16">
        <v>56141</v>
      </c>
      <c r="V361" s="16">
        <v>56037</v>
      </c>
      <c r="W361" s="16">
        <v>55895</v>
      </c>
      <c r="X361" s="16">
        <v>55675</v>
      </c>
      <c r="Y361" s="16">
        <v>55556</v>
      </c>
      <c r="Z361" s="16">
        <v>55537</v>
      </c>
      <c r="AA361" s="16">
        <v>55639</v>
      </c>
      <c r="AB361" s="16">
        <v>55683</v>
      </c>
      <c r="AC361" s="16">
        <v>55722</v>
      </c>
      <c r="AD361" s="16">
        <v>55691</v>
      </c>
      <c r="AE361" s="16">
        <v>55652</v>
      </c>
      <c r="AF361" s="16">
        <v>55645</v>
      </c>
      <c r="AG361" s="16">
        <v>55629</v>
      </c>
      <c r="AH361" s="16">
        <v>55667</v>
      </c>
      <c r="AI361" s="16">
        <v>55709</v>
      </c>
      <c r="AJ361" s="16">
        <v>55726</v>
      </c>
      <c r="AK361" s="16">
        <v>55823</v>
      </c>
      <c r="AL361" s="16">
        <v>55957</v>
      </c>
      <c r="AM361" s="16">
        <v>56187</v>
      </c>
      <c r="AN361" s="16">
        <v>56400</v>
      </c>
      <c r="AO361" s="16">
        <v>56632</v>
      </c>
      <c r="AP361" s="16">
        <v>56894</v>
      </c>
      <c r="AQ361" s="16">
        <v>57130</v>
      </c>
      <c r="AR361" s="16">
        <v>57360</v>
      </c>
      <c r="AS361" s="16">
        <v>57529</v>
      </c>
      <c r="AT361" s="16">
        <v>57656</v>
      </c>
      <c r="AU361" s="16">
        <v>57725</v>
      </c>
      <c r="AV361" s="16">
        <v>57730</v>
      </c>
      <c r="AW361" s="16">
        <v>57783</v>
      </c>
      <c r="AX361" s="16">
        <v>58005</v>
      </c>
      <c r="AY361" s="16">
        <v>58297</v>
      </c>
      <c r="AZ361" s="16">
        <v>58495</v>
      </c>
      <c r="BA361" s="16">
        <v>58638</v>
      </c>
      <c r="BB361" s="16">
        <v>58665</v>
      </c>
      <c r="BC361" s="16">
        <v>58649</v>
      </c>
      <c r="BD361" s="16">
        <v>58566</v>
      </c>
      <c r="BE361" s="16">
        <v>58530</v>
      </c>
      <c r="BF361" s="16">
        <v>58510</v>
      </c>
      <c r="BG361" s="16">
        <v>58504</v>
      </c>
      <c r="BH361" s="16">
        <v>58515</v>
      </c>
      <c r="BI361" s="16">
        <v>58379</v>
      </c>
      <c r="BJ361" s="16">
        <v>58114</v>
      </c>
      <c r="BK361" s="16">
        <v>57819</v>
      </c>
      <c r="BL361" s="16">
        <v>57639</v>
      </c>
      <c r="BM361" s="16">
        <v>57532</v>
      </c>
      <c r="BN361" s="16">
        <v>57425</v>
      </c>
      <c r="BO361" s="16">
        <v>57243</v>
      </c>
      <c r="BP361" s="16">
        <v>57073</v>
      </c>
      <c r="BQ361" s="16">
        <v>56907</v>
      </c>
      <c r="BR361" s="16">
        <v>56971</v>
      </c>
      <c r="BS361" s="16">
        <v>57224</v>
      </c>
      <c r="BT361" s="16">
        <v>57603</v>
      </c>
      <c r="BU361" s="16">
        <v>58068</v>
      </c>
      <c r="BV361" s="16">
        <v>58319</v>
      </c>
      <c r="BW361" s="16">
        <v>58432</v>
      </c>
      <c r="BX361" s="16">
        <v>58600</v>
      </c>
      <c r="BY361" s="16">
        <v>58724</v>
      </c>
      <c r="BZ361" s="16">
        <v>58765</v>
      </c>
      <c r="CA361" s="16">
        <v>58860</v>
      </c>
      <c r="CB361" s="16">
        <v>59047</v>
      </c>
      <c r="CC361" s="16">
        <v>59194</v>
      </c>
      <c r="CD361" s="16">
        <v>59283</v>
      </c>
      <c r="CE361" s="16">
        <v>59356</v>
      </c>
      <c r="CF361" s="16">
        <v>59507</v>
      </c>
      <c r="CG361" s="16">
        <v>59633</v>
      </c>
      <c r="CH361" s="16">
        <v>59732</v>
      </c>
      <c r="CI361" s="16">
        <v>59636</v>
      </c>
      <c r="CJ361" s="16">
        <v>59649</v>
      </c>
      <c r="CK361" s="16">
        <v>59737</v>
      </c>
      <c r="CL361" s="16">
        <v>60137</v>
      </c>
      <c r="CM361" s="16">
        <v>60366</v>
      </c>
      <c r="CN361" s="16">
        <v>60500</v>
      </c>
      <c r="CO361" s="16">
        <v>60615</v>
      </c>
      <c r="CP361" s="16">
        <v>60658</v>
      </c>
      <c r="CQ361" s="16">
        <v>60623</v>
      </c>
      <c r="CR361" s="16">
        <v>60585</v>
      </c>
      <c r="CS361" s="16">
        <v>60498</v>
      </c>
      <c r="CT361" s="16">
        <v>60350</v>
      </c>
      <c r="CU361" s="16">
        <v>60074</v>
      </c>
      <c r="CV361" s="16">
        <v>60098</v>
      </c>
      <c r="CW361" s="16">
        <v>60415</v>
      </c>
      <c r="CX361" s="16">
        <v>61162</v>
      </c>
      <c r="CY361" s="16">
        <v>61590</v>
      </c>
      <c r="CZ361" s="16">
        <v>61698</v>
      </c>
      <c r="DA361" s="16">
        <v>61551</v>
      </c>
      <c r="DB361" s="16">
        <v>61860</v>
      </c>
      <c r="DC361" s="16">
        <v>62492</v>
      </c>
      <c r="DD361" s="16">
        <v>63385</v>
      </c>
      <c r="DE361" s="16">
        <v>63560</v>
      </c>
      <c r="DF361" s="16">
        <v>63192</v>
      </c>
      <c r="DG361" s="16">
        <v>62260</v>
      </c>
      <c r="DH361" s="16">
        <v>62034</v>
      </c>
      <c r="DI361" s="16">
        <v>62658</v>
      </c>
      <c r="DJ361" s="16">
        <v>64134</v>
      </c>
      <c r="DK361" s="16">
        <v>65086</v>
      </c>
      <c r="DL361" s="16">
        <v>65464</v>
      </c>
      <c r="DM361" s="16">
        <v>65364</v>
      </c>
      <c r="DN361" s="16">
        <v>65479</v>
      </c>
      <c r="DO361" s="16">
        <v>65892</v>
      </c>
      <c r="DP361" s="16">
        <v>66494</v>
      </c>
      <c r="DQ361" s="16">
        <v>66849</v>
      </c>
      <c r="DR361" s="16">
        <v>67003</v>
      </c>
      <c r="DS361" s="16">
        <v>66751</v>
      </c>
      <c r="DT361" s="16">
        <v>66904</v>
      </c>
      <c r="DU361" s="16">
        <v>67200</v>
      </c>
      <c r="DV361" s="16">
        <v>67606</v>
      </c>
      <c r="DW361" s="16">
        <v>67734</v>
      </c>
      <c r="DX361" s="16">
        <v>67998</v>
      </c>
      <c r="DY361" s="16">
        <v>68089</v>
      </c>
      <c r="DZ361" s="16">
        <v>68265</v>
      </c>
      <c r="EA361" s="16">
        <v>68368</v>
      </c>
      <c r="EB361" s="16">
        <v>68241</v>
      </c>
      <c r="EC361" s="16">
        <v>68341</v>
      </c>
      <c r="ED361" s="16">
        <v>68676</v>
      </c>
      <c r="EE361" s="16">
        <v>69290</v>
      </c>
      <c r="EF361" s="16">
        <v>69619</v>
      </c>
      <c r="EG361" s="16">
        <v>69537</v>
      </c>
      <c r="EH361" s="16">
        <v>69009</v>
      </c>
      <c r="EI361" s="16">
        <v>68978</v>
      </c>
      <c r="EJ361" s="16">
        <v>69452</v>
      </c>
      <c r="EK361" s="16">
        <v>70340</v>
      </c>
      <c r="EL361" s="16">
        <v>71030</v>
      </c>
      <c r="EM361" s="16">
        <v>71359</v>
      </c>
      <c r="EN361" s="16">
        <v>71535</v>
      </c>
      <c r="EO361" s="16">
        <v>71845</v>
      </c>
      <c r="EP361" s="16">
        <v>72277</v>
      </c>
      <c r="EQ361" s="16">
        <v>72579</v>
      </c>
      <c r="ER361" s="16">
        <v>73005</v>
      </c>
      <c r="ES361" s="16">
        <v>73146</v>
      </c>
      <c r="ET361" s="16">
        <v>73917</v>
      </c>
      <c r="EU361" s="16">
        <v>74488</v>
      </c>
      <c r="EV361" s="16">
        <v>74776</v>
      </c>
      <c r="EW361" s="16">
        <v>74758</v>
      </c>
      <c r="EX361" s="16">
        <v>74834</v>
      </c>
      <c r="EY361" s="16">
        <v>74972</v>
      </c>
      <c r="EZ361" s="16">
        <v>75284</v>
      </c>
      <c r="FA361" s="16">
        <v>75586</v>
      </c>
      <c r="FB361" s="16">
        <v>75945</v>
      </c>
      <c r="FC361" s="16">
        <v>76338</v>
      </c>
      <c r="FD361" s="16">
        <v>76675</v>
      </c>
      <c r="FE361" s="16">
        <v>76958</v>
      </c>
    </row>
    <row r="362" spans="1:161" x14ac:dyDescent="0.25">
      <c r="A362" s="16" t="s">
        <v>773</v>
      </c>
      <c r="B362" s="16" t="s">
        <v>774</v>
      </c>
      <c r="C362" s="16">
        <v>485517</v>
      </c>
      <c r="D362" s="16">
        <v>487340</v>
      </c>
      <c r="E362" s="16">
        <v>488531</v>
      </c>
      <c r="F362" s="16">
        <v>490079</v>
      </c>
      <c r="G362" s="16">
        <v>490467</v>
      </c>
      <c r="H362" s="16">
        <v>493115</v>
      </c>
      <c r="I362" s="16">
        <v>493644</v>
      </c>
      <c r="J362" s="16">
        <v>495420</v>
      </c>
      <c r="K362" s="16">
        <v>496619</v>
      </c>
      <c r="L362" s="16">
        <v>498919</v>
      </c>
      <c r="M362" s="16">
        <v>501303</v>
      </c>
      <c r="N362" s="16">
        <v>502679</v>
      </c>
      <c r="O362" s="16">
        <v>505021</v>
      </c>
      <c r="P362" s="16">
        <v>506248</v>
      </c>
      <c r="Q362" s="16">
        <v>510175</v>
      </c>
      <c r="R362" s="16">
        <v>511091</v>
      </c>
      <c r="S362" s="16">
        <v>511948</v>
      </c>
      <c r="T362" s="16">
        <v>511751</v>
      </c>
      <c r="U362" s="16">
        <v>512197</v>
      </c>
      <c r="V362" s="16">
        <v>514252</v>
      </c>
      <c r="W362" s="16">
        <v>514322</v>
      </c>
      <c r="X362" s="16">
        <v>510691</v>
      </c>
      <c r="Y362" s="16">
        <v>509793</v>
      </c>
      <c r="Z362" s="16">
        <v>512727</v>
      </c>
      <c r="AA362" s="16">
        <v>516794</v>
      </c>
      <c r="AB362" s="16">
        <v>517963</v>
      </c>
      <c r="AC362" s="16">
        <v>517128</v>
      </c>
      <c r="AD362" s="16">
        <v>513977</v>
      </c>
      <c r="AE362" s="16">
        <v>513687</v>
      </c>
      <c r="AF362" s="16">
        <v>513471</v>
      </c>
      <c r="AG362" s="16">
        <v>514641</v>
      </c>
      <c r="AH362" s="16">
        <v>514806</v>
      </c>
      <c r="AI362" s="16">
        <v>515640</v>
      </c>
      <c r="AJ362" s="16">
        <v>511142</v>
      </c>
      <c r="AK362" s="16">
        <v>511273</v>
      </c>
      <c r="AL362" s="16">
        <v>514991</v>
      </c>
      <c r="AM362" s="16">
        <v>520696</v>
      </c>
      <c r="AN362" s="16">
        <v>525699</v>
      </c>
      <c r="AO362" s="16">
        <v>527199</v>
      </c>
      <c r="AP362" s="16">
        <v>530445</v>
      </c>
      <c r="AQ362" s="16">
        <v>531722</v>
      </c>
      <c r="AR362" s="16">
        <v>534562</v>
      </c>
      <c r="AS362" s="16">
        <v>538108</v>
      </c>
      <c r="AT362" s="16">
        <v>537107</v>
      </c>
      <c r="AU362" s="16">
        <v>538591</v>
      </c>
      <c r="AV362" s="16">
        <v>534038</v>
      </c>
      <c r="AW362" s="16">
        <v>533047</v>
      </c>
      <c r="AX362" s="16">
        <v>530514</v>
      </c>
      <c r="AY362" s="16">
        <v>527679</v>
      </c>
      <c r="AZ362" s="16">
        <v>526371</v>
      </c>
      <c r="BA362" s="16">
        <v>528215</v>
      </c>
      <c r="BB362" s="16">
        <v>531871</v>
      </c>
      <c r="BC362" s="16">
        <v>537026</v>
      </c>
      <c r="BD362" s="16">
        <v>541432</v>
      </c>
      <c r="BE362" s="16">
        <v>547232</v>
      </c>
      <c r="BF362" s="16">
        <v>550546</v>
      </c>
      <c r="BG362" s="16">
        <v>552366</v>
      </c>
      <c r="BH362" s="16">
        <v>553908</v>
      </c>
      <c r="BI362" s="16">
        <v>555002</v>
      </c>
      <c r="BJ362" s="16">
        <v>556716</v>
      </c>
      <c r="BK362" s="16">
        <v>555790</v>
      </c>
      <c r="BL362" s="16">
        <v>554226</v>
      </c>
      <c r="BM362" s="16">
        <v>553273</v>
      </c>
      <c r="BN362" s="16">
        <v>554534</v>
      </c>
      <c r="BO362" s="16">
        <v>555448</v>
      </c>
      <c r="BP362" s="16">
        <v>551557</v>
      </c>
      <c r="BQ362" s="16">
        <v>547391</v>
      </c>
      <c r="BR362" s="16">
        <v>543656</v>
      </c>
      <c r="BS362" s="16">
        <v>546062</v>
      </c>
      <c r="BT362" s="16">
        <v>552296</v>
      </c>
      <c r="BU362" s="16">
        <v>558415</v>
      </c>
      <c r="BV362" s="16">
        <v>561762</v>
      </c>
      <c r="BW362" s="16">
        <v>567588</v>
      </c>
      <c r="BX362" s="16">
        <v>569821</v>
      </c>
      <c r="BY362" s="16">
        <v>568180</v>
      </c>
      <c r="BZ362" s="16">
        <v>560556</v>
      </c>
      <c r="CA362" s="16">
        <v>557320</v>
      </c>
      <c r="CB362" s="16">
        <v>559718</v>
      </c>
      <c r="CC362" s="16">
        <v>565101</v>
      </c>
      <c r="CD362" s="16">
        <v>568234</v>
      </c>
      <c r="CE362" s="16">
        <v>566657</v>
      </c>
      <c r="CF362" s="16">
        <v>561529</v>
      </c>
      <c r="CG362" s="16">
        <v>559101</v>
      </c>
      <c r="CH362" s="16">
        <v>556188</v>
      </c>
      <c r="CI362" s="16">
        <v>557028</v>
      </c>
      <c r="CJ362" s="16">
        <v>558560</v>
      </c>
      <c r="CK362" s="16">
        <v>560430</v>
      </c>
      <c r="CL362" s="16">
        <v>566652</v>
      </c>
      <c r="CM362" s="16">
        <v>565570</v>
      </c>
      <c r="CN362" s="16">
        <v>564441</v>
      </c>
      <c r="CO362" s="16">
        <v>562400</v>
      </c>
      <c r="CP362" s="16">
        <v>564841</v>
      </c>
      <c r="CQ362" s="16">
        <v>568732</v>
      </c>
      <c r="CR362" s="16">
        <v>573720</v>
      </c>
      <c r="CS362" s="16">
        <v>577974</v>
      </c>
      <c r="CT362" s="16">
        <v>575135</v>
      </c>
      <c r="CU362" s="16">
        <v>567040</v>
      </c>
      <c r="CV362" s="16">
        <v>563017</v>
      </c>
      <c r="CW362" s="16">
        <v>564339</v>
      </c>
      <c r="CX362" s="16">
        <v>571443</v>
      </c>
      <c r="CY362" s="16">
        <v>576835</v>
      </c>
      <c r="CZ362" s="16">
        <v>582035</v>
      </c>
      <c r="DA362" s="16">
        <v>586205</v>
      </c>
      <c r="DB362" s="16">
        <v>587972</v>
      </c>
      <c r="DC362" s="16">
        <v>590458</v>
      </c>
      <c r="DD362" s="16">
        <v>599967</v>
      </c>
      <c r="DE362" s="16">
        <v>605016</v>
      </c>
      <c r="DF362" s="16">
        <v>609635</v>
      </c>
      <c r="DG362" s="16">
        <v>614576</v>
      </c>
      <c r="DH362" s="16">
        <v>616064</v>
      </c>
      <c r="DI362" s="16">
        <v>616126</v>
      </c>
      <c r="DJ362" s="16">
        <v>613525</v>
      </c>
      <c r="DK362" s="16">
        <v>613480</v>
      </c>
      <c r="DL362" s="16">
        <v>614136</v>
      </c>
      <c r="DM362" s="16">
        <v>613724</v>
      </c>
      <c r="DN362" s="16">
        <v>612717</v>
      </c>
      <c r="DO362" s="16">
        <v>611194</v>
      </c>
      <c r="DP362" s="16">
        <v>613242</v>
      </c>
      <c r="DQ362" s="16">
        <v>613083</v>
      </c>
      <c r="DR362" s="16">
        <v>615863</v>
      </c>
      <c r="DS362" s="16">
        <v>621080</v>
      </c>
      <c r="DT362" s="16">
        <v>628129</v>
      </c>
      <c r="DU362" s="16">
        <v>635978</v>
      </c>
      <c r="DV362" s="16">
        <v>646478</v>
      </c>
      <c r="DW362" s="16">
        <v>648316</v>
      </c>
      <c r="DX362" s="16">
        <v>646500</v>
      </c>
      <c r="DY362" s="16">
        <v>640737</v>
      </c>
      <c r="DZ362" s="16">
        <v>641407</v>
      </c>
      <c r="EA362" s="16">
        <v>645575</v>
      </c>
      <c r="EB362" s="16">
        <v>653711</v>
      </c>
      <c r="EC362" s="16">
        <v>658733</v>
      </c>
      <c r="ED362" s="16">
        <v>660762</v>
      </c>
      <c r="EE362" s="16">
        <v>660476</v>
      </c>
      <c r="EF362" s="16">
        <v>659746</v>
      </c>
      <c r="EG362" s="16">
        <v>658621</v>
      </c>
      <c r="EH362" s="16">
        <v>654193</v>
      </c>
      <c r="EI362" s="16">
        <v>652541</v>
      </c>
      <c r="EJ362" s="16">
        <v>654691</v>
      </c>
      <c r="EK362" s="16">
        <v>661904</v>
      </c>
      <c r="EL362" s="16">
        <v>667741</v>
      </c>
      <c r="EM362" s="16">
        <v>672063</v>
      </c>
      <c r="EN362" s="16">
        <v>668072</v>
      </c>
      <c r="EO362" s="16">
        <v>669597</v>
      </c>
      <c r="EP362" s="16">
        <v>667048</v>
      </c>
      <c r="EQ362" s="16">
        <v>665282</v>
      </c>
      <c r="ER362" s="16">
        <v>663382</v>
      </c>
      <c r="ES362" s="16">
        <v>664215</v>
      </c>
      <c r="ET362" s="16">
        <v>666012</v>
      </c>
      <c r="EU362" s="16">
        <v>667726</v>
      </c>
      <c r="EV362" s="16">
        <v>671084</v>
      </c>
      <c r="EW362" s="16">
        <v>673212</v>
      </c>
      <c r="EX362" s="16">
        <v>676081</v>
      </c>
      <c r="EY362" s="16">
        <v>676328</v>
      </c>
      <c r="EZ362" s="16">
        <v>667395</v>
      </c>
      <c r="FA362" s="16">
        <v>662335</v>
      </c>
      <c r="FB362" s="16">
        <v>661694</v>
      </c>
      <c r="FC362" s="16">
        <v>665643</v>
      </c>
      <c r="FD362" s="16">
        <v>669600</v>
      </c>
      <c r="FE362" s="16">
        <v>676439</v>
      </c>
    </row>
    <row r="363" spans="1:161" x14ac:dyDescent="0.25">
      <c r="A363" s="16" t="s">
        <v>775</v>
      </c>
      <c r="B363" s="16" t="s">
        <v>776</v>
      </c>
      <c r="C363" s="16">
        <v>53703</v>
      </c>
      <c r="D363" s="16">
        <v>53684</v>
      </c>
      <c r="E363" s="16">
        <v>53381</v>
      </c>
      <c r="F363" s="16">
        <v>52751</v>
      </c>
      <c r="G363" s="16">
        <v>52424</v>
      </c>
      <c r="H363" s="16">
        <v>52444</v>
      </c>
      <c r="I363" s="16">
        <v>52899</v>
      </c>
      <c r="J363" s="16">
        <v>53168</v>
      </c>
      <c r="K363" s="16">
        <v>53239</v>
      </c>
      <c r="L363" s="16">
        <v>53143</v>
      </c>
      <c r="M363" s="16">
        <v>53259</v>
      </c>
      <c r="N363" s="16">
        <v>53606</v>
      </c>
      <c r="O363" s="16">
        <v>53831</v>
      </c>
      <c r="P363" s="16">
        <v>54094</v>
      </c>
      <c r="Q363" s="16">
        <v>54086</v>
      </c>
      <c r="R363" s="16">
        <v>53955</v>
      </c>
      <c r="S363" s="16">
        <v>53837</v>
      </c>
      <c r="T363" s="16">
        <v>53878</v>
      </c>
      <c r="U363" s="16">
        <v>53987</v>
      </c>
      <c r="V363" s="16">
        <v>53987</v>
      </c>
      <c r="W363" s="16">
        <v>54259</v>
      </c>
      <c r="X363" s="16">
        <v>54375</v>
      </c>
      <c r="Y363" s="16">
        <v>54468</v>
      </c>
      <c r="Z363" s="16">
        <v>54019</v>
      </c>
      <c r="AA363" s="16">
        <v>54006</v>
      </c>
      <c r="AB363" s="16">
        <v>53795</v>
      </c>
      <c r="AC363" s="16">
        <v>53946</v>
      </c>
      <c r="AD363" s="16">
        <v>53977</v>
      </c>
      <c r="AE363" s="16">
        <v>53911</v>
      </c>
      <c r="AF363" s="16">
        <v>53671</v>
      </c>
      <c r="AG363" s="16">
        <v>53424</v>
      </c>
      <c r="AH363" s="16">
        <v>53060</v>
      </c>
      <c r="AI363" s="16">
        <v>52908</v>
      </c>
      <c r="AJ363" s="16">
        <v>52812</v>
      </c>
      <c r="AK363" s="16">
        <v>52651</v>
      </c>
      <c r="AL363" s="16">
        <v>52429</v>
      </c>
      <c r="AM363" s="16">
        <v>51991</v>
      </c>
      <c r="AN363" s="16">
        <v>52084</v>
      </c>
      <c r="AO363" s="16">
        <v>52844</v>
      </c>
      <c r="AP363" s="16">
        <v>54050</v>
      </c>
      <c r="AQ363" s="16">
        <v>54958</v>
      </c>
      <c r="AR363" s="16">
        <v>55344</v>
      </c>
      <c r="AS363" s="16">
        <v>55066</v>
      </c>
      <c r="AT363" s="16">
        <v>54779</v>
      </c>
      <c r="AU363" s="16">
        <v>55276</v>
      </c>
      <c r="AV363" s="16">
        <v>55350</v>
      </c>
      <c r="AW363" s="16">
        <v>55026</v>
      </c>
      <c r="AX363" s="16">
        <v>54504</v>
      </c>
      <c r="AY363" s="16">
        <v>54711</v>
      </c>
      <c r="AZ363" s="16">
        <v>54845</v>
      </c>
      <c r="BA363" s="16">
        <v>54903</v>
      </c>
      <c r="BB363" s="16">
        <v>54768</v>
      </c>
      <c r="BC363" s="16">
        <v>54569</v>
      </c>
      <c r="BD363" s="16">
        <v>54441</v>
      </c>
      <c r="BE363" s="16">
        <v>54225</v>
      </c>
      <c r="BF363" s="16">
        <v>54334</v>
      </c>
      <c r="BG363" s="16">
        <v>54605</v>
      </c>
      <c r="BH363" s="16">
        <v>54975</v>
      </c>
      <c r="BI363" s="16">
        <v>55312</v>
      </c>
      <c r="BJ363" s="16">
        <v>55384</v>
      </c>
      <c r="BK363" s="16">
        <v>54894</v>
      </c>
      <c r="BL363" s="16">
        <v>54734</v>
      </c>
      <c r="BM363" s="16">
        <v>54659</v>
      </c>
      <c r="BN363" s="16">
        <v>54850</v>
      </c>
      <c r="BO363" s="16">
        <v>54918</v>
      </c>
      <c r="BP363" s="16">
        <v>54796</v>
      </c>
      <c r="BQ363" s="16">
        <v>54443</v>
      </c>
      <c r="BR363" s="16">
        <v>54336</v>
      </c>
      <c r="BS363" s="16">
        <v>54112</v>
      </c>
      <c r="BT363" s="16">
        <v>54627</v>
      </c>
      <c r="BU363" s="16">
        <v>54418</v>
      </c>
      <c r="BV363" s="16">
        <v>54494</v>
      </c>
      <c r="BW363" s="16">
        <v>55150</v>
      </c>
      <c r="BX363" s="16">
        <v>55001</v>
      </c>
      <c r="BY363" s="16">
        <v>54976</v>
      </c>
      <c r="BZ363" s="16">
        <v>54348</v>
      </c>
      <c r="CA363" s="16">
        <v>54110</v>
      </c>
      <c r="CB363" s="16">
        <v>54613</v>
      </c>
      <c r="CC363" s="16">
        <v>55803</v>
      </c>
      <c r="CD363" s="16">
        <v>55959</v>
      </c>
      <c r="CE363" s="16">
        <v>55421</v>
      </c>
      <c r="CF363" s="16">
        <v>54185</v>
      </c>
      <c r="CG363" s="16">
        <v>53359</v>
      </c>
      <c r="CH363" s="16">
        <v>53377</v>
      </c>
      <c r="CI363" s="16">
        <v>54337</v>
      </c>
      <c r="CJ363" s="16">
        <v>54521</v>
      </c>
      <c r="CK363" s="16">
        <v>54571</v>
      </c>
      <c r="CL363" s="16">
        <v>54380</v>
      </c>
      <c r="CM363" s="16">
        <v>54047</v>
      </c>
      <c r="CN363" s="16">
        <v>54155</v>
      </c>
      <c r="CO363" s="16">
        <v>54473</v>
      </c>
      <c r="CP363" s="16">
        <v>54871</v>
      </c>
      <c r="CQ363" s="16">
        <v>54885</v>
      </c>
      <c r="CR363" s="16">
        <v>55068</v>
      </c>
      <c r="CS363" s="16">
        <v>54902</v>
      </c>
      <c r="CT363" s="16">
        <v>54474</v>
      </c>
      <c r="CU363" s="16">
        <v>53987</v>
      </c>
      <c r="CV363" s="16">
        <v>53748</v>
      </c>
      <c r="CW363" s="16">
        <v>53927</v>
      </c>
      <c r="CX363" s="16">
        <v>54589</v>
      </c>
      <c r="CY363" s="16">
        <v>54912</v>
      </c>
      <c r="CZ363" s="16">
        <v>54902</v>
      </c>
      <c r="DA363" s="16">
        <v>54756</v>
      </c>
      <c r="DB363" s="16">
        <v>54639</v>
      </c>
      <c r="DC363" s="16">
        <v>54732</v>
      </c>
      <c r="DD363" s="16">
        <v>54895</v>
      </c>
      <c r="DE363" s="16">
        <v>55257</v>
      </c>
      <c r="DF363" s="16">
        <v>55422</v>
      </c>
      <c r="DG363" s="16">
        <v>55148</v>
      </c>
      <c r="DH363" s="16">
        <v>54833</v>
      </c>
      <c r="DI363" s="16">
        <v>54557</v>
      </c>
      <c r="DJ363" s="16">
        <v>54219</v>
      </c>
      <c r="DK363" s="16">
        <v>54050</v>
      </c>
      <c r="DL363" s="16">
        <v>53844</v>
      </c>
      <c r="DM363" s="16">
        <v>53414</v>
      </c>
      <c r="DN363" s="16">
        <v>53270</v>
      </c>
      <c r="DO363" s="16">
        <v>53340</v>
      </c>
      <c r="DP363" s="16">
        <v>53502</v>
      </c>
      <c r="DQ363" s="16">
        <v>53386</v>
      </c>
      <c r="DR363" s="16">
        <v>53024</v>
      </c>
      <c r="DS363" s="16">
        <v>53140</v>
      </c>
      <c r="DT363" s="16">
        <v>53428</v>
      </c>
      <c r="DU363" s="16">
        <v>53797</v>
      </c>
      <c r="DV363" s="16">
        <v>54041</v>
      </c>
      <c r="DW363" s="16">
        <v>54290</v>
      </c>
      <c r="DX363" s="16">
        <v>54381</v>
      </c>
      <c r="DY363" s="16">
        <v>53901</v>
      </c>
      <c r="DZ363" s="16">
        <v>53797</v>
      </c>
      <c r="EA363" s="16">
        <v>53845</v>
      </c>
      <c r="EB363" s="16">
        <v>53779</v>
      </c>
      <c r="EC363" s="16">
        <v>53976</v>
      </c>
      <c r="ED363" s="16">
        <v>53953</v>
      </c>
      <c r="EE363" s="16">
        <v>54067</v>
      </c>
      <c r="EF363" s="16">
        <v>53873</v>
      </c>
      <c r="EG363" s="16">
        <v>53420</v>
      </c>
      <c r="EH363" s="16">
        <v>52641</v>
      </c>
      <c r="EI363" s="16">
        <v>52311</v>
      </c>
      <c r="EJ363" s="16">
        <v>52424</v>
      </c>
      <c r="EK363" s="16">
        <v>53123</v>
      </c>
      <c r="EL363" s="16">
        <v>53610</v>
      </c>
      <c r="EM363" s="16">
        <v>53483</v>
      </c>
      <c r="EN363" s="16">
        <v>53209</v>
      </c>
      <c r="EO363" s="16">
        <v>52875</v>
      </c>
      <c r="EP363" s="16">
        <v>52563</v>
      </c>
      <c r="EQ363" s="16">
        <v>52269</v>
      </c>
      <c r="ER363" s="16">
        <v>51805</v>
      </c>
      <c r="ES363" s="16">
        <v>51735</v>
      </c>
      <c r="ET363" s="16">
        <v>51435</v>
      </c>
      <c r="EU363" s="16">
        <v>51796</v>
      </c>
      <c r="EV363" s="16">
        <v>52085</v>
      </c>
      <c r="EW363" s="16">
        <v>52012</v>
      </c>
      <c r="EX363" s="16">
        <v>51999</v>
      </c>
      <c r="EY363" s="16">
        <v>52165</v>
      </c>
      <c r="EZ363" s="16">
        <v>51306</v>
      </c>
      <c r="FA363" s="16">
        <v>50993</v>
      </c>
      <c r="FB363" s="16">
        <v>51075</v>
      </c>
      <c r="FC363" s="16">
        <v>51271</v>
      </c>
      <c r="FD363" s="16">
        <v>51300</v>
      </c>
      <c r="FE363" s="16">
        <v>51171</v>
      </c>
    </row>
    <row r="364" spans="1:161" x14ac:dyDescent="0.25">
      <c r="A364" s="16" t="s">
        <v>777</v>
      </c>
      <c r="B364" s="16" t="s">
        <v>778</v>
      </c>
      <c r="C364" s="16">
        <v>19090</v>
      </c>
      <c r="D364" s="16">
        <v>19043</v>
      </c>
      <c r="E364" s="16">
        <v>19062</v>
      </c>
      <c r="F364" s="16">
        <v>19148</v>
      </c>
      <c r="G364" s="16">
        <v>19189</v>
      </c>
      <c r="H364" s="16">
        <v>19258</v>
      </c>
      <c r="I364" s="16">
        <v>19303</v>
      </c>
      <c r="J364" s="16">
        <v>19343</v>
      </c>
      <c r="K364" s="16">
        <v>19308</v>
      </c>
      <c r="L364" s="16">
        <v>19349</v>
      </c>
      <c r="M364" s="16">
        <v>19335</v>
      </c>
      <c r="N364" s="16">
        <v>19355</v>
      </c>
      <c r="O364" s="16">
        <v>19391</v>
      </c>
      <c r="P364" s="16">
        <v>19466</v>
      </c>
      <c r="Q364" s="16">
        <v>19473</v>
      </c>
      <c r="R364" s="16">
        <v>19410</v>
      </c>
      <c r="S364" s="16">
        <v>19365</v>
      </c>
      <c r="T364" s="16">
        <v>19414</v>
      </c>
      <c r="U364" s="16">
        <v>19502</v>
      </c>
      <c r="V364" s="16">
        <v>19546</v>
      </c>
      <c r="W364" s="16">
        <v>19533</v>
      </c>
      <c r="X364" s="16">
        <v>19544</v>
      </c>
      <c r="Y364" s="16">
        <v>19411</v>
      </c>
      <c r="Z364" s="16">
        <v>19447</v>
      </c>
      <c r="AA364" s="16">
        <v>19328</v>
      </c>
      <c r="AB364" s="16">
        <v>19330</v>
      </c>
      <c r="AC364" s="16">
        <v>19334</v>
      </c>
      <c r="AD364" s="16">
        <v>19284</v>
      </c>
      <c r="AE364" s="16">
        <v>19219</v>
      </c>
      <c r="AF364" s="16">
        <v>19131</v>
      </c>
      <c r="AG364" s="16">
        <v>19060</v>
      </c>
      <c r="AH364" s="16">
        <v>18923</v>
      </c>
      <c r="AI364" s="16">
        <v>18798</v>
      </c>
      <c r="AJ364" s="16">
        <v>18555</v>
      </c>
      <c r="AK364" s="16">
        <v>18313</v>
      </c>
      <c r="AL364" s="16">
        <v>18129</v>
      </c>
      <c r="AM364" s="16">
        <v>17728</v>
      </c>
      <c r="AN364" s="16">
        <v>17515</v>
      </c>
      <c r="AO364" s="16">
        <v>17668</v>
      </c>
      <c r="AP364" s="16">
        <v>18309</v>
      </c>
      <c r="AQ364" s="16">
        <v>18490</v>
      </c>
      <c r="AR364" s="16">
        <v>18503</v>
      </c>
      <c r="AS364" s="16">
        <v>18517</v>
      </c>
      <c r="AT364" s="16">
        <v>18381</v>
      </c>
      <c r="AU364" s="16">
        <v>18043</v>
      </c>
      <c r="AV364" s="16">
        <v>17710</v>
      </c>
      <c r="AW364" s="16">
        <v>17556</v>
      </c>
      <c r="AX364" s="16">
        <v>17860</v>
      </c>
      <c r="AY364" s="16">
        <v>18228</v>
      </c>
      <c r="AZ364" s="16">
        <v>18306</v>
      </c>
      <c r="BA364" s="16">
        <v>18376</v>
      </c>
      <c r="BB364" s="16">
        <v>17800</v>
      </c>
      <c r="BC364" s="16">
        <v>17582</v>
      </c>
      <c r="BD364" s="16">
        <v>17523</v>
      </c>
      <c r="BE364" s="16">
        <v>17532</v>
      </c>
      <c r="BF364" s="16">
        <v>17704</v>
      </c>
      <c r="BG364" s="16">
        <v>18244</v>
      </c>
      <c r="BH364" s="16">
        <v>18674</v>
      </c>
      <c r="BI364" s="16">
        <v>18942</v>
      </c>
      <c r="BJ364" s="16">
        <v>19175</v>
      </c>
      <c r="BK364" s="16">
        <v>19422</v>
      </c>
      <c r="BL364" s="16">
        <v>19616</v>
      </c>
      <c r="BM364" s="16">
        <v>19719</v>
      </c>
      <c r="BN364" s="16">
        <v>19712</v>
      </c>
      <c r="BO364" s="16">
        <v>19440</v>
      </c>
      <c r="BP364" s="16">
        <v>19134</v>
      </c>
      <c r="BQ364" s="16">
        <v>18866</v>
      </c>
      <c r="BR364" s="16">
        <v>18584</v>
      </c>
      <c r="BS364" s="16">
        <v>18653</v>
      </c>
      <c r="BT364" s="16">
        <v>18953</v>
      </c>
      <c r="BU364" s="16">
        <v>19067</v>
      </c>
      <c r="BV364" s="16">
        <v>19266</v>
      </c>
      <c r="BW364" s="16">
        <v>19773</v>
      </c>
      <c r="BX364" s="16">
        <v>20192</v>
      </c>
      <c r="BY364" s="16">
        <v>20120</v>
      </c>
      <c r="BZ364" s="16">
        <v>19901</v>
      </c>
      <c r="CA364" s="16">
        <v>19887</v>
      </c>
      <c r="CB364" s="16">
        <v>20004</v>
      </c>
      <c r="CC364" s="16">
        <v>20413</v>
      </c>
      <c r="CD364" s="16">
        <v>20575</v>
      </c>
      <c r="CE364" s="16">
        <v>20540</v>
      </c>
      <c r="CF364" s="16">
        <v>20315</v>
      </c>
      <c r="CG364" s="16">
        <v>20078</v>
      </c>
      <c r="CH364" s="16">
        <v>19945</v>
      </c>
      <c r="CI364" s="16">
        <v>19827</v>
      </c>
      <c r="CJ364" s="16">
        <v>19745</v>
      </c>
      <c r="CK364" s="16">
        <v>19934</v>
      </c>
      <c r="CL364" s="16">
        <v>20130</v>
      </c>
      <c r="CM364" s="16">
        <v>20278</v>
      </c>
      <c r="CN364" s="16">
        <v>20523</v>
      </c>
      <c r="CO364" s="16">
        <v>20805</v>
      </c>
      <c r="CP364" s="16">
        <v>21012</v>
      </c>
      <c r="CQ364" s="16">
        <v>21167</v>
      </c>
      <c r="CR364" s="16">
        <v>21405</v>
      </c>
      <c r="CS364" s="16">
        <v>21379</v>
      </c>
      <c r="CT364" s="16">
        <v>21043</v>
      </c>
      <c r="CU364" s="16">
        <v>20296</v>
      </c>
      <c r="CV364" s="16">
        <v>20088</v>
      </c>
      <c r="CW364" s="16">
        <v>20396</v>
      </c>
      <c r="CX364" s="16">
        <v>21134</v>
      </c>
      <c r="CY364" s="16">
        <v>21629</v>
      </c>
      <c r="CZ364" s="16">
        <v>21852</v>
      </c>
      <c r="DA364" s="16">
        <v>21672</v>
      </c>
      <c r="DB364" s="16">
        <v>21678</v>
      </c>
      <c r="DC364" s="16">
        <v>21670</v>
      </c>
      <c r="DD364" s="16">
        <v>21668</v>
      </c>
      <c r="DE364" s="16">
        <v>21734</v>
      </c>
      <c r="DF364" s="16">
        <v>21907</v>
      </c>
      <c r="DG364" s="16">
        <v>21909</v>
      </c>
      <c r="DH364" s="16">
        <v>22038</v>
      </c>
      <c r="DI364" s="16">
        <v>21905</v>
      </c>
      <c r="DJ364" s="16">
        <v>21566</v>
      </c>
      <c r="DK364" s="16">
        <v>21311</v>
      </c>
      <c r="DL364" s="16">
        <v>20851</v>
      </c>
      <c r="DM364" s="16">
        <v>20565</v>
      </c>
      <c r="DN364" s="16">
        <v>20593</v>
      </c>
      <c r="DO364" s="16">
        <v>20801</v>
      </c>
      <c r="DP364" s="16">
        <v>21234</v>
      </c>
      <c r="DQ364" s="16">
        <v>21466</v>
      </c>
      <c r="DR364" s="16">
        <v>21408</v>
      </c>
      <c r="DS364" s="16">
        <v>21095</v>
      </c>
      <c r="DT364" s="16">
        <v>20878</v>
      </c>
      <c r="DU364" s="16">
        <v>20786</v>
      </c>
      <c r="DV364" s="16">
        <v>20973</v>
      </c>
      <c r="DW364" s="16">
        <v>21216</v>
      </c>
      <c r="DX364" s="16">
        <v>21293</v>
      </c>
      <c r="DY364" s="16">
        <v>21484</v>
      </c>
      <c r="DZ364" s="16">
        <v>21539</v>
      </c>
      <c r="EA364" s="16">
        <v>21402</v>
      </c>
      <c r="EB364" s="16">
        <v>21247</v>
      </c>
      <c r="EC364" s="16">
        <v>21199</v>
      </c>
      <c r="ED364" s="16">
        <v>21516</v>
      </c>
      <c r="EE364" s="16">
        <v>22036</v>
      </c>
      <c r="EF364" s="16">
        <v>22141</v>
      </c>
      <c r="EG364" s="16">
        <v>22190</v>
      </c>
      <c r="EH364" s="16">
        <v>22026</v>
      </c>
      <c r="EI364" s="16">
        <v>21877</v>
      </c>
      <c r="EJ364" s="16">
        <v>21868</v>
      </c>
      <c r="EK364" s="16">
        <v>21844</v>
      </c>
      <c r="EL364" s="16">
        <v>21784</v>
      </c>
      <c r="EM364" s="16">
        <v>21725</v>
      </c>
      <c r="EN364" s="16">
        <v>21756</v>
      </c>
      <c r="EO364" s="16">
        <v>21738</v>
      </c>
      <c r="EP364" s="16">
        <v>21594</v>
      </c>
      <c r="EQ364" s="16">
        <v>21427</v>
      </c>
      <c r="ER364" s="16">
        <v>21347</v>
      </c>
      <c r="ES364" s="16">
        <v>21156</v>
      </c>
      <c r="ET364" s="16">
        <v>20787</v>
      </c>
      <c r="EU364" s="16">
        <v>20477</v>
      </c>
      <c r="EV364" s="16">
        <v>20465</v>
      </c>
      <c r="EW364" s="16">
        <v>21341</v>
      </c>
      <c r="EX364" s="16">
        <v>21937</v>
      </c>
      <c r="EY364" s="16">
        <v>22238</v>
      </c>
      <c r="EZ364" s="16">
        <v>21156</v>
      </c>
      <c r="FA364" s="16">
        <v>20374</v>
      </c>
      <c r="FB364" s="16">
        <v>20214</v>
      </c>
      <c r="FC364" s="16">
        <v>20347</v>
      </c>
      <c r="FD364" s="16">
        <v>20433</v>
      </c>
      <c r="FE364" s="16">
        <v>20553</v>
      </c>
    </row>
    <row r="365" spans="1:161" x14ac:dyDescent="0.25">
      <c r="A365" s="16" t="s">
        <v>779</v>
      </c>
      <c r="B365" s="16" t="s">
        <v>780</v>
      </c>
      <c r="C365" s="16">
        <v>101018</v>
      </c>
      <c r="D365" s="16">
        <v>101226</v>
      </c>
      <c r="E365" s="16">
        <v>101433</v>
      </c>
      <c r="F365" s="16">
        <v>101674</v>
      </c>
      <c r="G365" s="16">
        <v>101590</v>
      </c>
      <c r="H365" s="16">
        <v>101070</v>
      </c>
      <c r="I365" s="16">
        <v>100482</v>
      </c>
      <c r="J365" s="16">
        <v>100197</v>
      </c>
      <c r="K365" s="16">
        <v>100595</v>
      </c>
      <c r="L365" s="16">
        <v>101184</v>
      </c>
      <c r="M365" s="16">
        <v>101606</v>
      </c>
      <c r="N365" s="16">
        <v>101677</v>
      </c>
      <c r="O365" s="16">
        <v>101575</v>
      </c>
      <c r="P365" s="16">
        <v>101392</v>
      </c>
      <c r="Q365" s="16">
        <v>101414</v>
      </c>
      <c r="R365" s="16">
        <v>101500</v>
      </c>
      <c r="S365" s="16">
        <v>101631</v>
      </c>
      <c r="T365" s="16">
        <v>101604</v>
      </c>
      <c r="U365" s="16">
        <v>101477</v>
      </c>
      <c r="V365" s="16">
        <v>101522</v>
      </c>
      <c r="W365" s="16">
        <v>101602</v>
      </c>
      <c r="X365" s="16">
        <v>101815</v>
      </c>
      <c r="Y365" s="16">
        <v>101658</v>
      </c>
      <c r="Z365" s="16">
        <v>101494</v>
      </c>
      <c r="AA365" s="16">
        <v>101312</v>
      </c>
      <c r="AB365" s="16">
        <v>101218</v>
      </c>
      <c r="AC365" s="16">
        <v>101107</v>
      </c>
      <c r="AD365" s="16">
        <v>100997</v>
      </c>
      <c r="AE365" s="16">
        <v>100965</v>
      </c>
      <c r="AF365" s="16">
        <v>101100</v>
      </c>
      <c r="AG365" s="16">
        <v>101318</v>
      </c>
      <c r="AH365" s="16">
        <v>101790</v>
      </c>
      <c r="AI365" s="16">
        <v>101730</v>
      </c>
      <c r="AJ365" s="16">
        <v>101352</v>
      </c>
      <c r="AK365" s="16">
        <v>100675</v>
      </c>
      <c r="AL365" s="16">
        <v>100276</v>
      </c>
      <c r="AM365" s="16">
        <v>100298</v>
      </c>
      <c r="AN365" s="16">
        <v>100257</v>
      </c>
      <c r="AO365" s="16">
        <v>100142</v>
      </c>
      <c r="AP365" s="16">
        <v>99689</v>
      </c>
      <c r="AQ365" s="16">
        <v>99427</v>
      </c>
      <c r="AR365" s="16">
        <v>99389</v>
      </c>
      <c r="AS365" s="16">
        <v>99333</v>
      </c>
      <c r="AT365" s="16">
        <v>99308</v>
      </c>
      <c r="AU365" s="16">
        <v>98798</v>
      </c>
      <c r="AV365" s="16">
        <v>98509</v>
      </c>
      <c r="AW365" s="16">
        <v>98155</v>
      </c>
      <c r="AX365" s="16">
        <v>98244</v>
      </c>
      <c r="AY365" s="16">
        <v>98281</v>
      </c>
      <c r="AZ365" s="16">
        <v>98252</v>
      </c>
      <c r="BA365" s="16">
        <v>98290</v>
      </c>
      <c r="BB365" s="16">
        <v>98269</v>
      </c>
      <c r="BC365" s="16">
        <v>98380</v>
      </c>
      <c r="BD365" s="16">
        <v>98599</v>
      </c>
      <c r="BE365" s="16">
        <v>98943</v>
      </c>
      <c r="BF365" s="16">
        <v>99142</v>
      </c>
      <c r="BG365" s="16">
        <v>98720</v>
      </c>
      <c r="BH365" s="16">
        <v>98236</v>
      </c>
      <c r="BI365" s="16">
        <v>97864</v>
      </c>
      <c r="BJ365" s="16">
        <v>97795</v>
      </c>
      <c r="BK365" s="16">
        <v>97989</v>
      </c>
      <c r="BL365" s="16">
        <v>97967</v>
      </c>
      <c r="BM365" s="16">
        <v>97863</v>
      </c>
      <c r="BN365" s="16">
        <v>97573</v>
      </c>
      <c r="BO365" s="16">
        <v>97412</v>
      </c>
      <c r="BP365" s="16">
        <v>97560</v>
      </c>
      <c r="BQ365" s="16">
        <v>97681</v>
      </c>
      <c r="BR365" s="16">
        <v>97693</v>
      </c>
      <c r="BS365" s="16">
        <v>97551</v>
      </c>
      <c r="BT365" s="16">
        <v>97241</v>
      </c>
      <c r="BU365" s="16">
        <v>97147</v>
      </c>
      <c r="BV365" s="16">
        <v>97141</v>
      </c>
      <c r="BW365" s="16">
        <v>97121</v>
      </c>
      <c r="BX365" s="16">
        <v>97075</v>
      </c>
      <c r="BY365" s="16">
        <v>96765</v>
      </c>
      <c r="BZ365" s="16">
        <v>96417</v>
      </c>
      <c r="CA365" s="16">
        <v>96155</v>
      </c>
      <c r="CB365" s="16">
        <v>96051</v>
      </c>
      <c r="CC365" s="16">
        <v>96284</v>
      </c>
      <c r="CD365" s="16">
        <v>96374</v>
      </c>
      <c r="CE365" s="16">
        <v>96668</v>
      </c>
      <c r="CF365" s="16">
        <v>96617</v>
      </c>
      <c r="CG365" s="16">
        <v>96465</v>
      </c>
      <c r="CH365" s="16">
        <v>96177</v>
      </c>
      <c r="CI365" s="16">
        <v>96191</v>
      </c>
      <c r="CJ365" s="16">
        <v>96123</v>
      </c>
      <c r="CK365" s="16">
        <v>96262</v>
      </c>
      <c r="CL365" s="16">
        <v>96440</v>
      </c>
      <c r="CM365" s="16">
        <v>96972</v>
      </c>
      <c r="CN365" s="16">
        <v>97028</v>
      </c>
      <c r="CO365" s="16">
        <v>97176</v>
      </c>
      <c r="CP365" s="16">
        <v>97168</v>
      </c>
      <c r="CQ365" s="16">
        <v>97094</v>
      </c>
      <c r="CR365" s="16">
        <v>96897</v>
      </c>
      <c r="CS365" s="16">
        <v>96719</v>
      </c>
      <c r="CT365" s="16">
        <v>96600</v>
      </c>
      <c r="CU365" s="16">
        <v>96555</v>
      </c>
      <c r="CV365" s="16">
        <v>96418</v>
      </c>
      <c r="CW365" s="16">
        <v>96556</v>
      </c>
      <c r="CX365" s="16">
        <v>96653</v>
      </c>
      <c r="CY365" s="16">
        <v>96770</v>
      </c>
      <c r="CZ365" s="16">
        <v>96992</v>
      </c>
      <c r="DA365" s="16">
        <v>97085</v>
      </c>
      <c r="DB365" s="16">
        <v>97269</v>
      </c>
      <c r="DC365" s="16">
        <v>97414</v>
      </c>
      <c r="DD365" s="16">
        <v>97468</v>
      </c>
      <c r="DE365" s="16">
        <v>97505</v>
      </c>
      <c r="DF365" s="16">
        <v>97482</v>
      </c>
      <c r="DG365" s="16">
        <v>97664</v>
      </c>
      <c r="DH365" s="16">
        <v>97879</v>
      </c>
      <c r="DI365" s="16">
        <v>98065</v>
      </c>
      <c r="DJ365" s="16">
        <v>98162</v>
      </c>
      <c r="DK365" s="16">
        <v>98034</v>
      </c>
      <c r="DL365" s="16">
        <v>97827</v>
      </c>
      <c r="DM365" s="16">
        <v>97528</v>
      </c>
      <c r="DN365" s="16">
        <v>97476</v>
      </c>
      <c r="DO365" s="16">
        <v>97694</v>
      </c>
      <c r="DP365" s="16">
        <v>98293</v>
      </c>
      <c r="DQ365" s="16">
        <v>98854</v>
      </c>
      <c r="DR365" s="16">
        <v>99287</v>
      </c>
      <c r="DS365" s="16">
        <v>99193</v>
      </c>
      <c r="DT365" s="16">
        <v>99170</v>
      </c>
      <c r="DU365" s="16">
        <v>99123</v>
      </c>
      <c r="DV365" s="16">
        <v>99413</v>
      </c>
      <c r="DW365" s="16">
        <v>99559</v>
      </c>
      <c r="DX365" s="16">
        <v>99798</v>
      </c>
      <c r="DY365" s="16">
        <v>99765</v>
      </c>
      <c r="DZ365" s="16">
        <v>99750</v>
      </c>
      <c r="EA365" s="16">
        <v>99667</v>
      </c>
      <c r="EB365" s="16">
        <v>99823</v>
      </c>
      <c r="EC365" s="16">
        <v>99957</v>
      </c>
      <c r="ED365" s="16">
        <v>100062</v>
      </c>
      <c r="EE365" s="16">
        <v>100108</v>
      </c>
      <c r="EF365" s="16">
        <v>100336</v>
      </c>
      <c r="EG365" s="16">
        <v>100400</v>
      </c>
      <c r="EH365" s="16">
        <v>100409</v>
      </c>
      <c r="EI365" s="16">
        <v>100295</v>
      </c>
      <c r="EJ365" s="16">
        <v>100290</v>
      </c>
      <c r="EK365" s="16">
        <v>100431</v>
      </c>
      <c r="EL365" s="16">
        <v>100777</v>
      </c>
      <c r="EM365" s="16">
        <v>100998</v>
      </c>
      <c r="EN365" s="16">
        <v>100825</v>
      </c>
      <c r="EO365" s="16">
        <v>100501</v>
      </c>
      <c r="EP365" s="16">
        <v>100312</v>
      </c>
      <c r="EQ365" s="16">
        <v>100510</v>
      </c>
      <c r="ER365" s="16">
        <v>100527</v>
      </c>
      <c r="ES365" s="16">
        <v>100497</v>
      </c>
      <c r="ET365" s="16">
        <v>100475</v>
      </c>
      <c r="EU365" s="16">
        <v>100517</v>
      </c>
      <c r="EV365" s="16">
        <v>100897</v>
      </c>
      <c r="EW365" s="16">
        <v>101227</v>
      </c>
      <c r="EX365" s="16">
        <v>101752</v>
      </c>
      <c r="EY365" s="16">
        <v>101642</v>
      </c>
      <c r="EZ365" s="16">
        <v>101448</v>
      </c>
      <c r="FA365" s="16">
        <v>100925</v>
      </c>
      <c r="FB365" s="16">
        <v>100739</v>
      </c>
      <c r="FC365" s="16">
        <v>100803</v>
      </c>
      <c r="FD365" s="16">
        <v>100851</v>
      </c>
      <c r="FE365" s="16">
        <v>100916</v>
      </c>
    </row>
    <row r="366" spans="1:161" x14ac:dyDescent="0.25">
      <c r="A366" s="16" t="s">
        <v>781</v>
      </c>
      <c r="B366" s="16" t="s">
        <v>782</v>
      </c>
      <c r="C366" s="16">
        <v>52637</v>
      </c>
      <c r="D366" s="16">
        <v>52503</v>
      </c>
      <c r="E366" s="16">
        <v>52291</v>
      </c>
      <c r="F366" s="16">
        <v>52001</v>
      </c>
      <c r="G366" s="16">
        <v>51754</v>
      </c>
      <c r="H366" s="16">
        <v>51626</v>
      </c>
      <c r="I366" s="16">
        <v>51635</v>
      </c>
      <c r="J366" s="16">
        <v>51686</v>
      </c>
      <c r="K366" s="16">
        <v>51641</v>
      </c>
      <c r="L366" s="16">
        <v>51561</v>
      </c>
      <c r="M366" s="16">
        <v>51530</v>
      </c>
      <c r="N366" s="16">
        <v>51421</v>
      </c>
      <c r="O366" s="16">
        <v>51569</v>
      </c>
      <c r="P366" s="16">
        <v>51789</v>
      </c>
      <c r="Q366" s="16">
        <v>52081</v>
      </c>
      <c r="R366" s="16">
        <v>52265</v>
      </c>
      <c r="S366" s="16">
        <v>52348</v>
      </c>
      <c r="T366" s="16">
        <v>52420</v>
      </c>
      <c r="U366" s="16">
        <v>52444</v>
      </c>
      <c r="V366" s="16">
        <v>52579</v>
      </c>
      <c r="W366" s="16">
        <v>52640</v>
      </c>
      <c r="X366" s="16">
        <v>52737</v>
      </c>
      <c r="Y366" s="16">
        <v>52758</v>
      </c>
      <c r="Z366" s="16">
        <v>52693</v>
      </c>
      <c r="AA366" s="16">
        <v>52803</v>
      </c>
      <c r="AB366" s="16">
        <v>52907</v>
      </c>
      <c r="AC366" s="16">
        <v>53013</v>
      </c>
      <c r="AD366" s="16">
        <v>53083</v>
      </c>
      <c r="AE366" s="16">
        <v>53076</v>
      </c>
      <c r="AF366" s="16">
        <v>53135</v>
      </c>
      <c r="AG366" s="16">
        <v>53194</v>
      </c>
      <c r="AH366" s="16">
        <v>53196</v>
      </c>
      <c r="AI366" s="16">
        <v>53256</v>
      </c>
      <c r="AJ366" s="16">
        <v>53374</v>
      </c>
      <c r="AK366" s="16">
        <v>53262</v>
      </c>
      <c r="AL366" s="16">
        <v>53091</v>
      </c>
      <c r="AM366" s="16">
        <v>52813</v>
      </c>
      <c r="AN366" s="16">
        <v>53023</v>
      </c>
      <c r="AO366" s="16">
        <v>53605</v>
      </c>
      <c r="AP366" s="16">
        <v>54709</v>
      </c>
      <c r="AQ366" s="16">
        <v>55371</v>
      </c>
      <c r="AR366" s="16">
        <v>55585</v>
      </c>
      <c r="AS366" s="16">
        <v>55535</v>
      </c>
      <c r="AT366" s="16">
        <v>55304</v>
      </c>
      <c r="AU366" s="16">
        <v>54763</v>
      </c>
      <c r="AV366" s="16">
        <v>53993</v>
      </c>
      <c r="AW366" s="16">
        <v>53955</v>
      </c>
      <c r="AX366" s="16">
        <v>54586</v>
      </c>
      <c r="AY366" s="16">
        <v>55919</v>
      </c>
      <c r="AZ366" s="16">
        <v>56689</v>
      </c>
      <c r="BA366" s="16">
        <v>57019</v>
      </c>
      <c r="BB366" s="16">
        <v>56636</v>
      </c>
      <c r="BC366" s="16">
        <v>56418</v>
      </c>
      <c r="BD366" s="16">
        <v>56524</v>
      </c>
      <c r="BE366" s="16">
        <v>56955</v>
      </c>
      <c r="BF366" s="16">
        <v>57168</v>
      </c>
      <c r="BG366" s="16">
        <v>57173</v>
      </c>
      <c r="BH366" s="16">
        <v>56829</v>
      </c>
      <c r="BI366" s="16">
        <v>56393</v>
      </c>
      <c r="BJ366" s="16">
        <v>55834</v>
      </c>
      <c r="BK366" s="16">
        <v>55194</v>
      </c>
      <c r="BL366" s="16">
        <v>55134</v>
      </c>
      <c r="BM366" s="16">
        <v>55569</v>
      </c>
      <c r="BN366" s="16">
        <v>56511</v>
      </c>
      <c r="BO366" s="16">
        <v>56808</v>
      </c>
      <c r="BP366" s="16">
        <v>56480</v>
      </c>
      <c r="BQ366" s="16">
        <v>55529</v>
      </c>
      <c r="BR366" s="16">
        <v>55135</v>
      </c>
      <c r="BS366" s="16">
        <v>55677</v>
      </c>
      <c r="BT366" s="16">
        <v>56797</v>
      </c>
      <c r="BU366" s="16">
        <v>57532</v>
      </c>
      <c r="BV366" s="16">
        <v>57702</v>
      </c>
      <c r="BW366" s="16">
        <v>57465</v>
      </c>
      <c r="BX366" s="16">
        <v>57163</v>
      </c>
      <c r="BY366" s="16">
        <v>56566</v>
      </c>
      <c r="BZ366" s="16">
        <v>55723</v>
      </c>
      <c r="CA366" s="16">
        <v>55254</v>
      </c>
      <c r="CB366" s="16">
        <v>54996</v>
      </c>
      <c r="CC366" s="16">
        <v>54883</v>
      </c>
      <c r="CD366" s="16">
        <v>54921</v>
      </c>
      <c r="CE366" s="16">
        <v>54928</v>
      </c>
      <c r="CF366" s="16">
        <v>55110</v>
      </c>
      <c r="CG366" s="16">
        <v>55201</v>
      </c>
      <c r="CH366" s="16">
        <v>55247</v>
      </c>
      <c r="CI366" s="16">
        <v>55335</v>
      </c>
      <c r="CJ366" s="16">
        <v>55318</v>
      </c>
      <c r="CK366" s="16">
        <v>55235</v>
      </c>
      <c r="CL366" s="16">
        <v>54955</v>
      </c>
      <c r="CM366" s="16">
        <v>54892</v>
      </c>
      <c r="CN366" s="16">
        <v>55013</v>
      </c>
      <c r="CO366" s="16">
        <v>55256</v>
      </c>
      <c r="CP366" s="16">
        <v>55163</v>
      </c>
      <c r="CQ366" s="16">
        <v>54848</v>
      </c>
      <c r="CR366" s="16">
        <v>54166</v>
      </c>
      <c r="CS366" s="16">
        <v>53869</v>
      </c>
      <c r="CT366" s="16">
        <v>53939</v>
      </c>
      <c r="CU366" s="16">
        <v>54367</v>
      </c>
      <c r="CV366" s="16">
        <v>54561</v>
      </c>
      <c r="CW366" s="16">
        <v>54398</v>
      </c>
      <c r="CX366" s="16">
        <v>54066</v>
      </c>
      <c r="CY366" s="16">
        <v>54103</v>
      </c>
      <c r="CZ366" s="16">
        <v>54436</v>
      </c>
      <c r="DA366" s="16">
        <v>55097</v>
      </c>
      <c r="DB366" s="16">
        <v>55579</v>
      </c>
      <c r="DC366" s="16">
        <v>55913</v>
      </c>
      <c r="DD366" s="16">
        <v>56017</v>
      </c>
      <c r="DE366" s="16">
        <v>56271</v>
      </c>
      <c r="DF366" s="16">
        <v>56612</v>
      </c>
      <c r="DG366" s="16">
        <v>57058</v>
      </c>
      <c r="DH366" s="16">
        <v>57321</v>
      </c>
      <c r="DI366" s="16">
        <v>57251</v>
      </c>
      <c r="DJ366" s="16">
        <v>56961</v>
      </c>
      <c r="DK366" s="16">
        <v>56500</v>
      </c>
      <c r="DL366" s="16">
        <v>56013</v>
      </c>
      <c r="DM366" s="16">
        <v>55326</v>
      </c>
      <c r="DN366" s="16">
        <v>55129</v>
      </c>
      <c r="DO366" s="16">
        <v>55229</v>
      </c>
      <c r="DP366" s="16">
        <v>55694</v>
      </c>
      <c r="DQ366" s="16">
        <v>55778</v>
      </c>
      <c r="DR366" s="16">
        <v>55808</v>
      </c>
      <c r="DS366" s="16">
        <v>55780</v>
      </c>
      <c r="DT366" s="16">
        <v>56068</v>
      </c>
      <c r="DU366" s="16">
        <v>56399</v>
      </c>
      <c r="DV366" s="16">
        <v>56656</v>
      </c>
      <c r="DW366" s="16">
        <v>56862</v>
      </c>
      <c r="DX366" s="16">
        <v>56986</v>
      </c>
      <c r="DY366" s="16">
        <v>57190</v>
      </c>
      <c r="DZ366" s="16">
        <v>57293</v>
      </c>
      <c r="EA366" s="16">
        <v>57434</v>
      </c>
      <c r="EB366" s="16">
        <v>57339</v>
      </c>
      <c r="EC366" s="16">
        <v>57566</v>
      </c>
      <c r="ED366" s="16">
        <v>58011</v>
      </c>
      <c r="EE366" s="16">
        <v>58720</v>
      </c>
      <c r="EF366" s="16">
        <v>59142</v>
      </c>
      <c r="EG366" s="16">
        <v>59236</v>
      </c>
      <c r="EH366" s="16">
        <v>59039</v>
      </c>
      <c r="EI366" s="16">
        <v>58884</v>
      </c>
      <c r="EJ366" s="16">
        <v>58824</v>
      </c>
      <c r="EK366" s="16">
        <v>58754</v>
      </c>
      <c r="EL366" s="16">
        <v>58633</v>
      </c>
      <c r="EM366" s="16">
        <v>58554</v>
      </c>
      <c r="EN366" s="16">
        <v>58573</v>
      </c>
      <c r="EO366" s="16">
        <v>58413</v>
      </c>
      <c r="EP366" s="16">
        <v>58253</v>
      </c>
      <c r="EQ366" s="16">
        <v>57488</v>
      </c>
      <c r="ER366" s="16">
        <v>57095</v>
      </c>
      <c r="ES366" s="16">
        <v>56853</v>
      </c>
      <c r="ET366" s="16">
        <v>57866</v>
      </c>
      <c r="EU366" s="16">
        <v>58560</v>
      </c>
      <c r="EV366" s="16">
        <v>59108</v>
      </c>
      <c r="EW366" s="16">
        <v>58983</v>
      </c>
      <c r="EX366" s="16">
        <v>59204</v>
      </c>
      <c r="EY366" s="16">
        <v>59389</v>
      </c>
      <c r="EZ366" s="16">
        <v>59781</v>
      </c>
      <c r="FA366" s="16">
        <v>59965</v>
      </c>
      <c r="FB366" s="16">
        <v>60155</v>
      </c>
      <c r="FC366" s="16">
        <v>60315</v>
      </c>
      <c r="FD366" s="16">
        <v>60498</v>
      </c>
      <c r="FE366" s="16">
        <v>60722</v>
      </c>
    </row>
    <row r="367" spans="1:161" x14ac:dyDescent="0.25">
      <c r="A367" s="16" t="s">
        <v>783</v>
      </c>
      <c r="B367" s="16" t="s">
        <v>784</v>
      </c>
      <c r="C367" s="16">
        <v>6303</v>
      </c>
      <c r="D367" s="16">
        <v>6300</v>
      </c>
      <c r="E367" s="16">
        <v>6300</v>
      </c>
      <c r="F367" s="16">
        <v>6304</v>
      </c>
      <c r="G367" s="16">
        <v>6311</v>
      </c>
      <c r="H367" s="16">
        <v>6322</v>
      </c>
      <c r="I367" s="16">
        <v>6336</v>
      </c>
      <c r="J367" s="16">
        <v>6354</v>
      </c>
      <c r="K367" s="16">
        <v>6375</v>
      </c>
      <c r="L367" s="16">
        <v>6400</v>
      </c>
      <c r="M367" s="16">
        <v>6427</v>
      </c>
      <c r="N367" s="16">
        <v>6458</v>
      </c>
      <c r="O367" s="16">
        <v>6492</v>
      </c>
      <c r="P367" s="16">
        <v>6522</v>
      </c>
      <c r="Q367" s="16">
        <v>6547</v>
      </c>
      <c r="R367" s="16">
        <v>6568</v>
      </c>
      <c r="S367" s="16">
        <v>6585</v>
      </c>
      <c r="T367" s="16">
        <v>6598</v>
      </c>
      <c r="U367" s="16">
        <v>6608</v>
      </c>
      <c r="V367" s="16">
        <v>6614</v>
      </c>
      <c r="W367" s="16">
        <v>6615</v>
      </c>
      <c r="X367" s="16">
        <v>6611</v>
      </c>
      <c r="Y367" s="16">
        <v>6604</v>
      </c>
      <c r="Z367" s="16">
        <v>6592</v>
      </c>
      <c r="AA367" s="16">
        <v>6574</v>
      </c>
      <c r="AB367" s="16">
        <v>6560</v>
      </c>
      <c r="AC367" s="16">
        <v>6548</v>
      </c>
      <c r="AD367" s="16">
        <v>6539</v>
      </c>
      <c r="AE367" s="16">
        <v>6533</v>
      </c>
      <c r="AF367" s="16">
        <v>6530</v>
      </c>
      <c r="AG367" s="16">
        <v>6530</v>
      </c>
      <c r="AH367" s="16">
        <v>6534</v>
      </c>
      <c r="AI367" s="16">
        <v>6540</v>
      </c>
      <c r="AJ367" s="16">
        <v>6549</v>
      </c>
      <c r="AK367" s="16">
        <v>6560</v>
      </c>
      <c r="AL367" s="16">
        <v>6574</v>
      </c>
      <c r="AM367" s="16">
        <v>6591</v>
      </c>
      <c r="AN367" s="16">
        <v>6604</v>
      </c>
      <c r="AO367" s="16">
        <v>6614</v>
      </c>
      <c r="AP367" s="16">
        <v>6621</v>
      </c>
      <c r="AQ367" s="16">
        <v>6624</v>
      </c>
      <c r="AR367" s="16">
        <v>6625</v>
      </c>
      <c r="AS367" s="16">
        <v>6623</v>
      </c>
      <c r="AT367" s="16">
        <v>6617</v>
      </c>
      <c r="AU367" s="16">
        <v>6609</v>
      </c>
      <c r="AV367" s="16">
        <v>6597</v>
      </c>
      <c r="AW367" s="16">
        <v>6581</v>
      </c>
      <c r="AX367" s="16">
        <v>6561</v>
      </c>
      <c r="AY367" s="16">
        <v>6538</v>
      </c>
      <c r="AZ367" s="16">
        <v>6515</v>
      </c>
      <c r="BA367" s="16">
        <v>6492</v>
      </c>
      <c r="BB367" s="16">
        <v>6469</v>
      </c>
      <c r="BC367" s="16">
        <v>6447</v>
      </c>
      <c r="BD367" s="16">
        <v>6424</v>
      </c>
      <c r="BE367" s="16">
        <v>6402</v>
      </c>
      <c r="BF367" s="16">
        <v>6381</v>
      </c>
      <c r="BG367" s="16">
        <v>6360</v>
      </c>
      <c r="BH367" s="16">
        <v>6339</v>
      </c>
      <c r="BI367" s="16">
        <v>6318</v>
      </c>
      <c r="BJ367" s="16">
        <v>6296</v>
      </c>
      <c r="BK367" s="16">
        <v>6275</v>
      </c>
      <c r="BL367" s="16">
        <v>6257</v>
      </c>
      <c r="BM367" s="16">
        <v>6243</v>
      </c>
      <c r="BN367" s="16">
        <v>6234</v>
      </c>
      <c r="BO367" s="16">
        <v>6228</v>
      </c>
      <c r="BP367" s="16">
        <v>6226</v>
      </c>
      <c r="BQ367" s="16">
        <v>6229</v>
      </c>
      <c r="BR367" s="16">
        <v>6235</v>
      </c>
      <c r="BS367" s="16">
        <v>6247</v>
      </c>
      <c r="BT367" s="16">
        <v>6261</v>
      </c>
      <c r="BU367" s="16">
        <v>6280</v>
      </c>
      <c r="BV367" s="16">
        <v>6302</v>
      </c>
      <c r="BW367" s="16">
        <v>6328</v>
      </c>
      <c r="BX367" s="16">
        <v>6352</v>
      </c>
      <c r="BY367" s="16">
        <v>6373</v>
      </c>
      <c r="BZ367" s="16">
        <v>6392</v>
      </c>
      <c r="CA367" s="16">
        <v>6408</v>
      </c>
      <c r="CB367" s="16">
        <v>6422</v>
      </c>
      <c r="CC367" s="16">
        <v>6434</v>
      </c>
      <c r="CD367" s="16">
        <v>6444</v>
      </c>
      <c r="CE367" s="16">
        <v>6452</v>
      </c>
      <c r="CF367" s="16">
        <v>6457</v>
      </c>
      <c r="CG367" s="16">
        <v>6459</v>
      </c>
      <c r="CH367" s="16">
        <v>6459</v>
      </c>
      <c r="CI367" s="16">
        <v>6455</v>
      </c>
      <c r="CJ367" s="16">
        <v>6452</v>
      </c>
      <c r="CK367" s="16">
        <v>6450</v>
      </c>
      <c r="CL367" s="16">
        <v>6450</v>
      </c>
      <c r="CM367" s="16">
        <v>6450</v>
      </c>
      <c r="CN367" s="16">
        <v>6453</v>
      </c>
      <c r="CO367" s="16">
        <v>6456</v>
      </c>
      <c r="CP367" s="16">
        <v>6461</v>
      </c>
      <c r="CQ367" s="16">
        <v>6468</v>
      </c>
      <c r="CR367" s="16">
        <v>6475</v>
      </c>
      <c r="CS367" s="16">
        <v>6484</v>
      </c>
      <c r="CT367" s="16">
        <v>6493</v>
      </c>
      <c r="CU367" s="16">
        <v>6503</v>
      </c>
      <c r="CV367" s="16">
        <v>6512</v>
      </c>
      <c r="CW367" s="16">
        <v>6519</v>
      </c>
      <c r="CX367" s="16">
        <v>6526</v>
      </c>
      <c r="CY367" s="16">
        <v>6532</v>
      </c>
      <c r="CZ367" s="16">
        <v>6537</v>
      </c>
      <c r="DA367" s="16">
        <v>6540</v>
      </c>
      <c r="DB367" s="16">
        <v>6544</v>
      </c>
      <c r="DC367" s="16">
        <v>6546</v>
      </c>
      <c r="DD367" s="16">
        <v>6547</v>
      </c>
      <c r="DE367" s="16">
        <v>6546</v>
      </c>
      <c r="DF367" s="16">
        <v>6544</v>
      </c>
      <c r="DG367" s="16">
        <v>6541</v>
      </c>
      <c r="DH367" s="16">
        <v>6537</v>
      </c>
      <c r="DI367" s="16">
        <v>6535</v>
      </c>
      <c r="DJ367" s="16">
        <v>6535</v>
      </c>
      <c r="DK367" s="16">
        <v>6535</v>
      </c>
      <c r="DL367" s="16">
        <v>6537</v>
      </c>
      <c r="DM367" s="16">
        <v>6540</v>
      </c>
      <c r="DN367" s="16">
        <v>6545</v>
      </c>
      <c r="DO367" s="16">
        <v>6550</v>
      </c>
      <c r="DP367" s="16">
        <v>6557</v>
      </c>
      <c r="DQ367" s="16">
        <v>6564</v>
      </c>
      <c r="DR367" s="16">
        <v>6572</v>
      </c>
      <c r="DS367" s="16">
        <v>6581</v>
      </c>
      <c r="DT367" s="16">
        <v>6588</v>
      </c>
      <c r="DU367" s="16">
        <v>6594</v>
      </c>
      <c r="DV367" s="16">
        <v>6599</v>
      </c>
      <c r="DW367" s="16">
        <v>6603</v>
      </c>
      <c r="DX367" s="16">
        <v>6607</v>
      </c>
      <c r="DY367" s="16">
        <v>6609</v>
      </c>
      <c r="DZ367" s="16">
        <v>6610</v>
      </c>
      <c r="EA367" s="16">
        <v>6611</v>
      </c>
      <c r="EB367" s="16">
        <v>6610</v>
      </c>
      <c r="EC367" s="16">
        <v>6608</v>
      </c>
      <c r="ED367" s="16">
        <v>6604</v>
      </c>
      <c r="EE367" s="16">
        <v>6599</v>
      </c>
      <c r="EF367" s="16">
        <v>6593</v>
      </c>
      <c r="EG367" s="16">
        <v>6589</v>
      </c>
      <c r="EH367" s="16">
        <v>6586</v>
      </c>
      <c r="EI367" s="16">
        <v>6583</v>
      </c>
      <c r="EJ367" s="16">
        <v>6582</v>
      </c>
      <c r="EK367" s="16">
        <v>6582</v>
      </c>
      <c r="EL367" s="16">
        <v>6583</v>
      </c>
      <c r="EM367" s="16">
        <v>6584</v>
      </c>
      <c r="EN367" s="16">
        <v>6586</v>
      </c>
      <c r="EO367" s="16">
        <v>6589</v>
      </c>
      <c r="EP367" s="16">
        <v>6592</v>
      </c>
      <c r="EQ367" s="16">
        <v>6598</v>
      </c>
      <c r="ER367" s="16">
        <v>6603</v>
      </c>
      <c r="ES367" s="16">
        <v>6608</v>
      </c>
      <c r="ET367" s="16">
        <v>6614</v>
      </c>
      <c r="EU367" s="16">
        <v>6620</v>
      </c>
      <c r="EV367" s="16">
        <v>6626</v>
      </c>
      <c r="EW367" s="16">
        <v>6632</v>
      </c>
      <c r="EX367" s="16">
        <v>6639</v>
      </c>
      <c r="EY367" s="16">
        <v>6646</v>
      </c>
      <c r="EZ367" s="16">
        <v>6652</v>
      </c>
      <c r="FA367" s="16">
        <v>6658</v>
      </c>
      <c r="FB367" s="16">
        <v>6663</v>
      </c>
      <c r="FC367" s="16">
        <v>6668</v>
      </c>
      <c r="FD367" s="16">
        <v>6674</v>
      </c>
      <c r="FE367" s="16">
        <v>6679</v>
      </c>
    </row>
    <row r="368" spans="1:161" x14ac:dyDescent="0.25">
      <c r="A368" s="16" t="s">
        <v>785</v>
      </c>
      <c r="B368" s="16" t="s">
        <v>786</v>
      </c>
      <c r="C368" s="16">
        <v>1003</v>
      </c>
      <c r="D368" s="16">
        <v>1025</v>
      </c>
      <c r="E368" s="16">
        <v>1049</v>
      </c>
      <c r="F368" s="16">
        <v>1076</v>
      </c>
      <c r="G368" s="16">
        <v>1101</v>
      </c>
      <c r="H368" s="16">
        <v>1124</v>
      </c>
      <c r="I368" s="16">
        <v>1146</v>
      </c>
      <c r="J368" s="16">
        <v>1170</v>
      </c>
      <c r="K368" s="16">
        <v>1196</v>
      </c>
      <c r="L368" s="16">
        <v>1224</v>
      </c>
      <c r="M368" s="16">
        <v>1250</v>
      </c>
      <c r="N368" s="16">
        <v>1272</v>
      </c>
      <c r="O368" s="16">
        <v>1291</v>
      </c>
      <c r="P368" s="16">
        <v>1313</v>
      </c>
      <c r="Q368" s="16">
        <v>1336</v>
      </c>
      <c r="R368" s="16">
        <v>1362</v>
      </c>
      <c r="S368" s="16">
        <v>1386</v>
      </c>
      <c r="T368" s="16">
        <v>1409</v>
      </c>
      <c r="U368" s="16">
        <v>1431</v>
      </c>
      <c r="V368" s="16">
        <v>1454</v>
      </c>
      <c r="W368" s="16">
        <v>1477</v>
      </c>
      <c r="X368" s="16">
        <v>1502</v>
      </c>
      <c r="Y368" s="16">
        <v>1524</v>
      </c>
      <c r="Z368" s="16">
        <v>1546</v>
      </c>
      <c r="AA368" s="16">
        <v>1566</v>
      </c>
      <c r="AB368" s="16">
        <v>1581</v>
      </c>
      <c r="AC368" s="16">
        <v>1591</v>
      </c>
      <c r="AD368" s="16">
        <v>1596</v>
      </c>
      <c r="AE368" s="16">
        <v>1598</v>
      </c>
      <c r="AF368" s="16">
        <v>1595</v>
      </c>
      <c r="AG368" s="16">
        <v>1589</v>
      </c>
      <c r="AH368" s="16">
        <v>1585</v>
      </c>
      <c r="AI368" s="16">
        <v>1584</v>
      </c>
      <c r="AJ368" s="16">
        <v>1584</v>
      </c>
      <c r="AK368" s="16">
        <v>1565</v>
      </c>
      <c r="AL368" s="16">
        <v>1526</v>
      </c>
      <c r="AM368" s="16">
        <v>1466</v>
      </c>
      <c r="AN368" s="16">
        <v>1454</v>
      </c>
      <c r="AO368" s="16">
        <v>1491</v>
      </c>
      <c r="AP368" s="16">
        <v>1576</v>
      </c>
      <c r="AQ368" s="16">
        <v>1641</v>
      </c>
      <c r="AR368" s="16">
        <v>1684</v>
      </c>
      <c r="AS368" s="16">
        <v>1706</v>
      </c>
      <c r="AT368" s="16">
        <v>1725</v>
      </c>
      <c r="AU368" s="16">
        <v>1741</v>
      </c>
      <c r="AV368" s="16">
        <v>1753</v>
      </c>
      <c r="AW368" s="16">
        <v>1794</v>
      </c>
      <c r="AX368" s="16">
        <v>1862</v>
      </c>
      <c r="AY368" s="16">
        <v>1959</v>
      </c>
      <c r="AZ368" s="16">
        <v>1998</v>
      </c>
      <c r="BA368" s="16">
        <v>1979</v>
      </c>
      <c r="BB368" s="16">
        <v>1902</v>
      </c>
      <c r="BC368" s="16">
        <v>1929</v>
      </c>
      <c r="BD368" s="16">
        <v>2062</v>
      </c>
      <c r="BE368" s="16">
        <v>2300</v>
      </c>
      <c r="BF368" s="16">
        <v>2450</v>
      </c>
      <c r="BG368" s="16">
        <v>2510</v>
      </c>
      <c r="BH368" s="16">
        <v>2481</v>
      </c>
      <c r="BI368" s="16">
        <v>2481</v>
      </c>
      <c r="BJ368" s="16">
        <v>2511</v>
      </c>
      <c r="BK368" s="16">
        <v>2570</v>
      </c>
      <c r="BL368" s="16">
        <v>2642</v>
      </c>
      <c r="BM368" s="16">
        <v>2728</v>
      </c>
      <c r="BN368" s="16">
        <v>2828</v>
      </c>
      <c r="BO368" s="16">
        <v>2868</v>
      </c>
      <c r="BP368" s="16">
        <v>2849</v>
      </c>
      <c r="BQ368" s="16">
        <v>2770</v>
      </c>
      <c r="BR368" s="16">
        <v>2717</v>
      </c>
      <c r="BS368" s="16">
        <v>2689</v>
      </c>
      <c r="BT368" s="16">
        <v>2685</v>
      </c>
      <c r="BU368" s="16">
        <v>2825</v>
      </c>
      <c r="BV368" s="16">
        <v>3111</v>
      </c>
      <c r="BW368" s="16">
        <v>3542</v>
      </c>
      <c r="BX368" s="16">
        <v>3680</v>
      </c>
      <c r="BY368" s="16">
        <v>3526</v>
      </c>
      <c r="BZ368" s="16">
        <v>3078</v>
      </c>
      <c r="CA368" s="16">
        <v>2931</v>
      </c>
      <c r="CB368" s="16">
        <v>3086</v>
      </c>
      <c r="CC368" s="16">
        <v>3544</v>
      </c>
      <c r="CD368" s="16">
        <v>3806</v>
      </c>
      <c r="CE368" s="16">
        <v>3870</v>
      </c>
      <c r="CF368" s="16">
        <v>3735</v>
      </c>
      <c r="CG368" s="16">
        <v>3710</v>
      </c>
      <c r="CH368" s="16">
        <v>3796</v>
      </c>
      <c r="CI368" s="16">
        <v>3998</v>
      </c>
      <c r="CJ368" s="16">
        <v>4099</v>
      </c>
      <c r="CK368" s="16">
        <v>4101</v>
      </c>
      <c r="CL368" s="16">
        <v>4003</v>
      </c>
      <c r="CM368" s="16">
        <v>3878</v>
      </c>
      <c r="CN368" s="16">
        <v>3725</v>
      </c>
      <c r="CO368" s="16">
        <v>3544</v>
      </c>
      <c r="CP368" s="16">
        <v>3510</v>
      </c>
      <c r="CQ368" s="16">
        <v>3622</v>
      </c>
      <c r="CR368" s="16">
        <v>3881</v>
      </c>
      <c r="CS368" s="16">
        <v>3996</v>
      </c>
      <c r="CT368" s="16">
        <v>3966</v>
      </c>
      <c r="CU368" s="16">
        <v>3791</v>
      </c>
      <c r="CV368" s="16">
        <v>3743</v>
      </c>
      <c r="CW368" s="16">
        <v>3823</v>
      </c>
      <c r="CX368" s="16">
        <v>4032</v>
      </c>
      <c r="CY368" s="16">
        <v>4180</v>
      </c>
      <c r="CZ368" s="16">
        <v>4267</v>
      </c>
      <c r="DA368" s="16">
        <v>4293</v>
      </c>
      <c r="DB368" s="16">
        <v>4314</v>
      </c>
      <c r="DC368" s="16">
        <v>4331</v>
      </c>
      <c r="DD368" s="16">
        <v>4342</v>
      </c>
      <c r="DE368" s="16">
        <v>4324</v>
      </c>
      <c r="DF368" s="16">
        <v>4275</v>
      </c>
      <c r="DG368" s="16">
        <v>4197</v>
      </c>
      <c r="DH368" s="16">
        <v>4168</v>
      </c>
      <c r="DI368" s="16">
        <v>4188</v>
      </c>
      <c r="DJ368" s="16">
        <v>4259</v>
      </c>
      <c r="DK368" s="16">
        <v>4268</v>
      </c>
      <c r="DL368" s="16">
        <v>4214</v>
      </c>
      <c r="DM368" s="16">
        <v>4097</v>
      </c>
      <c r="DN368" s="16">
        <v>4033</v>
      </c>
      <c r="DO368" s="16">
        <v>4022</v>
      </c>
      <c r="DP368" s="16">
        <v>4064</v>
      </c>
      <c r="DQ368" s="16">
        <v>4086</v>
      </c>
      <c r="DR368" s="16">
        <v>4089</v>
      </c>
      <c r="DS368" s="16">
        <v>4072</v>
      </c>
      <c r="DT368" s="16">
        <v>4044</v>
      </c>
      <c r="DU368" s="16">
        <v>4006</v>
      </c>
      <c r="DV368" s="16">
        <v>3957</v>
      </c>
      <c r="DW368" s="16">
        <v>3982</v>
      </c>
      <c r="DX368" s="16">
        <v>4082</v>
      </c>
      <c r="DY368" s="16">
        <v>4255</v>
      </c>
      <c r="DZ368" s="16">
        <v>4350</v>
      </c>
      <c r="EA368" s="16">
        <v>4364</v>
      </c>
      <c r="EB368" s="16">
        <v>4297</v>
      </c>
      <c r="EC368" s="16">
        <v>4303</v>
      </c>
      <c r="ED368" s="16">
        <v>4382</v>
      </c>
      <c r="EE368" s="16">
        <v>4535</v>
      </c>
      <c r="EF368" s="16">
        <v>4643</v>
      </c>
      <c r="EG368" s="16">
        <v>4706</v>
      </c>
      <c r="EH368" s="16">
        <v>4724</v>
      </c>
      <c r="EI368" s="16">
        <v>4762</v>
      </c>
      <c r="EJ368" s="16">
        <v>4817</v>
      </c>
      <c r="EK368" s="16">
        <v>4892</v>
      </c>
      <c r="EL368" s="16">
        <v>4917</v>
      </c>
      <c r="EM368" s="16">
        <v>4891</v>
      </c>
      <c r="EN368" s="16">
        <v>4814</v>
      </c>
      <c r="EO368" s="16">
        <v>4703</v>
      </c>
      <c r="EP368" s="16">
        <v>4557</v>
      </c>
      <c r="EQ368" s="16">
        <v>4376</v>
      </c>
      <c r="ER368" s="16">
        <v>4255</v>
      </c>
      <c r="ES368" s="16">
        <v>4195</v>
      </c>
      <c r="ET368" s="16">
        <v>4190</v>
      </c>
      <c r="EU368" s="16">
        <v>4188</v>
      </c>
      <c r="EV368" s="16">
        <v>4188</v>
      </c>
      <c r="EW368" s="16">
        <v>4435</v>
      </c>
      <c r="EX368" s="16">
        <v>4601</v>
      </c>
      <c r="EY368" s="16">
        <v>4686</v>
      </c>
      <c r="EZ368" s="16">
        <v>4338</v>
      </c>
      <c r="FA368" s="16">
        <v>4106</v>
      </c>
      <c r="FB368" s="16">
        <v>3991</v>
      </c>
      <c r="FC368" s="16">
        <v>3993</v>
      </c>
      <c r="FD368" s="16">
        <v>3995</v>
      </c>
      <c r="FE368" s="16">
        <v>3996</v>
      </c>
    </row>
    <row r="369" spans="1:161" x14ac:dyDescent="0.25">
      <c r="A369" s="16" t="s">
        <v>787</v>
      </c>
      <c r="B369" s="16" t="s">
        <v>788</v>
      </c>
      <c r="C369" s="16">
        <v>2603</v>
      </c>
      <c r="D369" s="16">
        <v>2612</v>
      </c>
      <c r="E369" s="16">
        <v>2624</v>
      </c>
      <c r="F369" s="16">
        <v>2651</v>
      </c>
      <c r="G369" s="16">
        <v>2689</v>
      </c>
      <c r="H369" s="16">
        <v>2723</v>
      </c>
      <c r="I369" s="16">
        <v>2751</v>
      </c>
      <c r="J369" s="16">
        <v>2767</v>
      </c>
      <c r="K369" s="16">
        <v>2786</v>
      </c>
      <c r="L369" s="16">
        <v>2804</v>
      </c>
      <c r="M369" s="16">
        <v>2827</v>
      </c>
      <c r="N369" s="16">
        <v>2837</v>
      </c>
      <c r="O369" s="16">
        <v>2848</v>
      </c>
      <c r="P369" s="16">
        <v>2868</v>
      </c>
      <c r="Q369" s="16">
        <v>2890</v>
      </c>
      <c r="R369" s="16">
        <v>2897</v>
      </c>
      <c r="S369" s="16">
        <v>2888</v>
      </c>
      <c r="T369" s="16">
        <v>2873</v>
      </c>
      <c r="U369" s="16">
        <v>2868</v>
      </c>
      <c r="V369" s="16">
        <v>2869</v>
      </c>
      <c r="W369" s="16">
        <v>2868</v>
      </c>
      <c r="X369" s="16">
        <v>2859</v>
      </c>
      <c r="Y369" s="16">
        <v>2844</v>
      </c>
      <c r="Z369" s="16">
        <v>2834</v>
      </c>
      <c r="AA369" s="16">
        <v>2832</v>
      </c>
      <c r="AB369" s="16">
        <v>2812</v>
      </c>
      <c r="AC369" s="16">
        <v>2789</v>
      </c>
      <c r="AD369" s="16">
        <v>2752</v>
      </c>
      <c r="AE369" s="16">
        <v>2720</v>
      </c>
      <c r="AF369" s="16">
        <v>2693</v>
      </c>
      <c r="AG369" s="16">
        <v>2670</v>
      </c>
      <c r="AH369" s="16">
        <v>2634</v>
      </c>
      <c r="AI369" s="16">
        <v>2590</v>
      </c>
      <c r="AJ369" s="16">
        <v>2541</v>
      </c>
      <c r="AK369" s="16">
        <v>2473</v>
      </c>
      <c r="AL369" s="16">
        <v>2399</v>
      </c>
      <c r="AM369" s="16">
        <v>2307</v>
      </c>
      <c r="AN369" s="16">
        <v>2279</v>
      </c>
      <c r="AO369" s="16">
        <v>2299</v>
      </c>
      <c r="AP369" s="16">
        <v>2375</v>
      </c>
      <c r="AQ369" s="16">
        <v>2410</v>
      </c>
      <c r="AR369" s="16">
        <v>2416</v>
      </c>
      <c r="AS369" s="16">
        <v>2385</v>
      </c>
      <c r="AT369" s="16">
        <v>2347</v>
      </c>
      <c r="AU369" s="16">
        <v>2307</v>
      </c>
      <c r="AV369" s="16">
        <v>2254</v>
      </c>
      <c r="AW369" s="16">
        <v>2229</v>
      </c>
      <c r="AX369" s="16">
        <v>2218</v>
      </c>
      <c r="AY369" s="16">
        <v>2229</v>
      </c>
      <c r="AZ369" s="16">
        <v>2192</v>
      </c>
      <c r="BA369" s="16">
        <v>2102</v>
      </c>
      <c r="BB369" s="16">
        <v>1958</v>
      </c>
      <c r="BC369" s="16">
        <v>1908</v>
      </c>
      <c r="BD369" s="16">
        <v>1960</v>
      </c>
      <c r="BE369" s="16">
        <v>2105</v>
      </c>
      <c r="BF369" s="16">
        <v>2178</v>
      </c>
      <c r="BG369" s="16">
        <v>2170</v>
      </c>
      <c r="BH369" s="16">
        <v>2081</v>
      </c>
      <c r="BI369" s="16">
        <v>2026</v>
      </c>
      <c r="BJ369" s="16">
        <v>2003</v>
      </c>
      <c r="BK369" s="16">
        <v>2008</v>
      </c>
      <c r="BL369" s="16">
        <v>2011</v>
      </c>
      <c r="BM369" s="16">
        <v>2014</v>
      </c>
      <c r="BN369" s="16">
        <v>2020</v>
      </c>
      <c r="BO369" s="16">
        <v>1985</v>
      </c>
      <c r="BP369" s="16">
        <v>1903</v>
      </c>
      <c r="BQ369" s="16">
        <v>1775</v>
      </c>
      <c r="BR369" s="16">
        <v>1668</v>
      </c>
      <c r="BS369" s="16">
        <v>1587</v>
      </c>
      <c r="BT369" s="16">
        <v>1529</v>
      </c>
      <c r="BU369" s="16">
        <v>1528</v>
      </c>
      <c r="BV369" s="16">
        <v>1583</v>
      </c>
      <c r="BW369" s="16">
        <v>1696</v>
      </c>
      <c r="BX369" s="16">
        <v>1690</v>
      </c>
      <c r="BY369" s="16">
        <v>1566</v>
      </c>
      <c r="BZ369" s="16">
        <v>1322</v>
      </c>
      <c r="CA369" s="16">
        <v>1210</v>
      </c>
      <c r="CB369" s="16">
        <v>1229</v>
      </c>
      <c r="CC369" s="16">
        <v>1379</v>
      </c>
      <c r="CD369" s="16">
        <v>1457</v>
      </c>
      <c r="CE369" s="16">
        <v>1459</v>
      </c>
      <c r="CF369" s="16">
        <v>1392</v>
      </c>
      <c r="CG369" s="16">
        <v>1374</v>
      </c>
      <c r="CH369" s="16">
        <v>1403</v>
      </c>
      <c r="CI369" s="16">
        <v>1481</v>
      </c>
      <c r="CJ369" s="16">
        <v>1523</v>
      </c>
      <c r="CK369" s="16">
        <v>1533</v>
      </c>
      <c r="CL369" s="16">
        <v>1501</v>
      </c>
      <c r="CM369" s="16">
        <v>1459</v>
      </c>
      <c r="CN369" s="16">
        <v>1401</v>
      </c>
      <c r="CO369" s="16">
        <v>1334</v>
      </c>
      <c r="CP369" s="16">
        <v>1324</v>
      </c>
      <c r="CQ369" s="16">
        <v>1368</v>
      </c>
      <c r="CR369" s="16">
        <v>1463</v>
      </c>
      <c r="CS369" s="16">
        <v>1504</v>
      </c>
      <c r="CT369" s="16">
        <v>1497</v>
      </c>
      <c r="CU369" s="16">
        <v>1433</v>
      </c>
      <c r="CV369" s="16">
        <v>1416</v>
      </c>
      <c r="CW369" s="16">
        <v>1446</v>
      </c>
      <c r="CX369" s="16">
        <v>1525</v>
      </c>
      <c r="CY369" s="16">
        <v>1579</v>
      </c>
      <c r="CZ369" s="16">
        <v>1611</v>
      </c>
      <c r="DA369" s="16">
        <v>1619</v>
      </c>
      <c r="DB369" s="16">
        <v>1626</v>
      </c>
      <c r="DC369" s="16">
        <v>1632</v>
      </c>
      <c r="DD369" s="16">
        <v>1635</v>
      </c>
      <c r="DE369" s="16">
        <v>1624</v>
      </c>
      <c r="DF369" s="16">
        <v>1603</v>
      </c>
      <c r="DG369" s="16">
        <v>1555</v>
      </c>
      <c r="DH369" s="16">
        <v>1539</v>
      </c>
      <c r="DI369" s="16">
        <v>1541</v>
      </c>
      <c r="DJ369" s="16">
        <v>1573</v>
      </c>
      <c r="DK369" s="16">
        <v>1576</v>
      </c>
      <c r="DL369" s="16">
        <v>1556</v>
      </c>
      <c r="DM369" s="16">
        <v>1520</v>
      </c>
      <c r="DN369" s="16">
        <v>1504</v>
      </c>
      <c r="DO369" s="16">
        <v>1507</v>
      </c>
      <c r="DP369" s="16">
        <v>1528</v>
      </c>
      <c r="DQ369" s="16">
        <v>1539</v>
      </c>
      <c r="DR369" s="16">
        <v>1550</v>
      </c>
      <c r="DS369" s="16">
        <v>1557</v>
      </c>
      <c r="DT369" s="16">
        <v>1559</v>
      </c>
      <c r="DU369" s="16">
        <v>1552</v>
      </c>
      <c r="DV369" s="16">
        <v>1536</v>
      </c>
      <c r="DW369" s="16">
        <v>1548</v>
      </c>
      <c r="DX369" s="16">
        <v>1584</v>
      </c>
      <c r="DY369" s="16">
        <v>1650</v>
      </c>
      <c r="DZ369" s="16">
        <v>1678</v>
      </c>
      <c r="EA369" s="16">
        <v>1675</v>
      </c>
      <c r="EB369" s="16">
        <v>1637</v>
      </c>
      <c r="EC369" s="16">
        <v>1623</v>
      </c>
      <c r="ED369" s="16">
        <v>1626</v>
      </c>
      <c r="EE369" s="16">
        <v>1646</v>
      </c>
      <c r="EF369" s="16">
        <v>1658</v>
      </c>
      <c r="EG369" s="16">
        <v>1662</v>
      </c>
      <c r="EH369" s="16">
        <v>1653</v>
      </c>
      <c r="EI369" s="16">
        <v>1648</v>
      </c>
      <c r="EJ369" s="16">
        <v>1652</v>
      </c>
      <c r="EK369" s="16">
        <v>1663</v>
      </c>
      <c r="EL369" s="16">
        <v>1656</v>
      </c>
      <c r="EM369" s="16">
        <v>1634</v>
      </c>
      <c r="EN369" s="16">
        <v>1609</v>
      </c>
      <c r="EO369" s="16">
        <v>1566</v>
      </c>
      <c r="EP369" s="16">
        <v>1525</v>
      </c>
      <c r="EQ369" s="16">
        <v>1470</v>
      </c>
      <c r="ER369" s="16">
        <v>1444</v>
      </c>
      <c r="ES369" s="16">
        <v>1426</v>
      </c>
      <c r="ET369" s="16">
        <v>1430</v>
      </c>
      <c r="EU369" s="16">
        <v>1425</v>
      </c>
      <c r="EV369" s="16">
        <v>1424</v>
      </c>
      <c r="EW369" s="16">
        <v>1502</v>
      </c>
      <c r="EX369" s="16">
        <v>1569</v>
      </c>
      <c r="EY369" s="16">
        <v>1597</v>
      </c>
      <c r="EZ369" s="16">
        <v>1477</v>
      </c>
      <c r="FA369" s="16">
        <v>1401</v>
      </c>
      <c r="FB369" s="16">
        <v>1356</v>
      </c>
      <c r="FC369" s="16">
        <v>1360</v>
      </c>
      <c r="FD369" s="16">
        <v>1369</v>
      </c>
      <c r="FE369" s="16">
        <v>1376</v>
      </c>
    </row>
    <row r="370" spans="1:161" x14ac:dyDescent="0.25">
      <c r="A370" s="16" t="s">
        <v>789</v>
      </c>
      <c r="B370" s="16" t="s">
        <v>790</v>
      </c>
      <c r="C370" s="16">
        <v>6963</v>
      </c>
      <c r="D370" s="16">
        <v>6938</v>
      </c>
      <c r="E370" s="16">
        <v>6910</v>
      </c>
      <c r="F370" s="16">
        <v>6882</v>
      </c>
      <c r="G370" s="16">
        <v>6870</v>
      </c>
      <c r="H370" s="16">
        <v>6864</v>
      </c>
      <c r="I370" s="16">
        <v>6847</v>
      </c>
      <c r="J370" s="16">
        <v>6826</v>
      </c>
      <c r="K370" s="16">
        <v>6807</v>
      </c>
      <c r="L370" s="16">
        <v>6793</v>
      </c>
      <c r="M370" s="16">
        <v>6793</v>
      </c>
      <c r="N370" s="16">
        <v>6801</v>
      </c>
      <c r="O370" s="16">
        <v>6806</v>
      </c>
      <c r="P370" s="16">
        <v>6823</v>
      </c>
      <c r="Q370" s="16">
        <v>6829</v>
      </c>
      <c r="R370" s="16">
        <v>6832</v>
      </c>
      <c r="S370" s="16">
        <v>6820</v>
      </c>
      <c r="T370" s="16">
        <v>6808</v>
      </c>
      <c r="U370" s="16">
        <v>6799</v>
      </c>
      <c r="V370" s="16">
        <v>6793</v>
      </c>
      <c r="W370" s="16">
        <v>6761</v>
      </c>
      <c r="X370" s="16">
        <v>6728</v>
      </c>
      <c r="Y370" s="16">
        <v>6683</v>
      </c>
      <c r="Z370" s="16">
        <v>6644</v>
      </c>
      <c r="AA370" s="16">
        <v>6589</v>
      </c>
      <c r="AB370" s="16">
        <v>6558</v>
      </c>
      <c r="AC370" s="16">
        <v>6526</v>
      </c>
      <c r="AD370" s="16">
        <v>6519</v>
      </c>
      <c r="AE370" s="16">
        <v>6477</v>
      </c>
      <c r="AF370" s="16">
        <v>6426</v>
      </c>
      <c r="AG370" s="16">
        <v>6358</v>
      </c>
      <c r="AH370" s="16">
        <v>6321</v>
      </c>
      <c r="AI370" s="16">
        <v>6287</v>
      </c>
      <c r="AJ370" s="16">
        <v>6288</v>
      </c>
      <c r="AK370" s="16">
        <v>6187</v>
      </c>
      <c r="AL370" s="16">
        <v>6035</v>
      </c>
      <c r="AM370" s="16">
        <v>5775</v>
      </c>
      <c r="AN370" s="16">
        <v>5703</v>
      </c>
      <c r="AO370" s="16">
        <v>5780</v>
      </c>
      <c r="AP370" s="16">
        <v>6040</v>
      </c>
      <c r="AQ370" s="16">
        <v>6186</v>
      </c>
      <c r="AR370" s="16">
        <v>6236</v>
      </c>
      <c r="AS370" s="16">
        <v>6210</v>
      </c>
      <c r="AT370" s="16">
        <v>6165</v>
      </c>
      <c r="AU370" s="16">
        <v>6100</v>
      </c>
      <c r="AV370" s="16">
        <v>5990</v>
      </c>
      <c r="AW370" s="16">
        <v>5959</v>
      </c>
      <c r="AX370" s="16">
        <v>5986</v>
      </c>
      <c r="AY370" s="16">
        <v>6089</v>
      </c>
      <c r="AZ370" s="16">
        <v>6031</v>
      </c>
      <c r="BA370" s="16">
        <v>5823</v>
      </c>
      <c r="BB370" s="16">
        <v>5455</v>
      </c>
      <c r="BC370" s="16">
        <v>5382</v>
      </c>
      <c r="BD370" s="16">
        <v>5580</v>
      </c>
      <c r="BE370" s="16">
        <v>6074</v>
      </c>
      <c r="BF370" s="16">
        <v>6332</v>
      </c>
      <c r="BG370" s="16">
        <v>6377</v>
      </c>
      <c r="BH370" s="16">
        <v>6169</v>
      </c>
      <c r="BI370" s="16">
        <v>6056</v>
      </c>
      <c r="BJ370" s="16">
        <v>6031</v>
      </c>
      <c r="BK370" s="16">
        <v>6074</v>
      </c>
      <c r="BL370" s="16">
        <v>6143</v>
      </c>
      <c r="BM370" s="16">
        <v>6221</v>
      </c>
      <c r="BN370" s="16">
        <v>6310</v>
      </c>
      <c r="BO370" s="16">
        <v>6270</v>
      </c>
      <c r="BP370" s="16">
        <v>6093</v>
      </c>
      <c r="BQ370" s="16">
        <v>5791</v>
      </c>
      <c r="BR370" s="16">
        <v>5538</v>
      </c>
      <c r="BS370" s="16">
        <v>5369</v>
      </c>
      <c r="BT370" s="16">
        <v>5252</v>
      </c>
      <c r="BU370" s="16">
        <v>5370</v>
      </c>
      <c r="BV370" s="16">
        <v>5730</v>
      </c>
      <c r="BW370" s="16">
        <v>6335</v>
      </c>
      <c r="BX370" s="16">
        <v>6462</v>
      </c>
      <c r="BY370" s="16">
        <v>6092</v>
      </c>
      <c r="BZ370" s="16">
        <v>5235</v>
      </c>
      <c r="CA370" s="16">
        <v>4895</v>
      </c>
      <c r="CB370" s="16">
        <v>5080</v>
      </c>
      <c r="CC370" s="16">
        <v>5761</v>
      </c>
      <c r="CD370" s="16">
        <v>6128</v>
      </c>
      <c r="CE370" s="16">
        <v>6192</v>
      </c>
      <c r="CF370" s="16">
        <v>5953</v>
      </c>
      <c r="CG370" s="16">
        <v>5904</v>
      </c>
      <c r="CH370" s="16">
        <v>6024</v>
      </c>
      <c r="CI370" s="16">
        <v>6310</v>
      </c>
      <c r="CJ370" s="16">
        <v>6464</v>
      </c>
      <c r="CK370" s="16">
        <v>6461</v>
      </c>
      <c r="CL370" s="16">
        <v>6294</v>
      </c>
      <c r="CM370" s="16">
        <v>6084</v>
      </c>
      <c r="CN370" s="16">
        <v>5838</v>
      </c>
      <c r="CO370" s="16">
        <v>5536</v>
      </c>
      <c r="CP370" s="16">
        <v>5445</v>
      </c>
      <c r="CQ370" s="16">
        <v>5587</v>
      </c>
      <c r="CR370" s="16">
        <v>5904</v>
      </c>
      <c r="CS370" s="16">
        <v>6023</v>
      </c>
      <c r="CT370" s="16">
        <v>5908</v>
      </c>
      <c r="CU370" s="16">
        <v>5615</v>
      </c>
      <c r="CV370" s="16">
        <v>5495</v>
      </c>
      <c r="CW370" s="16">
        <v>5545</v>
      </c>
      <c r="CX370" s="16">
        <v>5792</v>
      </c>
      <c r="CY370" s="16">
        <v>5981</v>
      </c>
      <c r="CZ370" s="16">
        <v>6094</v>
      </c>
      <c r="DA370" s="16">
        <v>6097</v>
      </c>
      <c r="DB370" s="16">
        <v>6099</v>
      </c>
      <c r="DC370" s="16">
        <v>6097</v>
      </c>
      <c r="DD370" s="16">
        <v>6114</v>
      </c>
      <c r="DE370" s="16">
        <v>6113</v>
      </c>
      <c r="DF370" s="16">
        <v>6090</v>
      </c>
      <c r="DG370" s="16">
        <v>6044</v>
      </c>
      <c r="DH370" s="16">
        <v>6042</v>
      </c>
      <c r="DI370" s="16">
        <v>6089</v>
      </c>
      <c r="DJ370" s="16">
        <v>6196</v>
      </c>
      <c r="DK370" s="16">
        <v>6243</v>
      </c>
      <c r="DL370" s="16">
        <v>6183</v>
      </c>
      <c r="DM370" s="16">
        <v>6038</v>
      </c>
      <c r="DN370" s="16">
        <v>5954</v>
      </c>
      <c r="DO370" s="16">
        <v>5957</v>
      </c>
      <c r="DP370" s="16">
        <v>6031</v>
      </c>
      <c r="DQ370" s="16">
        <v>6060</v>
      </c>
      <c r="DR370" s="16">
        <v>6078</v>
      </c>
      <c r="DS370" s="16">
        <v>6046</v>
      </c>
      <c r="DT370" s="16">
        <v>6020</v>
      </c>
      <c r="DU370" s="16">
        <v>5967</v>
      </c>
      <c r="DV370" s="16">
        <v>5906</v>
      </c>
      <c r="DW370" s="16">
        <v>5932</v>
      </c>
      <c r="DX370" s="16">
        <v>6039</v>
      </c>
      <c r="DY370" s="16">
        <v>6260</v>
      </c>
      <c r="DZ370" s="16">
        <v>6370</v>
      </c>
      <c r="EA370" s="16">
        <v>6381</v>
      </c>
      <c r="EB370" s="16">
        <v>6246</v>
      </c>
      <c r="EC370" s="16">
        <v>6204</v>
      </c>
      <c r="ED370" s="16">
        <v>6249</v>
      </c>
      <c r="EE370" s="16">
        <v>6372</v>
      </c>
      <c r="EF370" s="16">
        <v>6456</v>
      </c>
      <c r="EG370" s="16">
        <v>6505</v>
      </c>
      <c r="EH370" s="16">
        <v>6487</v>
      </c>
      <c r="EI370" s="16">
        <v>6491</v>
      </c>
      <c r="EJ370" s="16">
        <v>6538</v>
      </c>
      <c r="EK370" s="16">
        <v>6601</v>
      </c>
      <c r="EL370" s="16">
        <v>6592</v>
      </c>
      <c r="EM370" s="16">
        <v>6494</v>
      </c>
      <c r="EN370" s="16">
        <v>6463</v>
      </c>
      <c r="EO370" s="16">
        <v>6372</v>
      </c>
      <c r="EP370" s="16">
        <v>6225</v>
      </c>
      <c r="EQ370" s="16">
        <v>6030</v>
      </c>
      <c r="ER370" s="16">
        <v>5936</v>
      </c>
      <c r="ES370" s="16">
        <v>5844</v>
      </c>
      <c r="ET370" s="16">
        <v>5861</v>
      </c>
      <c r="EU370" s="16">
        <v>5842</v>
      </c>
      <c r="EV370" s="16">
        <v>5906</v>
      </c>
      <c r="EW370" s="16">
        <v>6239</v>
      </c>
      <c r="EX370" s="16">
        <v>6432</v>
      </c>
      <c r="EY370" s="16">
        <v>6517</v>
      </c>
      <c r="EZ370" s="16">
        <v>5986</v>
      </c>
      <c r="FA370" s="16">
        <v>5637</v>
      </c>
      <c r="FB370" s="16">
        <v>5501</v>
      </c>
      <c r="FC370" s="16">
        <v>5570</v>
      </c>
      <c r="FD370" s="16">
        <v>5646</v>
      </c>
      <c r="FE370" s="16">
        <v>5698</v>
      </c>
    </row>
    <row r="371" spans="1:161" x14ac:dyDescent="0.25">
      <c r="A371" s="16" t="s">
        <v>791</v>
      </c>
      <c r="B371" s="16" t="s">
        <v>792</v>
      </c>
      <c r="C371" s="16">
        <v>29407</v>
      </c>
      <c r="D371" s="16">
        <v>29377</v>
      </c>
      <c r="E371" s="16">
        <v>29449</v>
      </c>
      <c r="F371" s="16">
        <v>29515</v>
      </c>
      <c r="G371" s="16">
        <v>29684</v>
      </c>
      <c r="H371" s="16">
        <v>29770</v>
      </c>
      <c r="I371" s="16">
        <v>29801</v>
      </c>
      <c r="J371" s="16">
        <v>29750</v>
      </c>
      <c r="K371" s="16">
        <v>29765</v>
      </c>
      <c r="L371" s="16">
        <v>29766</v>
      </c>
      <c r="M371" s="16">
        <v>29750</v>
      </c>
      <c r="N371" s="16">
        <v>29788</v>
      </c>
      <c r="O371" s="16">
        <v>29903</v>
      </c>
      <c r="P371" s="16">
        <v>29996</v>
      </c>
      <c r="Q371" s="16">
        <v>30046</v>
      </c>
      <c r="R371" s="16">
        <v>29997</v>
      </c>
      <c r="S371" s="16">
        <v>29938</v>
      </c>
      <c r="T371" s="16">
        <v>29899</v>
      </c>
      <c r="U371" s="16">
        <v>29919</v>
      </c>
      <c r="V371" s="16">
        <v>29898</v>
      </c>
      <c r="W371" s="16">
        <v>29886</v>
      </c>
      <c r="X371" s="16">
        <v>29966</v>
      </c>
      <c r="Y371" s="16">
        <v>29926</v>
      </c>
      <c r="Z371" s="16">
        <v>30022</v>
      </c>
      <c r="AA371" s="16">
        <v>29934</v>
      </c>
      <c r="AB371" s="16">
        <v>29943</v>
      </c>
      <c r="AC371" s="16">
        <v>30022</v>
      </c>
      <c r="AD371" s="16">
        <v>30095</v>
      </c>
      <c r="AE371" s="16">
        <v>30091</v>
      </c>
      <c r="AF371" s="16">
        <v>30135</v>
      </c>
      <c r="AG371" s="16">
        <v>30091</v>
      </c>
      <c r="AH371" s="16">
        <v>30059</v>
      </c>
      <c r="AI371" s="16">
        <v>30064</v>
      </c>
      <c r="AJ371" s="16">
        <v>30077</v>
      </c>
      <c r="AK371" s="16">
        <v>29884</v>
      </c>
      <c r="AL371" s="16">
        <v>29647</v>
      </c>
      <c r="AM371" s="16">
        <v>29180</v>
      </c>
      <c r="AN371" s="16">
        <v>29193</v>
      </c>
      <c r="AO371" s="16">
        <v>29459</v>
      </c>
      <c r="AP371" s="16">
        <v>30029</v>
      </c>
      <c r="AQ371" s="16">
        <v>30297</v>
      </c>
      <c r="AR371" s="16">
        <v>30412</v>
      </c>
      <c r="AS371" s="16">
        <v>30413</v>
      </c>
      <c r="AT371" s="16">
        <v>30319</v>
      </c>
      <c r="AU371" s="16">
        <v>30120</v>
      </c>
      <c r="AV371" s="16">
        <v>29569</v>
      </c>
      <c r="AW371" s="16">
        <v>29411</v>
      </c>
      <c r="AX371" s="16">
        <v>29464</v>
      </c>
      <c r="AY371" s="16">
        <v>29651</v>
      </c>
      <c r="AZ371" s="16">
        <v>29510</v>
      </c>
      <c r="BA371" s="16">
        <v>29050</v>
      </c>
      <c r="BB371" s="16">
        <v>28155</v>
      </c>
      <c r="BC371" s="16">
        <v>27940</v>
      </c>
      <c r="BD371" s="16">
        <v>28323</v>
      </c>
      <c r="BE371" s="16">
        <v>29343</v>
      </c>
      <c r="BF371" s="16">
        <v>29822</v>
      </c>
      <c r="BG371" s="16">
        <v>29837</v>
      </c>
      <c r="BH371" s="16">
        <v>29321</v>
      </c>
      <c r="BI371" s="16">
        <v>28973</v>
      </c>
      <c r="BJ371" s="16">
        <v>28840</v>
      </c>
      <c r="BK371" s="16">
        <v>28833</v>
      </c>
      <c r="BL371" s="16">
        <v>29006</v>
      </c>
      <c r="BM371" s="16">
        <v>29168</v>
      </c>
      <c r="BN371" s="16">
        <v>29306</v>
      </c>
      <c r="BO371" s="16">
        <v>29276</v>
      </c>
      <c r="BP371" s="16">
        <v>28855</v>
      </c>
      <c r="BQ371" s="16">
        <v>28141</v>
      </c>
      <c r="BR371" s="16">
        <v>27484</v>
      </c>
      <c r="BS371" s="16">
        <v>27016</v>
      </c>
      <c r="BT371" s="16">
        <v>26776</v>
      </c>
      <c r="BU371" s="16">
        <v>27076</v>
      </c>
      <c r="BV371" s="16">
        <v>28039</v>
      </c>
      <c r="BW371" s="16">
        <v>29564</v>
      </c>
      <c r="BX371" s="16">
        <v>29946</v>
      </c>
      <c r="BY371" s="16">
        <v>29067</v>
      </c>
      <c r="BZ371" s="16">
        <v>27046</v>
      </c>
      <c r="CA371" s="16">
        <v>26210</v>
      </c>
      <c r="CB371" s="16">
        <v>26574</v>
      </c>
      <c r="CC371" s="16">
        <v>28141</v>
      </c>
      <c r="CD371" s="16">
        <v>28972</v>
      </c>
      <c r="CE371" s="16">
        <v>29115</v>
      </c>
      <c r="CF371" s="16">
        <v>28597</v>
      </c>
      <c r="CG371" s="16">
        <v>28408</v>
      </c>
      <c r="CH371" s="16">
        <v>28639</v>
      </c>
      <c r="CI371" s="16">
        <v>29186</v>
      </c>
      <c r="CJ371" s="16">
        <v>29397</v>
      </c>
      <c r="CK371" s="16">
        <v>29350</v>
      </c>
      <c r="CL371" s="16">
        <v>29071</v>
      </c>
      <c r="CM371" s="16">
        <v>28641</v>
      </c>
      <c r="CN371" s="16">
        <v>28005</v>
      </c>
      <c r="CO371" s="16">
        <v>27282</v>
      </c>
      <c r="CP371" s="16">
        <v>27004</v>
      </c>
      <c r="CQ371" s="16">
        <v>27329</v>
      </c>
      <c r="CR371" s="16">
        <v>28159</v>
      </c>
      <c r="CS371" s="16">
        <v>28560</v>
      </c>
      <c r="CT371" s="16">
        <v>28372</v>
      </c>
      <c r="CU371" s="16">
        <v>27636</v>
      </c>
      <c r="CV371" s="16">
        <v>27319</v>
      </c>
      <c r="CW371" s="16">
        <v>27429</v>
      </c>
      <c r="CX371" s="16">
        <v>28090</v>
      </c>
      <c r="CY371" s="16">
        <v>28613</v>
      </c>
      <c r="CZ371" s="16">
        <v>28892</v>
      </c>
      <c r="DA371" s="16">
        <v>28998</v>
      </c>
      <c r="DB371" s="16">
        <v>29079</v>
      </c>
      <c r="DC371" s="16">
        <v>29160</v>
      </c>
      <c r="DD371" s="16">
        <v>29143</v>
      </c>
      <c r="DE371" s="16">
        <v>29053</v>
      </c>
      <c r="DF371" s="16">
        <v>28951</v>
      </c>
      <c r="DG371" s="16">
        <v>28676</v>
      </c>
      <c r="DH371" s="16">
        <v>28659</v>
      </c>
      <c r="DI371" s="16">
        <v>28734</v>
      </c>
      <c r="DJ371" s="16">
        <v>29107</v>
      </c>
      <c r="DK371" s="16">
        <v>29210</v>
      </c>
      <c r="DL371" s="16">
        <v>29088</v>
      </c>
      <c r="DM371" s="16">
        <v>28730</v>
      </c>
      <c r="DN371" s="16">
        <v>28526</v>
      </c>
      <c r="DO371" s="16">
        <v>28418</v>
      </c>
      <c r="DP371" s="16">
        <v>28418</v>
      </c>
      <c r="DQ371" s="16">
        <v>28430</v>
      </c>
      <c r="DR371" s="16">
        <v>28500</v>
      </c>
      <c r="DS371" s="16">
        <v>28677</v>
      </c>
      <c r="DT371" s="16">
        <v>28726</v>
      </c>
      <c r="DU371" s="16">
        <v>28687</v>
      </c>
      <c r="DV371" s="16">
        <v>28506</v>
      </c>
      <c r="DW371" s="16">
        <v>28474</v>
      </c>
      <c r="DX371" s="16">
        <v>28684</v>
      </c>
      <c r="DY371" s="16">
        <v>29064</v>
      </c>
      <c r="DZ371" s="16">
        <v>29379</v>
      </c>
      <c r="EA371" s="16">
        <v>29445</v>
      </c>
      <c r="EB371" s="16">
        <v>29304</v>
      </c>
      <c r="EC371" s="16">
        <v>29298</v>
      </c>
      <c r="ED371" s="16">
        <v>29343</v>
      </c>
      <c r="EE371" s="16">
        <v>29362</v>
      </c>
      <c r="EF371" s="16">
        <v>29598</v>
      </c>
      <c r="EG371" s="16">
        <v>29742</v>
      </c>
      <c r="EH371" s="16">
        <v>29734</v>
      </c>
      <c r="EI371" s="16">
        <v>29788</v>
      </c>
      <c r="EJ371" s="16">
        <v>29766</v>
      </c>
      <c r="EK371" s="16">
        <v>29940</v>
      </c>
      <c r="EL371" s="16">
        <v>29977</v>
      </c>
      <c r="EM371" s="16">
        <v>29807</v>
      </c>
      <c r="EN371" s="16">
        <v>29735</v>
      </c>
      <c r="EO371" s="16">
        <v>29861</v>
      </c>
      <c r="EP371" s="16">
        <v>29690</v>
      </c>
      <c r="EQ371" s="16">
        <v>29245</v>
      </c>
      <c r="ER371" s="16">
        <v>28707</v>
      </c>
      <c r="ES371" s="16">
        <v>28559</v>
      </c>
      <c r="ET371" s="16">
        <v>28771</v>
      </c>
      <c r="EU371" s="16">
        <v>28819</v>
      </c>
      <c r="EV371" s="16">
        <v>28951</v>
      </c>
      <c r="EW371" s="16">
        <v>29877</v>
      </c>
      <c r="EX371" s="16">
        <v>30459</v>
      </c>
      <c r="EY371" s="16">
        <v>30744</v>
      </c>
      <c r="EZ371" s="16">
        <v>29520</v>
      </c>
      <c r="FA371" s="16">
        <v>28878</v>
      </c>
      <c r="FB371" s="16">
        <v>28317</v>
      </c>
      <c r="FC371" s="16">
        <v>28756</v>
      </c>
      <c r="FD371" s="16">
        <v>29047</v>
      </c>
      <c r="FE371" s="16">
        <v>29389</v>
      </c>
    </row>
    <row r="372" spans="1:161" x14ac:dyDescent="0.25">
      <c r="A372" s="16" t="s">
        <v>37</v>
      </c>
      <c r="B372" s="15" t="s">
        <v>793</v>
      </c>
      <c r="C372" s="16" t="s">
        <v>37</v>
      </c>
      <c r="D372" s="16" t="s">
        <v>37</v>
      </c>
      <c r="E372" s="16" t="s">
        <v>37</v>
      </c>
      <c r="F372" s="16" t="s">
        <v>37</v>
      </c>
      <c r="G372" s="16" t="s">
        <v>37</v>
      </c>
      <c r="H372" s="16" t="s">
        <v>37</v>
      </c>
      <c r="I372" s="16" t="s">
        <v>37</v>
      </c>
      <c r="J372" s="16" t="s">
        <v>37</v>
      </c>
      <c r="K372" s="16" t="s">
        <v>37</v>
      </c>
      <c r="L372" s="16" t="s">
        <v>37</v>
      </c>
      <c r="M372" s="16" t="s">
        <v>37</v>
      </c>
      <c r="N372" s="16" t="s">
        <v>37</v>
      </c>
      <c r="O372" s="16" t="s">
        <v>37</v>
      </c>
      <c r="P372" s="16" t="s">
        <v>37</v>
      </c>
      <c r="Q372" s="16" t="s">
        <v>37</v>
      </c>
      <c r="R372" s="16" t="s">
        <v>37</v>
      </c>
      <c r="S372" s="16" t="s">
        <v>37</v>
      </c>
      <c r="T372" s="16" t="s">
        <v>37</v>
      </c>
      <c r="U372" s="16" t="s">
        <v>37</v>
      </c>
      <c r="V372" s="16" t="s">
        <v>37</v>
      </c>
      <c r="W372" s="16" t="s">
        <v>37</v>
      </c>
      <c r="X372" s="16" t="s">
        <v>37</v>
      </c>
      <c r="Y372" s="16" t="s">
        <v>37</v>
      </c>
      <c r="Z372" s="16" t="s">
        <v>37</v>
      </c>
      <c r="AA372" s="16" t="s">
        <v>37</v>
      </c>
      <c r="AB372" s="16" t="s">
        <v>37</v>
      </c>
      <c r="AC372" s="16" t="s">
        <v>37</v>
      </c>
      <c r="AD372" s="16" t="s">
        <v>37</v>
      </c>
      <c r="AE372" s="16" t="s">
        <v>37</v>
      </c>
      <c r="AF372" s="16" t="s">
        <v>37</v>
      </c>
      <c r="AG372" s="16" t="s">
        <v>37</v>
      </c>
      <c r="AH372" s="16" t="s">
        <v>37</v>
      </c>
      <c r="AI372" s="16" t="s">
        <v>37</v>
      </c>
      <c r="AJ372" s="16" t="s">
        <v>37</v>
      </c>
      <c r="AK372" s="16" t="s">
        <v>37</v>
      </c>
      <c r="AL372" s="16" t="s">
        <v>37</v>
      </c>
      <c r="AM372" s="16" t="s">
        <v>37</v>
      </c>
      <c r="AN372" s="16" t="s">
        <v>37</v>
      </c>
      <c r="AO372" s="16" t="s">
        <v>37</v>
      </c>
      <c r="AP372" s="16" t="s">
        <v>37</v>
      </c>
      <c r="AQ372" s="16" t="s">
        <v>37</v>
      </c>
      <c r="AR372" s="16" t="s">
        <v>37</v>
      </c>
      <c r="AS372" s="16" t="s">
        <v>37</v>
      </c>
      <c r="AT372" s="16" t="s">
        <v>37</v>
      </c>
      <c r="AU372" s="16" t="s">
        <v>37</v>
      </c>
      <c r="AV372" s="16" t="s">
        <v>37</v>
      </c>
      <c r="AW372" s="16" t="s">
        <v>37</v>
      </c>
      <c r="AX372" s="16" t="s">
        <v>37</v>
      </c>
      <c r="AY372" s="16" t="s">
        <v>37</v>
      </c>
      <c r="AZ372" s="16" t="s">
        <v>37</v>
      </c>
      <c r="BA372" s="16" t="s">
        <v>37</v>
      </c>
      <c r="BB372" s="16" t="s">
        <v>37</v>
      </c>
      <c r="BC372" s="16" t="s">
        <v>37</v>
      </c>
      <c r="BD372" s="16" t="s">
        <v>37</v>
      </c>
      <c r="BE372" s="16" t="s">
        <v>37</v>
      </c>
      <c r="BF372" s="16" t="s">
        <v>37</v>
      </c>
      <c r="BG372" s="16" t="s">
        <v>37</v>
      </c>
      <c r="BH372" s="16" t="s">
        <v>37</v>
      </c>
      <c r="BI372" s="16" t="s">
        <v>37</v>
      </c>
      <c r="BJ372" s="16" t="s">
        <v>37</v>
      </c>
      <c r="BK372" s="16" t="s">
        <v>37</v>
      </c>
      <c r="BL372" s="16" t="s">
        <v>37</v>
      </c>
      <c r="BM372" s="16" t="s">
        <v>37</v>
      </c>
      <c r="BN372" s="16" t="s">
        <v>37</v>
      </c>
      <c r="BO372" s="16" t="s">
        <v>37</v>
      </c>
      <c r="BP372" s="16" t="s">
        <v>37</v>
      </c>
      <c r="BQ372" s="16" t="s">
        <v>37</v>
      </c>
      <c r="BR372" s="16" t="s">
        <v>37</v>
      </c>
      <c r="BS372" s="16" t="s">
        <v>37</v>
      </c>
      <c r="BT372" s="16" t="s">
        <v>37</v>
      </c>
      <c r="BU372" s="16" t="s">
        <v>37</v>
      </c>
      <c r="BV372" s="16" t="s">
        <v>37</v>
      </c>
      <c r="BW372" s="16" t="s">
        <v>37</v>
      </c>
      <c r="BX372" s="16" t="s">
        <v>37</v>
      </c>
      <c r="BY372" s="16" t="s">
        <v>37</v>
      </c>
      <c r="BZ372" s="16" t="s">
        <v>37</v>
      </c>
      <c r="CA372" s="16" t="s">
        <v>37</v>
      </c>
      <c r="CB372" s="16" t="s">
        <v>37</v>
      </c>
      <c r="CC372" s="16" t="s">
        <v>37</v>
      </c>
      <c r="CD372" s="16" t="s">
        <v>37</v>
      </c>
      <c r="CE372" s="16" t="s">
        <v>37</v>
      </c>
      <c r="CF372" s="16" t="s">
        <v>37</v>
      </c>
      <c r="CG372" s="16" t="s">
        <v>37</v>
      </c>
      <c r="CH372" s="16" t="s">
        <v>37</v>
      </c>
      <c r="CI372" s="16" t="s">
        <v>37</v>
      </c>
      <c r="CJ372" s="16" t="s">
        <v>37</v>
      </c>
      <c r="CK372" s="16" t="s">
        <v>37</v>
      </c>
      <c r="CL372" s="16" t="s">
        <v>37</v>
      </c>
      <c r="CM372" s="16" t="s">
        <v>37</v>
      </c>
      <c r="CN372" s="16" t="s">
        <v>37</v>
      </c>
      <c r="CO372" s="16" t="s">
        <v>37</v>
      </c>
      <c r="CP372" s="16" t="s">
        <v>37</v>
      </c>
      <c r="CQ372" s="16" t="s">
        <v>37</v>
      </c>
      <c r="CR372" s="16" t="s">
        <v>37</v>
      </c>
      <c r="CS372" s="16" t="s">
        <v>37</v>
      </c>
      <c r="CT372" s="16" t="s">
        <v>37</v>
      </c>
      <c r="CU372" s="16" t="s">
        <v>37</v>
      </c>
      <c r="CV372" s="16" t="s">
        <v>37</v>
      </c>
      <c r="CW372" s="16" t="s">
        <v>37</v>
      </c>
      <c r="CX372" s="16" t="s">
        <v>37</v>
      </c>
      <c r="CY372" s="16" t="s">
        <v>37</v>
      </c>
      <c r="CZ372" s="16" t="s">
        <v>37</v>
      </c>
      <c r="DA372" s="16" t="s">
        <v>37</v>
      </c>
      <c r="DB372" s="16" t="s">
        <v>37</v>
      </c>
      <c r="DC372" s="16" t="s">
        <v>37</v>
      </c>
      <c r="DD372" s="16" t="s">
        <v>37</v>
      </c>
      <c r="DE372" s="16" t="s">
        <v>37</v>
      </c>
      <c r="DF372" s="16" t="s">
        <v>37</v>
      </c>
      <c r="DG372" s="16" t="s">
        <v>37</v>
      </c>
      <c r="DH372" s="16" t="s">
        <v>37</v>
      </c>
      <c r="DI372" s="16" t="s">
        <v>37</v>
      </c>
      <c r="DJ372" s="16" t="s">
        <v>37</v>
      </c>
      <c r="DK372" s="16" t="s">
        <v>37</v>
      </c>
      <c r="DL372" s="16" t="s">
        <v>37</v>
      </c>
      <c r="DM372" s="16" t="s">
        <v>37</v>
      </c>
      <c r="DN372" s="16" t="s">
        <v>37</v>
      </c>
      <c r="DO372" s="16" t="s">
        <v>37</v>
      </c>
      <c r="DP372" s="16" t="s">
        <v>37</v>
      </c>
      <c r="DQ372" s="16" t="s">
        <v>37</v>
      </c>
      <c r="DR372" s="16" t="s">
        <v>37</v>
      </c>
      <c r="DS372" s="16" t="s">
        <v>37</v>
      </c>
      <c r="DT372" s="16" t="s">
        <v>37</v>
      </c>
      <c r="DU372" s="16" t="s">
        <v>37</v>
      </c>
      <c r="DV372" s="16" t="s">
        <v>37</v>
      </c>
      <c r="DW372" s="16" t="s">
        <v>37</v>
      </c>
      <c r="DX372" s="16" t="s">
        <v>37</v>
      </c>
      <c r="DY372" s="16" t="s">
        <v>37</v>
      </c>
      <c r="DZ372" s="16" t="s">
        <v>37</v>
      </c>
      <c r="EA372" s="16" t="s">
        <v>37</v>
      </c>
      <c r="EB372" s="16" t="s">
        <v>37</v>
      </c>
      <c r="EC372" s="16" t="s">
        <v>37</v>
      </c>
      <c r="ED372" s="16" t="s">
        <v>37</v>
      </c>
      <c r="EE372" s="16" t="s">
        <v>37</v>
      </c>
      <c r="EF372" s="16" t="s">
        <v>37</v>
      </c>
      <c r="EG372" s="16" t="s">
        <v>37</v>
      </c>
      <c r="EH372" s="16" t="s">
        <v>37</v>
      </c>
      <c r="EI372" s="16" t="s">
        <v>37</v>
      </c>
      <c r="EJ372" s="16" t="s">
        <v>37</v>
      </c>
      <c r="EK372" s="16" t="s">
        <v>37</v>
      </c>
      <c r="EL372" s="16" t="s">
        <v>37</v>
      </c>
      <c r="EM372" s="16" t="s">
        <v>37</v>
      </c>
      <c r="EN372" s="16" t="s">
        <v>37</v>
      </c>
      <c r="EO372" s="16" t="s">
        <v>37</v>
      </c>
      <c r="EP372" s="16" t="s">
        <v>37</v>
      </c>
      <c r="EQ372" s="16" t="s">
        <v>37</v>
      </c>
      <c r="ER372" s="16" t="s">
        <v>37</v>
      </c>
      <c r="ES372" s="16" t="s">
        <v>37</v>
      </c>
      <c r="ET372" s="16" t="s">
        <v>37</v>
      </c>
      <c r="EU372" s="16" t="s">
        <v>37</v>
      </c>
      <c r="EV372" s="16" t="s">
        <v>37</v>
      </c>
      <c r="EW372" s="16" t="s">
        <v>37</v>
      </c>
      <c r="EX372" s="16" t="s">
        <v>37</v>
      </c>
      <c r="EY372" s="16" t="s">
        <v>37</v>
      </c>
      <c r="EZ372" s="16" t="s">
        <v>37</v>
      </c>
      <c r="FA372" s="16" t="s">
        <v>37</v>
      </c>
      <c r="FB372" s="16" t="s">
        <v>37</v>
      </c>
      <c r="FC372" s="16" t="s">
        <v>37</v>
      </c>
      <c r="FD372" s="16" t="s">
        <v>37</v>
      </c>
      <c r="FE372" s="16" t="s">
        <v>37</v>
      </c>
    </row>
    <row r="373" spans="1:161" x14ac:dyDescent="0.25">
      <c r="A373" s="16" t="s">
        <v>794</v>
      </c>
      <c r="B373" s="16" t="s">
        <v>795</v>
      </c>
      <c r="C373" s="16">
        <v>2588502</v>
      </c>
      <c r="D373" s="16">
        <v>2598350</v>
      </c>
      <c r="E373" s="16">
        <v>2591748</v>
      </c>
      <c r="F373" s="16">
        <v>2598662</v>
      </c>
      <c r="G373" s="16">
        <v>2596071</v>
      </c>
      <c r="H373" s="16">
        <v>2601833</v>
      </c>
      <c r="I373" s="16">
        <v>2608487</v>
      </c>
      <c r="J373" s="16">
        <v>2611091</v>
      </c>
      <c r="K373" s="16">
        <v>2637552</v>
      </c>
      <c r="L373" s="16">
        <v>2648517</v>
      </c>
      <c r="M373" s="16">
        <v>2651311</v>
      </c>
      <c r="N373" s="16">
        <v>2688262</v>
      </c>
      <c r="O373" s="16">
        <v>2690188</v>
      </c>
      <c r="P373" s="16">
        <v>2674036</v>
      </c>
      <c r="Q373" s="16">
        <v>2696689</v>
      </c>
      <c r="R373" s="16">
        <v>2687383</v>
      </c>
      <c r="S373" s="16">
        <v>2703541</v>
      </c>
      <c r="T373" s="16">
        <v>2704223</v>
      </c>
      <c r="U373" s="16">
        <v>2720069</v>
      </c>
      <c r="V373" s="16">
        <v>2723178</v>
      </c>
      <c r="W373" s="16">
        <v>2720793</v>
      </c>
      <c r="X373" s="16">
        <v>2718368</v>
      </c>
      <c r="Y373" s="16">
        <v>2736698</v>
      </c>
      <c r="Z373" s="16">
        <v>2723556</v>
      </c>
      <c r="AA373" s="16">
        <v>2710864</v>
      </c>
      <c r="AB373" s="16">
        <v>2691190</v>
      </c>
      <c r="AC373" s="16">
        <v>2691308</v>
      </c>
      <c r="AD373" s="16">
        <v>2705727</v>
      </c>
      <c r="AE373" s="16">
        <v>2721315</v>
      </c>
      <c r="AF373" s="16">
        <v>2705052</v>
      </c>
      <c r="AG373" s="16">
        <v>2697300</v>
      </c>
      <c r="AH373" s="16">
        <v>2676091</v>
      </c>
      <c r="AI373" s="16">
        <v>2622378</v>
      </c>
      <c r="AJ373" s="16">
        <v>2603521</v>
      </c>
      <c r="AK373" s="16">
        <v>2598561</v>
      </c>
      <c r="AL373" s="16">
        <v>2575613</v>
      </c>
      <c r="AM373" s="16">
        <v>2609408</v>
      </c>
      <c r="AN373" s="16">
        <v>2591757</v>
      </c>
      <c r="AO373" s="16">
        <v>2553098</v>
      </c>
      <c r="AP373" s="16">
        <v>2563989</v>
      </c>
      <c r="AQ373" s="16">
        <v>2578930</v>
      </c>
      <c r="AR373" s="16">
        <v>2569793</v>
      </c>
      <c r="AS373" s="16">
        <v>2580732</v>
      </c>
      <c r="AT373" s="16">
        <v>2594511</v>
      </c>
      <c r="AU373" s="16">
        <v>2602874</v>
      </c>
      <c r="AV373" s="16">
        <v>2605429</v>
      </c>
      <c r="AW373" s="16">
        <v>2604135</v>
      </c>
      <c r="AX373" s="16">
        <v>2618207</v>
      </c>
      <c r="AY373" s="16">
        <v>2622440</v>
      </c>
      <c r="AZ373" s="16">
        <v>2646279</v>
      </c>
      <c r="BA373" s="16">
        <v>2655746</v>
      </c>
      <c r="BB373" s="16">
        <v>2669305</v>
      </c>
      <c r="BC373" s="16">
        <v>2658971</v>
      </c>
      <c r="BD373" s="16">
        <v>2673819</v>
      </c>
      <c r="BE373" s="16">
        <v>2673101</v>
      </c>
      <c r="BF373" s="16">
        <v>2686656</v>
      </c>
      <c r="BG373" s="16">
        <v>2697482</v>
      </c>
      <c r="BH373" s="16">
        <v>2707907</v>
      </c>
      <c r="BI373" s="16">
        <v>2727809</v>
      </c>
      <c r="BJ373" s="16">
        <v>2722497</v>
      </c>
      <c r="BK373" s="16">
        <v>2742924</v>
      </c>
      <c r="BL373" s="16">
        <v>2739594</v>
      </c>
      <c r="BM373" s="16">
        <v>2746730</v>
      </c>
      <c r="BN373" s="16">
        <v>2755478</v>
      </c>
      <c r="BO373" s="16">
        <v>2739716</v>
      </c>
      <c r="BP373" s="16">
        <v>2760532</v>
      </c>
      <c r="BQ373" s="16">
        <v>2754002</v>
      </c>
      <c r="BR373" s="16">
        <v>2755801</v>
      </c>
      <c r="BS373" s="16">
        <v>2759423</v>
      </c>
      <c r="BT373" s="16">
        <v>2771043</v>
      </c>
      <c r="BU373" s="16">
        <v>2769738</v>
      </c>
      <c r="BV373" s="16">
        <v>2763108</v>
      </c>
      <c r="BW373" s="16">
        <v>2785648</v>
      </c>
      <c r="BX373" s="16">
        <v>2801568</v>
      </c>
      <c r="BY373" s="16">
        <v>2804033</v>
      </c>
      <c r="BZ373" s="16">
        <v>2796145</v>
      </c>
      <c r="CA373" s="16">
        <v>2802338</v>
      </c>
      <c r="CB373" s="16">
        <v>2798720</v>
      </c>
      <c r="CC373" s="16">
        <v>2816433</v>
      </c>
      <c r="CD373" s="16">
        <v>2817008</v>
      </c>
      <c r="CE373" s="16">
        <v>2824872</v>
      </c>
      <c r="CF373" s="16">
        <v>2813811</v>
      </c>
      <c r="CG373" s="16">
        <v>2833150</v>
      </c>
      <c r="CH373" s="16">
        <v>2856805</v>
      </c>
      <c r="CI373" s="16">
        <v>2879363</v>
      </c>
      <c r="CJ373" s="16">
        <v>2884251</v>
      </c>
      <c r="CK373" s="16">
        <v>2877779</v>
      </c>
      <c r="CL373" s="16">
        <v>2875782</v>
      </c>
      <c r="CM373" s="16">
        <v>2893232</v>
      </c>
      <c r="CN373" s="16">
        <v>2893568</v>
      </c>
      <c r="CO373" s="16">
        <v>2911189</v>
      </c>
      <c r="CP373" s="16">
        <v>2916754</v>
      </c>
      <c r="CQ373" s="16">
        <v>2929405</v>
      </c>
      <c r="CR373" s="16">
        <v>2945514</v>
      </c>
      <c r="CS373" s="16">
        <v>2954641</v>
      </c>
      <c r="CT373" s="16">
        <v>2970682</v>
      </c>
      <c r="CU373" s="16">
        <v>2950757</v>
      </c>
      <c r="CV373" s="16">
        <v>2989785</v>
      </c>
      <c r="CW373" s="16">
        <v>3001635</v>
      </c>
      <c r="CX373" s="16">
        <v>3024892</v>
      </c>
      <c r="CY373" s="16">
        <v>3025671</v>
      </c>
      <c r="CZ373" s="16">
        <v>3041526</v>
      </c>
      <c r="DA373" s="16">
        <v>3048136</v>
      </c>
      <c r="DB373" s="16">
        <v>3072071</v>
      </c>
      <c r="DC373" s="16">
        <v>3071526</v>
      </c>
      <c r="DD373" s="16">
        <v>3086618</v>
      </c>
      <c r="DE373" s="16">
        <v>3108964</v>
      </c>
      <c r="DF373" s="16">
        <v>3115621</v>
      </c>
      <c r="DG373" s="16">
        <v>3126150</v>
      </c>
      <c r="DH373" s="16">
        <v>3124158</v>
      </c>
      <c r="DI373" s="16">
        <v>3148569</v>
      </c>
      <c r="DJ373" s="16">
        <v>3144085</v>
      </c>
      <c r="DK373" s="16">
        <v>3166114</v>
      </c>
      <c r="DL373" s="16">
        <v>3172772</v>
      </c>
      <c r="DM373" s="16">
        <v>3196799</v>
      </c>
      <c r="DN373" s="16">
        <v>3203628</v>
      </c>
      <c r="DO373" s="16">
        <v>3210896</v>
      </c>
      <c r="DP373" s="16">
        <v>3211513</v>
      </c>
      <c r="DQ373" s="16">
        <v>3228202</v>
      </c>
      <c r="DR373" s="16">
        <v>3258249</v>
      </c>
      <c r="DS373" s="16">
        <v>3249674</v>
      </c>
      <c r="DT373" s="16">
        <v>3269061</v>
      </c>
      <c r="DU373" s="16">
        <v>3275204</v>
      </c>
      <c r="DV373" s="16">
        <v>3288139</v>
      </c>
      <c r="DW373" s="16">
        <v>3309470</v>
      </c>
      <c r="DX373" s="16">
        <v>3338315</v>
      </c>
      <c r="DY373" s="16">
        <v>3331954</v>
      </c>
      <c r="DZ373" s="16">
        <v>3335932</v>
      </c>
      <c r="EA373" s="16">
        <v>3336320</v>
      </c>
      <c r="EB373" s="16">
        <v>3345229</v>
      </c>
      <c r="EC373" s="16">
        <v>3348838</v>
      </c>
      <c r="ED373" s="16">
        <v>3370089</v>
      </c>
      <c r="EE373" s="16">
        <v>3388112</v>
      </c>
      <c r="EF373" s="16">
        <v>3369586</v>
      </c>
      <c r="EG373" s="16">
        <v>3403091</v>
      </c>
      <c r="EH373" s="16">
        <v>3435198</v>
      </c>
      <c r="EI373" s="16">
        <v>3434983</v>
      </c>
      <c r="EJ373" s="16">
        <v>3446924</v>
      </c>
      <c r="EK373" s="16">
        <v>3457305</v>
      </c>
      <c r="EL373" s="16">
        <v>3470765</v>
      </c>
      <c r="EM373" s="16">
        <v>3490640</v>
      </c>
      <c r="EN373" s="16">
        <v>3504887</v>
      </c>
      <c r="EO373" s="16">
        <v>3553715</v>
      </c>
      <c r="EP373" s="16">
        <v>3555632</v>
      </c>
      <c r="EQ373" s="16">
        <v>3532908</v>
      </c>
      <c r="ER373" s="16">
        <v>3543210</v>
      </c>
      <c r="ES373" s="16">
        <v>3559742</v>
      </c>
      <c r="ET373" s="16">
        <v>3573807</v>
      </c>
      <c r="EU373" s="16">
        <v>3603217</v>
      </c>
      <c r="EV373" s="16">
        <v>3610869</v>
      </c>
      <c r="EW373" s="16">
        <v>3637808</v>
      </c>
      <c r="EX373" s="16">
        <v>3648458</v>
      </c>
      <c r="EY373" s="16">
        <v>3653410</v>
      </c>
      <c r="EZ373" s="16">
        <v>3663519</v>
      </c>
      <c r="FA373" s="16">
        <v>3700807</v>
      </c>
      <c r="FB373" s="16">
        <v>3614752</v>
      </c>
      <c r="FC373" s="16">
        <v>3668265</v>
      </c>
      <c r="FD373" s="16">
        <v>3656523</v>
      </c>
      <c r="FE373" s="16">
        <v>3704189</v>
      </c>
    </row>
    <row r="374" spans="1:161" x14ac:dyDescent="0.25">
      <c r="A374" s="16" t="s">
        <v>796</v>
      </c>
      <c r="B374" s="16" t="s">
        <v>797</v>
      </c>
      <c r="C374" s="16">
        <v>1441286</v>
      </c>
      <c r="D374" s="16">
        <v>1485754</v>
      </c>
      <c r="E374" s="16">
        <v>1484042</v>
      </c>
      <c r="F374" s="16">
        <v>1484684</v>
      </c>
      <c r="G374" s="16">
        <v>1502221</v>
      </c>
      <c r="H374" s="16">
        <v>1492021</v>
      </c>
      <c r="I374" s="16">
        <v>1523734</v>
      </c>
      <c r="J374" s="16">
        <v>1498926</v>
      </c>
      <c r="K374" s="16">
        <v>1497180</v>
      </c>
      <c r="L374" s="16">
        <v>1520374</v>
      </c>
      <c r="M374" s="16">
        <v>1500304</v>
      </c>
      <c r="N374" s="16">
        <v>1496617</v>
      </c>
      <c r="O374" s="16">
        <v>1519095</v>
      </c>
      <c r="P374" s="16">
        <v>1534745</v>
      </c>
      <c r="Q374" s="16">
        <v>1499526</v>
      </c>
      <c r="R374" s="16">
        <v>1528600</v>
      </c>
      <c r="S374" s="16">
        <v>1494991</v>
      </c>
      <c r="T374" s="16">
        <v>1500559</v>
      </c>
      <c r="U374" s="16">
        <v>1509454</v>
      </c>
      <c r="V374" s="16">
        <v>1511761</v>
      </c>
      <c r="W374" s="16">
        <v>1512081</v>
      </c>
      <c r="X374" s="16">
        <v>1490598</v>
      </c>
      <c r="Y374" s="16">
        <v>1508353</v>
      </c>
      <c r="Z374" s="16">
        <v>1510886</v>
      </c>
      <c r="AA374" s="16">
        <v>1498620</v>
      </c>
      <c r="AB374" s="16">
        <v>1492155</v>
      </c>
      <c r="AC374" s="16">
        <v>1508094</v>
      </c>
      <c r="AD374" s="16">
        <v>1492024</v>
      </c>
      <c r="AE374" s="16">
        <v>1486461</v>
      </c>
      <c r="AF374" s="16">
        <v>1479957</v>
      </c>
      <c r="AG374" s="16">
        <v>1459740</v>
      </c>
      <c r="AH374" s="16">
        <v>1450600</v>
      </c>
      <c r="AI374" s="16">
        <v>1437998</v>
      </c>
      <c r="AJ374" s="16">
        <v>1462628</v>
      </c>
      <c r="AK374" s="16">
        <v>1470576</v>
      </c>
      <c r="AL374" s="16">
        <v>1457395</v>
      </c>
      <c r="AM374" s="16">
        <v>1473957</v>
      </c>
      <c r="AN374" s="16">
        <v>1456678</v>
      </c>
      <c r="AO374" s="16">
        <v>1475314</v>
      </c>
      <c r="AP374" s="16">
        <v>1469357</v>
      </c>
      <c r="AQ374" s="16">
        <v>1470104</v>
      </c>
      <c r="AR374" s="16">
        <v>1467083</v>
      </c>
      <c r="AS374" s="16">
        <v>1462450</v>
      </c>
      <c r="AT374" s="16">
        <v>1474988</v>
      </c>
      <c r="AU374" s="16">
        <v>1477685</v>
      </c>
      <c r="AV374" s="16">
        <v>1492178</v>
      </c>
      <c r="AW374" s="16">
        <v>1460213</v>
      </c>
      <c r="AX374" s="16">
        <v>1504632</v>
      </c>
      <c r="AY374" s="16">
        <v>1489206</v>
      </c>
      <c r="AZ374" s="16">
        <v>1501041</v>
      </c>
      <c r="BA374" s="16">
        <v>1473098</v>
      </c>
      <c r="BB374" s="16">
        <v>1472371</v>
      </c>
      <c r="BC374" s="16">
        <v>1488620</v>
      </c>
      <c r="BD374" s="16">
        <v>1492773</v>
      </c>
      <c r="BE374" s="16">
        <v>1493569</v>
      </c>
      <c r="BF374" s="16">
        <v>1496688</v>
      </c>
      <c r="BG374" s="16">
        <v>1495176</v>
      </c>
      <c r="BH374" s="16">
        <v>1489060</v>
      </c>
      <c r="BI374" s="16">
        <v>1503708</v>
      </c>
      <c r="BJ374" s="16">
        <v>1521508</v>
      </c>
      <c r="BK374" s="16">
        <v>1500676</v>
      </c>
      <c r="BL374" s="16">
        <v>1479959</v>
      </c>
      <c r="BM374" s="16">
        <v>1484966</v>
      </c>
      <c r="BN374" s="16">
        <v>1479366</v>
      </c>
      <c r="BO374" s="16">
        <v>1471941</v>
      </c>
      <c r="BP374" s="16">
        <v>1483334</v>
      </c>
      <c r="BQ374" s="16">
        <v>1493984</v>
      </c>
      <c r="BR374" s="16">
        <v>1480621</v>
      </c>
      <c r="BS374" s="16">
        <v>1475306</v>
      </c>
      <c r="BT374" s="16">
        <v>1481772</v>
      </c>
      <c r="BU374" s="16">
        <v>1471984</v>
      </c>
      <c r="BV374" s="16">
        <v>1464227</v>
      </c>
      <c r="BW374" s="16">
        <v>1452628</v>
      </c>
      <c r="BX374" s="16">
        <v>1468527</v>
      </c>
      <c r="BY374" s="16">
        <v>1451318</v>
      </c>
      <c r="BZ374" s="16">
        <v>1476819</v>
      </c>
      <c r="CA374" s="16">
        <v>1489356</v>
      </c>
      <c r="CB374" s="16">
        <v>1483243</v>
      </c>
      <c r="CC374" s="16">
        <v>1495856</v>
      </c>
      <c r="CD374" s="16">
        <v>1490640</v>
      </c>
      <c r="CE374" s="16">
        <v>1475333</v>
      </c>
      <c r="CF374" s="16">
        <v>1485878</v>
      </c>
      <c r="CG374" s="16">
        <v>1478840</v>
      </c>
      <c r="CH374" s="16">
        <v>1460574</v>
      </c>
      <c r="CI374" s="16">
        <v>1486678</v>
      </c>
      <c r="CJ374" s="16">
        <v>1494202</v>
      </c>
      <c r="CK374" s="16">
        <v>1509646</v>
      </c>
      <c r="CL374" s="16">
        <v>1492819</v>
      </c>
      <c r="CM374" s="16">
        <v>1495275</v>
      </c>
      <c r="CN374" s="16">
        <v>1490746</v>
      </c>
      <c r="CO374" s="16">
        <v>1489533</v>
      </c>
      <c r="CP374" s="16">
        <v>1488752</v>
      </c>
      <c r="CQ374" s="16">
        <v>1500815</v>
      </c>
      <c r="CR374" s="16">
        <v>1500986</v>
      </c>
      <c r="CS374" s="16">
        <v>1521502</v>
      </c>
      <c r="CT374" s="16">
        <v>1520943</v>
      </c>
      <c r="CU374" s="16">
        <v>1538128</v>
      </c>
      <c r="CV374" s="16">
        <v>1527882</v>
      </c>
      <c r="CW374" s="16">
        <v>1516522</v>
      </c>
      <c r="CX374" s="16">
        <v>1522219</v>
      </c>
      <c r="CY374" s="16">
        <v>1508951</v>
      </c>
      <c r="CZ374" s="16">
        <v>1504053</v>
      </c>
      <c r="DA374" s="16">
        <v>1500682</v>
      </c>
      <c r="DB374" s="16">
        <v>1512782</v>
      </c>
      <c r="DC374" s="16">
        <v>1508731</v>
      </c>
      <c r="DD374" s="16">
        <v>1525458</v>
      </c>
      <c r="DE374" s="16">
        <v>1541067</v>
      </c>
      <c r="DF374" s="16">
        <v>1521684</v>
      </c>
      <c r="DG374" s="16">
        <v>1548999</v>
      </c>
      <c r="DH374" s="16">
        <v>1566763</v>
      </c>
      <c r="DI374" s="16">
        <v>1546741</v>
      </c>
      <c r="DJ374" s="16">
        <v>1542007</v>
      </c>
      <c r="DK374" s="16">
        <v>1542511</v>
      </c>
      <c r="DL374" s="16">
        <v>1545191</v>
      </c>
      <c r="DM374" s="16">
        <v>1546160</v>
      </c>
      <c r="DN374" s="16">
        <v>1550587</v>
      </c>
      <c r="DO374" s="16">
        <v>1559600</v>
      </c>
      <c r="DP374" s="16">
        <v>1544864</v>
      </c>
      <c r="DQ374" s="16">
        <v>1542760</v>
      </c>
      <c r="DR374" s="16">
        <v>1538794</v>
      </c>
      <c r="DS374" s="16">
        <v>1559400</v>
      </c>
      <c r="DT374" s="16">
        <v>1575572</v>
      </c>
      <c r="DU374" s="16">
        <v>1554020</v>
      </c>
      <c r="DV374" s="16">
        <v>1574882</v>
      </c>
      <c r="DW374" s="16">
        <v>1585260</v>
      </c>
      <c r="DX374" s="16">
        <v>1596676</v>
      </c>
      <c r="DY374" s="16">
        <v>1593462</v>
      </c>
      <c r="DZ374" s="16">
        <v>1603162</v>
      </c>
      <c r="EA374" s="16">
        <v>1594742</v>
      </c>
      <c r="EB374" s="16">
        <v>1579229</v>
      </c>
      <c r="EC374" s="16">
        <v>1586377</v>
      </c>
      <c r="ED374" s="16">
        <v>1596785</v>
      </c>
      <c r="EE374" s="16">
        <v>1566358</v>
      </c>
      <c r="EF374" s="16">
        <v>1571437</v>
      </c>
      <c r="EG374" s="16">
        <v>1596031</v>
      </c>
      <c r="EH374" s="16">
        <v>1596448</v>
      </c>
      <c r="EI374" s="16">
        <v>1602966</v>
      </c>
      <c r="EJ374" s="16">
        <v>1603244</v>
      </c>
      <c r="EK374" s="16">
        <v>1597407</v>
      </c>
      <c r="EL374" s="16">
        <v>1602411</v>
      </c>
      <c r="EM374" s="16">
        <v>1610634</v>
      </c>
      <c r="EN374" s="16">
        <v>1619207</v>
      </c>
      <c r="EO374" s="16">
        <v>1624041</v>
      </c>
      <c r="EP374" s="16">
        <v>1638263</v>
      </c>
      <c r="EQ374" s="16">
        <v>1632829</v>
      </c>
      <c r="ER374" s="16">
        <v>1603455</v>
      </c>
      <c r="ES374" s="16">
        <v>1639467</v>
      </c>
      <c r="ET374" s="16">
        <v>1644180</v>
      </c>
      <c r="EU374" s="16">
        <v>1639495</v>
      </c>
      <c r="EV374" s="16">
        <v>1645110</v>
      </c>
      <c r="EW374" s="16">
        <v>1648195</v>
      </c>
      <c r="EX374" s="16">
        <v>1650537</v>
      </c>
      <c r="EY374" s="16">
        <v>1641408</v>
      </c>
      <c r="EZ374" s="16">
        <v>1655168</v>
      </c>
      <c r="FA374" s="16">
        <v>1669869</v>
      </c>
      <c r="FB374" s="16">
        <v>1639367</v>
      </c>
      <c r="FC374" s="16">
        <v>1655138</v>
      </c>
      <c r="FD374" s="16">
        <v>1644187</v>
      </c>
      <c r="FE374" s="16">
        <v>1649714</v>
      </c>
    </row>
    <row r="375" spans="1:161" x14ac:dyDescent="0.25">
      <c r="A375" s="16" t="s">
        <v>798</v>
      </c>
      <c r="B375" s="16" t="s">
        <v>799</v>
      </c>
      <c r="C375" s="16">
        <v>621695</v>
      </c>
      <c r="D375" s="16">
        <v>657582</v>
      </c>
      <c r="E375" s="16">
        <v>660172</v>
      </c>
      <c r="F375" s="16">
        <v>655181</v>
      </c>
      <c r="G375" s="16">
        <v>668105</v>
      </c>
      <c r="H375" s="16">
        <v>660756</v>
      </c>
      <c r="I375" s="16">
        <v>690644</v>
      </c>
      <c r="J375" s="16">
        <v>663504</v>
      </c>
      <c r="K375" s="16">
        <v>665724</v>
      </c>
      <c r="L375" s="16">
        <v>679595</v>
      </c>
      <c r="M375" s="16">
        <v>657832</v>
      </c>
      <c r="N375" s="16">
        <v>642240</v>
      </c>
      <c r="O375" s="16">
        <v>669230</v>
      </c>
      <c r="P375" s="16">
        <v>689478</v>
      </c>
      <c r="Q375" s="16">
        <v>654433</v>
      </c>
      <c r="R375" s="16">
        <v>687799</v>
      </c>
      <c r="S375" s="16">
        <v>651939</v>
      </c>
      <c r="T375" s="16">
        <v>656743</v>
      </c>
      <c r="U375" s="16">
        <v>662075</v>
      </c>
      <c r="V375" s="16">
        <v>671336</v>
      </c>
      <c r="W375" s="16">
        <v>669822</v>
      </c>
      <c r="X375" s="16">
        <v>647901</v>
      </c>
      <c r="Y375" s="16">
        <v>661386</v>
      </c>
      <c r="Z375" s="16">
        <v>658929</v>
      </c>
      <c r="AA375" s="16">
        <v>652976</v>
      </c>
      <c r="AB375" s="16">
        <v>651976</v>
      </c>
      <c r="AC375" s="16">
        <v>665059</v>
      </c>
      <c r="AD375" s="16">
        <v>650864</v>
      </c>
      <c r="AE375" s="16">
        <v>644622</v>
      </c>
      <c r="AF375" s="16">
        <v>641252</v>
      </c>
      <c r="AG375" s="16">
        <v>628005</v>
      </c>
      <c r="AH375" s="16">
        <v>622749</v>
      </c>
      <c r="AI375" s="16">
        <v>619867</v>
      </c>
      <c r="AJ375" s="16">
        <v>647276</v>
      </c>
      <c r="AK375" s="16">
        <v>655964</v>
      </c>
      <c r="AL375" s="16">
        <v>646178</v>
      </c>
      <c r="AM375" s="16">
        <v>653383</v>
      </c>
      <c r="AN375" s="16">
        <v>641815</v>
      </c>
      <c r="AO375" s="16">
        <v>662103</v>
      </c>
      <c r="AP375" s="16">
        <v>649850</v>
      </c>
      <c r="AQ375" s="16">
        <v>644317</v>
      </c>
      <c r="AR375" s="16">
        <v>644830</v>
      </c>
      <c r="AS375" s="16">
        <v>636190</v>
      </c>
      <c r="AT375" s="16">
        <v>649901</v>
      </c>
      <c r="AU375" s="16">
        <v>645154</v>
      </c>
      <c r="AV375" s="16">
        <v>660306</v>
      </c>
      <c r="AW375" s="16">
        <v>630064</v>
      </c>
      <c r="AX375" s="16">
        <v>669339</v>
      </c>
      <c r="AY375" s="16">
        <v>657860</v>
      </c>
      <c r="AZ375" s="16">
        <v>654367</v>
      </c>
      <c r="BA375" s="16">
        <v>635550</v>
      </c>
      <c r="BB375" s="16">
        <v>634403</v>
      </c>
      <c r="BC375" s="16">
        <v>654396</v>
      </c>
      <c r="BD375" s="16">
        <v>661504</v>
      </c>
      <c r="BE375" s="16">
        <v>662473</v>
      </c>
      <c r="BF375" s="16">
        <v>660865</v>
      </c>
      <c r="BG375" s="16">
        <v>656788</v>
      </c>
      <c r="BH375" s="16">
        <v>651619</v>
      </c>
      <c r="BI375" s="16">
        <v>658776</v>
      </c>
      <c r="BJ375" s="16">
        <v>679669</v>
      </c>
      <c r="BK375" s="16">
        <v>656513</v>
      </c>
      <c r="BL375" s="16">
        <v>636029</v>
      </c>
      <c r="BM375" s="16">
        <v>646824</v>
      </c>
      <c r="BN375" s="16">
        <v>634793</v>
      </c>
      <c r="BO375" s="16">
        <v>636285</v>
      </c>
      <c r="BP375" s="16">
        <v>642289</v>
      </c>
      <c r="BQ375" s="16">
        <v>654307</v>
      </c>
      <c r="BR375" s="16">
        <v>642243</v>
      </c>
      <c r="BS375" s="16">
        <v>641204</v>
      </c>
      <c r="BT375" s="16">
        <v>644709</v>
      </c>
      <c r="BU375" s="16">
        <v>633052</v>
      </c>
      <c r="BV375" s="16">
        <v>631476</v>
      </c>
      <c r="BW375" s="16">
        <v>613178</v>
      </c>
      <c r="BX375" s="16">
        <v>627245</v>
      </c>
      <c r="BY375" s="16">
        <v>607128</v>
      </c>
      <c r="BZ375" s="16">
        <v>630673</v>
      </c>
      <c r="CA375" s="16">
        <v>642063</v>
      </c>
      <c r="CB375" s="16">
        <v>637325</v>
      </c>
      <c r="CC375" s="16">
        <v>647626</v>
      </c>
      <c r="CD375" s="16">
        <v>644895</v>
      </c>
      <c r="CE375" s="16">
        <v>627046</v>
      </c>
      <c r="CF375" s="16">
        <v>634849</v>
      </c>
      <c r="CG375" s="16">
        <v>630069</v>
      </c>
      <c r="CH375" s="16">
        <v>612539</v>
      </c>
      <c r="CI375" s="16">
        <v>637505</v>
      </c>
      <c r="CJ375" s="16">
        <v>638220</v>
      </c>
      <c r="CK375" s="16">
        <v>658397</v>
      </c>
      <c r="CL375" s="16">
        <v>647411</v>
      </c>
      <c r="CM375" s="16">
        <v>642114</v>
      </c>
      <c r="CN375" s="16">
        <v>639702</v>
      </c>
      <c r="CO375" s="16">
        <v>633988</v>
      </c>
      <c r="CP375" s="16">
        <v>633159</v>
      </c>
      <c r="CQ375" s="16">
        <v>641596</v>
      </c>
      <c r="CR375" s="16">
        <v>642393</v>
      </c>
      <c r="CS375" s="16">
        <v>659204</v>
      </c>
      <c r="CT375" s="16">
        <v>652273</v>
      </c>
      <c r="CU375" s="16">
        <v>669253</v>
      </c>
      <c r="CV375" s="16">
        <v>657421</v>
      </c>
      <c r="CW375" s="16">
        <v>649354</v>
      </c>
      <c r="CX375" s="16">
        <v>653298</v>
      </c>
      <c r="CY375" s="16">
        <v>641679</v>
      </c>
      <c r="CZ375" s="16">
        <v>629960</v>
      </c>
      <c r="DA375" s="16">
        <v>626290</v>
      </c>
      <c r="DB375" s="16">
        <v>638907</v>
      </c>
      <c r="DC375" s="16">
        <v>635039</v>
      </c>
      <c r="DD375" s="16">
        <v>649042</v>
      </c>
      <c r="DE375" s="16">
        <v>665715</v>
      </c>
      <c r="DF375" s="16">
        <v>644989</v>
      </c>
      <c r="DG375" s="16">
        <v>670544</v>
      </c>
      <c r="DH375" s="16">
        <v>690801</v>
      </c>
      <c r="DI375" s="16">
        <v>663362</v>
      </c>
      <c r="DJ375" s="16">
        <v>659114</v>
      </c>
      <c r="DK375" s="16">
        <v>659383</v>
      </c>
      <c r="DL375" s="16">
        <v>662556</v>
      </c>
      <c r="DM375" s="16">
        <v>660082</v>
      </c>
      <c r="DN375" s="16">
        <v>667279</v>
      </c>
      <c r="DO375" s="16">
        <v>673671</v>
      </c>
      <c r="DP375" s="16">
        <v>664679</v>
      </c>
      <c r="DQ375" s="16">
        <v>651593</v>
      </c>
      <c r="DR375" s="16">
        <v>638247</v>
      </c>
      <c r="DS375" s="16">
        <v>660281</v>
      </c>
      <c r="DT375" s="16">
        <v>673546</v>
      </c>
      <c r="DU375" s="16">
        <v>647351</v>
      </c>
      <c r="DV375" s="16">
        <v>660313</v>
      </c>
      <c r="DW375" s="16">
        <v>662365</v>
      </c>
      <c r="DX375" s="16">
        <v>673573</v>
      </c>
      <c r="DY375" s="16">
        <v>670290</v>
      </c>
      <c r="DZ375" s="16">
        <v>678243</v>
      </c>
      <c r="EA375" s="16">
        <v>669323</v>
      </c>
      <c r="EB375" s="16">
        <v>643450</v>
      </c>
      <c r="EC375" s="16">
        <v>651765</v>
      </c>
      <c r="ED375" s="16">
        <v>666344</v>
      </c>
      <c r="EE375" s="16">
        <v>622925</v>
      </c>
      <c r="EF375" s="16">
        <v>635356</v>
      </c>
      <c r="EG375" s="16">
        <v>659225</v>
      </c>
      <c r="EH375" s="16">
        <v>657407</v>
      </c>
      <c r="EI375" s="16">
        <v>666418</v>
      </c>
      <c r="EJ375" s="16">
        <v>665683</v>
      </c>
      <c r="EK375" s="16">
        <v>657661</v>
      </c>
      <c r="EL375" s="16">
        <v>654085</v>
      </c>
      <c r="EM375" s="16">
        <v>658266</v>
      </c>
      <c r="EN375" s="16">
        <v>664354</v>
      </c>
      <c r="EO375" s="16">
        <v>662629</v>
      </c>
      <c r="EP375" s="16">
        <v>672365</v>
      </c>
      <c r="EQ375" s="16">
        <v>669630</v>
      </c>
      <c r="ER375" s="16">
        <v>634876</v>
      </c>
      <c r="ES375" s="16">
        <v>670140</v>
      </c>
      <c r="ET375" s="16">
        <v>677418</v>
      </c>
      <c r="EU375" s="16">
        <v>662009</v>
      </c>
      <c r="EV375" s="16">
        <v>670213</v>
      </c>
      <c r="EW375" s="16">
        <v>666038</v>
      </c>
      <c r="EX375" s="16">
        <v>668131</v>
      </c>
      <c r="EY375" s="16">
        <v>659428</v>
      </c>
      <c r="EZ375" s="16">
        <v>670832</v>
      </c>
      <c r="FA375" s="16">
        <v>681027</v>
      </c>
      <c r="FB375" s="16">
        <v>662171</v>
      </c>
      <c r="FC375" s="16">
        <v>664704</v>
      </c>
      <c r="FD375" s="16">
        <v>674723</v>
      </c>
      <c r="FE375" s="16">
        <v>674675</v>
      </c>
    </row>
    <row r="376" spans="1:161" x14ac:dyDescent="0.25">
      <c r="A376" s="16" t="s">
        <v>800</v>
      </c>
      <c r="B376" s="16" t="s">
        <v>801</v>
      </c>
      <c r="C376" s="16">
        <v>9444920</v>
      </c>
      <c r="D376" s="16">
        <v>9464674</v>
      </c>
      <c r="E376" s="16">
        <v>9487037</v>
      </c>
      <c r="F376" s="16">
        <v>9497628</v>
      </c>
      <c r="G376" s="16">
        <v>9512749</v>
      </c>
      <c r="H376" s="16">
        <v>9519440</v>
      </c>
      <c r="I376" s="16">
        <v>9571935</v>
      </c>
      <c r="J376" s="16">
        <v>9536213</v>
      </c>
      <c r="K376" s="16">
        <v>9603891</v>
      </c>
      <c r="L376" s="16">
        <v>9640527</v>
      </c>
      <c r="M376" s="16">
        <v>9644351</v>
      </c>
      <c r="N376" s="16">
        <v>9694878</v>
      </c>
      <c r="O376" s="16">
        <v>9712522</v>
      </c>
      <c r="P376" s="16">
        <v>9715925</v>
      </c>
      <c r="Q376" s="16">
        <v>9722512</v>
      </c>
      <c r="R376" s="16">
        <v>9736781</v>
      </c>
      <c r="S376" s="16">
        <v>9745178</v>
      </c>
      <c r="T376" s="16">
        <v>9739703</v>
      </c>
      <c r="U376" s="16">
        <v>9765405</v>
      </c>
      <c r="V376" s="16">
        <v>9813032</v>
      </c>
      <c r="W376" s="16">
        <v>9819431</v>
      </c>
      <c r="X376" s="16">
        <v>9820853</v>
      </c>
      <c r="Y376" s="16">
        <v>9837820</v>
      </c>
      <c r="Z376" s="16">
        <v>9819808</v>
      </c>
      <c r="AA376" s="16">
        <v>9820865</v>
      </c>
      <c r="AB376" s="16">
        <v>9786080</v>
      </c>
      <c r="AC376" s="16">
        <v>9799890</v>
      </c>
      <c r="AD376" s="16">
        <v>9818690</v>
      </c>
      <c r="AE376" s="16">
        <v>9830706</v>
      </c>
      <c r="AF376" s="16">
        <v>9815348</v>
      </c>
      <c r="AG376" s="16">
        <v>9772678</v>
      </c>
      <c r="AH376" s="16">
        <v>9774621</v>
      </c>
      <c r="AI376" s="16">
        <v>9719061</v>
      </c>
      <c r="AJ376" s="16">
        <v>9699101</v>
      </c>
      <c r="AK376" s="16">
        <v>9671584</v>
      </c>
      <c r="AL376" s="16">
        <v>9635595</v>
      </c>
      <c r="AM376" s="16">
        <v>9679134</v>
      </c>
      <c r="AN376" s="16">
        <v>9645405</v>
      </c>
      <c r="AO376" s="16">
        <v>9601912</v>
      </c>
      <c r="AP376" s="16">
        <v>9588109</v>
      </c>
      <c r="AQ376" s="16">
        <v>9596183</v>
      </c>
      <c r="AR376" s="16">
        <v>9599497</v>
      </c>
      <c r="AS376" s="16">
        <v>9632912</v>
      </c>
      <c r="AT376" s="16">
        <v>9728969</v>
      </c>
      <c r="AU376" s="16">
        <v>9622755</v>
      </c>
      <c r="AV376" s="16">
        <v>9633493</v>
      </c>
      <c r="AW376" s="16">
        <v>9620009</v>
      </c>
      <c r="AX376" s="16">
        <v>9669900</v>
      </c>
      <c r="AY376" s="16">
        <v>9656345</v>
      </c>
      <c r="AZ376" s="16">
        <v>9673920</v>
      </c>
      <c r="BA376" s="16">
        <v>9731819</v>
      </c>
      <c r="BB376" s="16">
        <v>9752152</v>
      </c>
      <c r="BC376" s="16">
        <v>9771186</v>
      </c>
      <c r="BD376" s="16">
        <v>9800772</v>
      </c>
      <c r="BE376" s="16">
        <v>9826560</v>
      </c>
      <c r="BF376" s="16">
        <v>9853437</v>
      </c>
      <c r="BG376" s="16">
        <v>9862958</v>
      </c>
      <c r="BH376" s="16">
        <v>9890322</v>
      </c>
      <c r="BI376" s="16">
        <v>9914625</v>
      </c>
      <c r="BJ376" s="16">
        <v>9931550</v>
      </c>
      <c r="BK376" s="16">
        <v>9939309</v>
      </c>
      <c r="BL376" s="16">
        <v>9944425</v>
      </c>
      <c r="BM376" s="16">
        <v>9989161</v>
      </c>
      <c r="BN376" s="16">
        <v>9975317</v>
      </c>
      <c r="BO376" s="16">
        <v>9976245</v>
      </c>
      <c r="BP376" s="16">
        <v>9998048</v>
      </c>
      <c r="BQ376" s="16">
        <v>10021077</v>
      </c>
      <c r="BR376" s="16">
        <v>10019456</v>
      </c>
      <c r="BS376" s="16">
        <v>10045864</v>
      </c>
      <c r="BT376" s="16">
        <v>10057480</v>
      </c>
      <c r="BU376" s="16">
        <v>10039574</v>
      </c>
      <c r="BV376" s="16">
        <v>10052308</v>
      </c>
      <c r="BW376" s="16">
        <v>10097412</v>
      </c>
      <c r="BX376" s="16">
        <v>10161335</v>
      </c>
      <c r="BY376" s="16">
        <v>10136436</v>
      </c>
      <c r="BZ376" s="16">
        <v>10147748</v>
      </c>
      <c r="CA376" s="16">
        <v>10148351</v>
      </c>
      <c r="CB376" s="16">
        <v>10133412</v>
      </c>
      <c r="CC376" s="16">
        <v>10157934</v>
      </c>
      <c r="CD376" s="16">
        <v>10150771</v>
      </c>
      <c r="CE376" s="16">
        <v>10171543</v>
      </c>
      <c r="CF376" s="16">
        <v>10174754</v>
      </c>
      <c r="CG376" s="16">
        <v>10221117</v>
      </c>
      <c r="CH376" s="16">
        <v>10226581</v>
      </c>
      <c r="CI376" s="16">
        <v>10266794</v>
      </c>
      <c r="CJ376" s="16">
        <v>10255963</v>
      </c>
      <c r="CK376" s="16">
        <v>10263079</v>
      </c>
      <c r="CL376" s="16">
        <v>10255551</v>
      </c>
      <c r="CM376" s="16">
        <v>10279590</v>
      </c>
      <c r="CN376" s="16">
        <v>10281371</v>
      </c>
      <c r="CO376" s="16">
        <v>10290905</v>
      </c>
      <c r="CP376" s="16">
        <v>10306172</v>
      </c>
      <c r="CQ376" s="16">
        <v>10335043</v>
      </c>
      <c r="CR376" s="16">
        <v>10369445</v>
      </c>
      <c r="CS376" s="16">
        <v>10415207</v>
      </c>
      <c r="CT376" s="16">
        <v>10416718</v>
      </c>
      <c r="CU376" s="16">
        <v>10388840</v>
      </c>
      <c r="CV376" s="16">
        <v>10435818</v>
      </c>
      <c r="CW376" s="16">
        <v>10490963</v>
      </c>
      <c r="CX376" s="16">
        <v>10523737</v>
      </c>
      <c r="CY376" s="16">
        <v>10553578</v>
      </c>
      <c r="CZ376" s="16">
        <v>10599263</v>
      </c>
      <c r="DA376" s="16">
        <v>10622664</v>
      </c>
      <c r="DB376" s="16">
        <v>10705256</v>
      </c>
      <c r="DC376" s="16">
        <v>10714188</v>
      </c>
      <c r="DD376" s="16">
        <v>10777221</v>
      </c>
      <c r="DE376" s="16">
        <v>10810965</v>
      </c>
      <c r="DF376" s="16">
        <v>10843653</v>
      </c>
      <c r="DG376" s="16">
        <v>10878661</v>
      </c>
      <c r="DH376" s="16">
        <v>10898221</v>
      </c>
      <c r="DI376" s="16">
        <v>10943464</v>
      </c>
      <c r="DJ376" s="16">
        <v>10971622</v>
      </c>
      <c r="DK376" s="16">
        <v>11014041</v>
      </c>
      <c r="DL376" s="16">
        <v>11027764</v>
      </c>
      <c r="DM376" s="16">
        <v>11057528</v>
      </c>
      <c r="DN376" s="16">
        <v>11094407</v>
      </c>
      <c r="DO376" s="16">
        <v>11106337</v>
      </c>
      <c r="DP376" s="16">
        <v>11135089</v>
      </c>
      <c r="DQ376" s="16">
        <v>11148144</v>
      </c>
      <c r="DR376" s="16">
        <v>11169687</v>
      </c>
      <c r="DS376" s="16">
        <v>11169914</v>
      </c>
      <c r="DT376" s="16">
        <v>11241422</v>
      </c>
      <c r="DU376" s="16">
        <v>11221959</v>
      </c>
      <c r="DV376" s="16">
        <v>11266888</v>
      </c>
      <c r="DW376" s="16">
        <v>11287856</v>
      </c>
      <c r="DX376" s="16">
        <v>11336910</v>
      </c>
      <c r="DY376" s="16">
        <v>11339880</v>
      </c>
      <c r="DZ376" s="16">
        <v>11365950</v>
      </c>
      <c r="EA376" s="16">
        <v>11411569</v>
      </c>
      <c r="EB376" s="16">
        <v>11415995</v>
      </c>
      <c r="EC376" s="16">
        <v>11441904</v>
      </c>
      <c r="ED376" s="16">
        <v>11478509</v>
      </c>
      <c r="EE376" s="16">
        <v>11477077</v>
      </c>
      <c r="EF376" s="16">
        <v>11463801</v>
      </c>
      <c r="EG376" s="16">
        <v>11551657</v>
      </c>
      <c r="EH376" s="16">
        <v>11559678</v>
      </c>
      <c r="EI376" s="16">
        <v>11584180</v>
      </c>
      <c r="EJ376" s="16">
        <v>11606684</v>
      </c>
      <c r="EK376" s="16">
        <v>11622076</v>
      </c>
      <c r="EL376" s="16">
        <v>11630149</v>
      </c>
      <c r="EM376" s="16">
        <v>11683555</v>
      </c>
      <c r="EN376" s="16">
        <v>11714554</v>
      </c>
      <c r="EO376" s="16">
        <v>11767596</v>
      </c>
      <c r="EP376" s="16">
        <v>11777052</v>
      </c>
      <c r="EQ376" s="16">
        <v>11765300</v>
      </c>
      <c r="ER376" s="16">
        <v>11730160</v>
      </c>
      <c r="ES376" s="16">
        <v>11798363</v>
      </c>
      <c r="ET376" s="16">
        <v>11839293</v>
      </c>
      <c r="EU376" s="16">
        <v>11874517</v>
      </c>
      <c r="EV376" s="16">
        <v>11917411</v>
      </c>
      <c r="EW376" s="16">
        <v>11954461</v>
      </c>
      <c r="EX376" s="16">
        <v>11992891</v>
      </c>
      <c r="EY376" s="16">
        <v>11993418</v>
      </c>
      <c r="EZ376" s="16">
        <v>12045686</v>
      </c>
      <c r="FA376" s="16">
        <v>12098441</v>
      </c>
      <c r="FB376" s="16">
        <v>12027737</v>
      </c>
      <c r="FC376" s="16">
        <v>12063358</v>
      </c>
      <c r="FD376" s="16">
        <v>12077735</v>
      </c>
      <c r="FE376" s="16">
        <v>12159984</v>
      </c>
    </row>
    <row r="377" spans="1:161" x14ac:dyDescent="0.25">
      <c r="A377" s="16" t="s">
        <v>802</v>
      </c>
      <c r="B377" s="16" t="s">
        <v>803</v>
      </c>
      <c r="C377" s="16">
        <v>9640685</v>
      </c>
      <c r="D377" s="16">
        <v>9638257</v>
      </c>
      <c r="E377" s="16">
        <v>9654582</v>
      </c>
      <c r="F377" s="16">
        <v>9674363</v>
      </c>
      <c r="G377" s="16">
        <v>9682270</v>
      </c>
      <c r="H377" s="16">
        <v>9692488</v>
      </c>
      <c r="I377" s="16">
        <v>9719385</v>
      </c>
      <c r="J377" s="16">
        <v>9711160</v>
      </c>
      <c r="K377" s="16">
        <v>9773216</v>
      </c>
      <c r="L377" s="16">
        <v>9807270</v>
      </c>
      <c r="M377" s="16">
        <v>9829043</v>
      </c>
      <c r="N377" s="16">
        <v>9902188</v>
      </c>
      <c r="O377" s="16">
        <v>9894483</v>
      </c>
      <c r="P377" s="16">
        <v>9877926</v>
      </c>
      <c r="Q377" s="16">
        <v>9912862</v>
      </c>
      <c r="R377" s="16">
        <v>9894492</v>
      </c>
      <c r="S377" s="16">
        <v>9936385</v>
      </c>
      <c r="T377" s="16">
        <v>9927219</v>
      </c>
      <c r="U377" s="16">
        <v>9951388</v>
      </c>
      <c r="V377" s="16">
        <v>9984234</v>
      </c>
      <c r="W377" s="16">
        <v>9993721</v>
      </c>
      <c r="X377" s="16">
        <v>10015439</v>
      </c>
      <c r="Y377" s="16">
        <v>10023666</v>
      </c>
      <c r="Z377" s="16">
        <v>10012645</v>
      </c>
      <c r="AA377" s="16">
        <v>10013134</v>
      </c>
      <c r="AB377" s="16">
        <v>9973695</v>
      </c>
      <c r="AC377" s="16">
        <v>9976829</v>
      </c>
      <c r="AD377" s="16">
        <v>10008619</v>
      </c>
      <c r="AE377" s="16">
        <v>10027824</v>
      </c>
      <c r="AF377" s="16">
        <v>10012569</v>
      </c>
      <c r="AG377" s="16">
        <v>9977806</v>
      </c>
      <c r="AH377" s="16">
        <v>9982259</v>
      </c>
      <c r="AI377" s="16">
        <v>9920391</v>
      </c>
      <c r="AJ377" s="16">
        <v>9868947</v>
      </c>
      <c r="AK377" s="16">
        <v>9834559</v>
      </c>
      <c r="AL377" s="16">
        <v>9803035</v>
      </c>
      <c r="AM377" s="16">
        <v>9849703</v>
      </c>
      <c r="AN377" s="16">
        <v>9818729</v>
      </c>
      <c r="AO377" s="16">
        <v>9761870</v>
      </c>
      <c r="AP377" s="16">
        <v>9761699</v>
      </c>
      <c r="AQ377" s="16">
        <v>9778876</v>
      </c>
      <c r="AR377" s="16">
        <v>9778812</v>
      </c>
      <c r="AS377" s="16">
        <v>9822058</v>
      </c>
      <c r="AT377" s="16">
        <v>9905860</v>
      </c>
      <c r="AU377" s="16">
        <v>9811059</v>
      </c>
      <c r="AV377" s="16">
        <v>9809111</v>
      </c>
      <c r="AW377" s="16">
        <v>9818746</v>
      </c>
      <c r="AX377" s="16">
        <v>9840576</v>
      </c>
      <c r="AY377" s="16">
        <v>9833102</v>
      </c>
      <c r="AZ377" s="16">
        <v>9867831</v>
      </c>
      <c r="BA377" s="16">
        <v>9932244</v>
      </c>
      <c r="BB377" s="16">
        <v>9953630</v>
      </c>
      <c r="BC377" s="16">
        <v>9952778</v>
      </c>
      <c r="BD377" s="16">
        <v>9973676</v>
      </c>
      <c r="BE377" s="16">
        <v>9998219</v>
      </c>
      <c r="BF377" s="16">
        <v>10030627</v>
      </c>
      <c r="BG377" s="16">
        <v>10045986</v>
      </c>
      <c r="BH377" s="16">
        <v>10077018</v>
      </c>
      <c r="BI377" s="16">
        <v>10102176</v>
      </c>
      <c r="BJ377" s="16">
        <v>10097033</v>
      </c>
      <c r="BK377" s="16">
        <v>10128082</v>
      </c>
      <c r="BL377" s="16">
        <v>10152008</v>
      </c>
      <c r="BM377" s="16">
        <v>10180351</v>
      </c>
      <c r="BN377" s="16">
        <v>10185322</v>
      </c>
      <c r="BO377" s="16">
        <v>10175690</v>
      </c>
      <c r="BP377" s="16">
        <v>10196678</v>
      </c>
      <c r="BQ377" s="16">
        <v>10205980</v>
      </c>
      <c r="BR377" s="16">
        <v>10215308</v>
      </c>
      <c r="BS377" s="16">
        <v>10238411</v>
      </c>
      <c r="BT377" s="16">
        <v>10249366</v>
      </c>
      <c r="BU377" s="16">
        <v>10245168</v>
      </c>
      <c r="BV377" s="16">
        <v>10253298</v>
      </c>
      <c r="BW377" s="16">
        <v>10323341</v>
      </c>
      <c r="BX377" s="16">
        <v>10374987</v>
      </c>
      <c r="BY377" s="16">
        <v>10373918</v>
      </c>
      <c r="BZ377" s="16">
        <v>10363196</v>
      </c>
      <c r="CA377" s="16">
        <v>10353594</v>
      </c>
      <c r="CB377" s="16">
        <v>10341713</v>
      </c>
      <c r="CC377" s="16">
        <v>10358573</v>
      </c>
      <c r="CD377" s="16">
        <v>10351415</v>
      </c>
      <c r="CE377" s="16">
        <v>10392994</v>
      </c>
      <c r="CF377" s="16">
        <v>10391011</v>
      </c>
      <c r="CG377" s="16">
        <v>10440171</v>
      </c>
      <c r="CH377" s="16">
        <v>10462223</v>
      </c>
      <c r="CI377" s="16">
        <v>10478765</v>
      </c>
      <c r="CJ377" s="16">
        <v>10474025</v>
      </c>
      <c r="CK377" s="16">
        <v>10456137</v>
      </c>
      <c r="CL377" s="16">
        <v>10453997</v>
      </c>
      <c r="CM377" s="16">
        <v>10490915</v>
      </c>
      <c r="CN377" s="16">
        <v>10493001</v>
      </c>
      <c r="CO377" s="16">
        <v>10512298</v>
      </c>
      <c r="CP377" s="16">
        <v>10528297</v>
      </c>
      <c r="CQ377" s="16">
        <v>10552528</v>
      </c>
      <c r="CR377" s="16">
        <v>10585445</v>
      </c>
      <c r="CS377" s="16">
        <v>10618739</v>
      </c>
      <c r="CT377" s="16">
        <v>10632991</v>
      </c>
      <c r="CU377" s="16">
        <v>10588489</v>
      </c>
      <c r="CV377" s="16">
        <v>10648640</v>
      </c>
      <c r="CW377" s="16">
        <v>10708375</v>
      </c>
      <c r="CX377" s="16">
        <v>10739026</v>
      </c>
      <c r="CY377" s="16">
        <v>10778404</v>
      </c>
      <c r="CZ377" s="16">
        <v>10841908</v>
      </c>
      <c r="DA377" s="16">
        <v>10868812</v>
      </c>
      <c r="DB377" s="16">
        <v>10938784</v>
      </c>
      <c r="DC377" s="16">
        <v>10951393</v>
      </c>
      <c r="DD377" s="16">
        <v>11004931</v>
      </c>
      <c r="DE377" s="16">
        <v>11023343</v>
      </c>
      <c r="DF377" s="16">
        <v>11072934</v>
      </c>
      <c r="DG377" s="16">
        <v>11090639</v>
      </c>
      <c r="DH377" s="16">
        <v>11094239</v>
      </c>
      <c r="DI377" s="16">
        <v>11163503</v>
      </c>
      <c r="DJ377" s="16">
        <v>11193906</v>
      </c>
      <c r="DK377" s="16">
        <v>11235922</v>
      </c>
      <c r="DL377" s="16">
        <v>11246764</v>
      </c>
      <c r="DM377" s="16">
        <v>11280849</v>
      </c>
      <c r="DN377" s="16">
        <v>11309825</v>
      </c>
      <c r="DO377" s="16">
        <v>11320133</v>
      </c>
      <c r="DP377" s="16">
        <v>11349243</v>
      </c>
      <c r="DQ377" s="16">
        <v>11379787</v>
      </c>
      <c r="DR377" s="16">
        <v>11416817</v>
      </c>
      <c r="DS377" s="16">
        <v>11403294</v>
      </c>
      <c r="DT377" s="16">
        <v>11469164</v>
      </c>
      <c r="DU377" s="16">
        <v>11466728</v>
      </c>
      <c r="DV377" s="16">
        <v>11511361</v>
      </c>
      <c r="DW377" s="16">
        <v>11538215</v>
      </c>
      <c r="DX377" s="16">
        <v>11580429</v>
      </c>
      <c r="DY377" s="16">
        <v>11585058</v>
      </c>
      <c r="DZ377" s="16">
        <v>11607817</v>
      </c>
      <c r="EA377" s="16">
        <v>11658307</v>
      </c>
      <c r="EB377" s="16">
        <v>11686891</v>
      </c>
      <c r="EC377" s="16">
        <v>11706525</v>
      </c>
      <c r="ED377" s="16">
        <v>11729881</v>
      </c>
      <c r="EE377" s="16">
        <v>11767582</v>
      </c>
      <c r="EF377" s="16">
        <v>11739507</v>
      </c>
      <c r="EG377" s="16">
        <v>11811778</v>
      </c>
      <c r="EH377" s="16">
        <v>11823005</v>
      </c>
      <c r="EI377" s="16">
        <v>11839716</v>
      </c>
      <c r="EJ377" s="16">
        <v>11863405</v>
      </c>
      <c r="EK377" s="16">
        <v>11885275</v>
      </c>
      <c r="EL377" s="16">
        <v>11902869</v>
      </c>
      <c r="EM377" s="16">
        <v>11956604</v>
      </c>
      <c r="EN377" s="16">
        <v>11985455</v>
      </c>
      <c r="EO377" s="16">
        <v>12044963</v>
      </c>
      <c r="EP377" s="16">
        <v>12051495</v>
      </c>
      <c r="EQ377" s="16">
        <v>12039006</v>
      </c>
      <c r="ER377" s="16">
        <v>12034180</v>
      </c>
      <c r="ES377" s="16">
        <v>12077142</v>
      </c>
      <c r="ET377" s="16">
        <v>12110223</v>
      </c>
      <c r="EU377" s="16">
        <v>12165605</v>
      </c>
      <c r="EV377" s="16">
        <v>12199919</v>
      </c>
      <c r="EW377" s="16">
        <v>12246108</v>
      </c>
      <c r="EX377" s="16">
        <v>12282986</v>
      </c>
      <c r="EY377" s="16">
        <v>12289525</v>
      </c>
      <c r="EZ377" s="16">
        <v>12335229</v>
      </c>
      <c r="FA377" s="16">
        <v>12384214</v>
      </c>
      <c r="FB377" s="16">
        <v>12317132</v>
      </c>
      <c r="FC377" s="16">
        <v>12361890</v>
      </c>
      <c r="FD377" s="16">
        <v>12351528</v>
      </c>
      <c r="FE377" s="16">
        <v>12437728</v>
      </c>
    </row>
    <row r="378" spans="1:161" x14ac:dyDescent="0.25">
      <c r="A378" s="16" t="s">
        <v>804</v>
      </c>
      <c r="B378" s="16" t="s">
        <v>805</v>
      </c>
      <c r="C378" s="16">
        <v>8822380</v>
      </c>
      <c r="D378" s="16">
        <v>8810842</v>
      </c>
      <c r="E378" s="16">
        <v>8830816</v>
      </c>
      <c r="F378" s="16">
        <v>8845605</v>
      </c>
      <c r="G378" s="16">
        <v>8849050</v>
      </c>
      <c r="H378" s="16">
        <v>8862066</v>
      </c>
      <c r="I378" s="16">
        <v>8886929</v>
      </c>
      <c r="J378" s="16">
        <v>8876567</v>
      </c>
      <c r="K378" s="16">
        <v>8941820</v>
      </c>
      <c r="L378" s="16">
        <v>8966524</v>
      </c>
      <c r="M378" s="16">
        <v>8988019</v>
      </c>
      <c r="N378" s="16">
        <v>9050966</v>
      </c>
      <c r="O378" s="16">
        <v>9045887</v>
      </c>
      <c r="P378" s="16">
        <v>9032384</v>
      </c>
      <c r="Q378" s="16">
        <v>9068883</v>
      </c>
      <c r="R378" s="16">
        <v>9053525</v>
      </c>
      <c r="S378" s="16">
        <v>9094040</v>
      </c>
      <c r="T378" s="16">
        <v>9084160</v>
      </c>
      <c r="U378" s="16">
        <v>9104822</v>
      </c>
      <c r="V378" s="16">
        <v>9143782</v>
      </c>
      <c r="W378" s="16">
        <v>9151568</v>
      </c>
      <c r="X378" s="16">
        <v>9173194</v>
      </c>
      <c r="Y378" s="16">
        <v>9177328</v>
      </c>
      <c r="Z378" s="16">
        <v>9161607</v>
      </c>
      <c r="AA378" s="16">
        <v>9168246</v>
      </c>
      <c r="AB378" s="16">
        <v>9134312</v>
      </c>
      <c r="AC378" s="16">
        <v>9134960</v>
      </c>
      <c r="AD378" s="16">
        <v>9168119</v>
      </c>
      <c r="AE378" s="16">
        <v>9186439</v>
      </c>
      <c r="AF378" s="16">
        <v>9174335</v>
      </c>
      <c r="AG378" s="16">
        <v>9145945</v>
      </c>
      <c r="AH378" s="16">
        <v>9153906</v>
      </c>
      <c r="AI378" s="16">
        <v>9101597</v>
      </c>
      <c r="AJ378" s="16">
        <v>9053247</v>
      </c>
      <c r="AK378" s="16">
        <v>9018554</v>
      </c>
      <c r="AL378" s="16">
        <v>8991007</v>
      </c>
      <c r="AM378" s="16">
        <v>9028274</v>
      </c>
      <c r="AN378" s="16">
        <v>9003859</v>
      </c>
      <c r="AO378" s="16">
        <v>8945666</v>
      </c>
      <c r="AP378" s="16">
        <v>8941415</v>
      </c>
      <c r="AQ378" s="16">
        <v>8953619</v>
      </c>
      <c r="AR378" s="16">
        <v>8956563</v>
      </c>
      <c r="AS378" s="16">
        <v>8996765</v>
      </c>
      <c r="AT378" s="16">
        <v>9080339</v>
      </c>
      <c r="AU378" s="16">
        <v>8979200</v>
      </c>
      <c r="AV378" s="16">
        <v>8976863</v>
      </c>
      <c r="AW378" s="16">
        <v>8989782</v>
      </c>
      <c r="AX378" s="16">
        <v>9004758</v>
      </c>
      <c r="AY378" s="16">
        <v>9001523</v>
      </c>
      <c r="AZ378" s="16">
        <v>9022064</v>
      </c>
      <c r="BA378" s="16">
        <v>9095882</v>
      </c>
      <c r="BB378" s="16">
        <v>9116959</v>
      </c>
      <c r="BC378" s="16">
        <v>9118433</v>
      </c>
      <c r="BD378" s="16">
        <v>9141588</v>
      </c>
      <c r="BE378" s="16">
        <v>9166226</v>
      </c>
      <c r="BF378" s="16">
        <v>9194281</v>
      </c>
      <c r="BG378" s="16">
        <v>9207398</v>
      </c>
      <c r="BH378" s="16">
        <v>9239375</v>
      </c>
      <c r="BI378" s="16">
        <v>9257094</v>
      </c>
      <c r="BJ378" s="16">
        <v>9254414</v>
      </c>
      <c r="BK378" s="16">
        <v>9283712</v>
      </c>
      <c r="BL378" s="16">
        <v>9308204</v>
      </c>
      <c r="BM378" s="16">
        <v>9342223</v>
      </c>
      <c r="BN378" s="16">
        <v>9340614</v>
      </c>
      <c r="BO378" s="16">
        <v>9340026</v>
      </c>
      <c r="BP378" s="16">
        <v>9355689</v>
      </c>
      <c r="BQ378" s="16">
        <v>9366492</v>
      </c>
      <c r="BR378" s="16">
        <v>9377037</v>
      </c>
      <c r="BS378" s="16">
        <v>9404474</v>
      </c>
      <c r="BT378" s="16">
        <v>9412493</v>
      </c>
      <c r="BU378" s="16">
        <v>9406358</v>
      </c>
      <c r="BV378" s="16">
        <v>9420679</v>
      </c>
      <c r="BW378" s="16">
        <v>9484060</v>
      </c>
      <c r="BX378" s="16">
        <v>9533884</v>
      </c>
      <c r="BY378" s="16">
        <v>9529596</v>
      </c>
      <c r="BZ378" s="16">
        <v>9517061</v>
      </c>
      <c r="CA378" s="16">
        <v>9506297</v>
      </c>
      <c r="CB378" s="16">
        <v>9495902</v>
      </c>
      <c r="CC378" s="16">
        <v>9510336</v>
      </c>
      <c r="CD378" s="16">
        <v>9505735</v>
      </c>
      <c r="CE378" s="16">
        <v>9544603</v>
      </c>
      <c r="CF378" s="16">
        <v>9539911</v>
      </c>
      <c r="CG378" s="16">
        <v>9591257</v>
      </c>
      <c r="CH378" s="16">
        <v>9614117</v>
      </c>
      <c r="CI378" s="16">
        <v>9629473</v>
      </c>
      <c r="CJ378" s="16">
        <v>9617915</v>
      </c>
      <c r="CK378" s="16">
        <v>9604816</v>
      </c>
      <c r="CL378" s="16">
        <v>9608379</v>
      </c>
      <c r="CM378" s="16">
        <v>9637656</v>
      </c>
      <c r="CN378" s="16">
        <v>9641823</v>
      </c>
      <c r="CO378" s="16">
        <v>9656807</v>
      </c>
      <c r="CP378" s="16">
        <v>9672797</v>
      </c>
      <c r="CQ378" s="16">
        <v>9693370</v>
      </c>
      <c r="CR378" s="16">
        <v>9726891</v>
      </c>
      <c r="CS378" s="16">
        <v>9756299</v>
      </c>
      <c r="CT378" s="16">
        <v>9764415</v>
      </c>
      <c r="CU378" s="16">
        <v>9719742</v>
      </c>
      <c r="CV378" s="16">
        <v>9778310</v>
      </c>
      <c r="CW378" s="16">
        <v>9841308</v>
      </c>
      <c r="CX378" s="16">
        <v>9870177</v>
      </c>
      <c r="CY378" s="16">
        <v>9911316</v>
      </c>
      <c r="CZ378" s="16">
        <v>9968273</v>
      </c>
      <c r="DA378" s="16">
        <v>9995035</v>
      </c>
      <c r="DB378" s="16">
        <v>10065265</v>
      </c>
      <c r="DC378" s="16">
        <v>10078035</v>
      </c>
      <c r="DD378" s="16">
        <v>10128124</v>
      </c>
      <c r="DE378" s="16">
        <v>10146607</v>
      </c>
      <c r="DF378" s="16">
        <v>10196727</v>
      </c>
      <c r="DG378" s="16">
        <v>10210214</v>
      </c>
      <c r="DH378" s="16">
        <v>10213565</v>
      </c>
      <c r="DI378" s="16">
        <v>10279581</v>
      </c>
      <c r="DJ378" s="16">
        <v>10310838</v>
      </c>
      <c r="DK378" s="16">
        <v>10352545</v>
      </c>
      <c r="DL378" s="16">
        <v>10363497</v>
      </c>
      <c r="DM378" s="16">
        <v>10394751</v>
      </c>
      <c r="DN378" s="16">
        <v>10425404</v>
      </c>
      <c r="DO378" s="16">
        <v>10432382</v>
      </c>
      <c r="DP378" s="16">
        <v>10467644</v>
      </c>
      <c r="DQ378" s="16">
        <v>10490259</v>
      </c>
      <c r="DR378" s="16">
        <v>10521066</v>
      </c>
      <c r="DS378" s="16">
        <v>10505418</v>
      </c>
      <c r="DT378" s="16">
        <v>10566424</v>
      </c>
      <c r="DU378" s="16">
        <v>10564773</v>
      </c>
      <c r="DV378" s="16">
        <v>10600188</v>
      </c>
      <c r="DW378" s="16">
        <v>10619424</v>
      </c>
      <c r="DX378" s="16">
        <v>10659655</v>
      </c>
      <c r="DY378" s="16">
        <v>10664777</v>
      </c>
      <c r="DZ378" s="16">
        <v>10684783</v>
      </c>
      <c r="EA378" s="16">
        <v>10735946</v>
      </c>
      <c r="EB378" s="16">
        <v>10759033</v>
      </c>
      <c r="EC378" s="16">
        <v>10778490</v>
      </c>
      <c r="ED378" s="16">
        <v>10803641</v>
      </c>
      <c r="EE378" s="16">
        <v>10834936</v>
      </c>
      <c r="EF378" s="16">
        <v>10812185</v>
      </c>
      <c r="EG378" s="16">
        <v>10880798</v>
      </c>
      <c r="EH378" s="16">
        <v>10890182</v>
      </c>
      <c r="EI378" s="16">
        <v>10907775</v>
      </c>
      <c r="EJ378" s="16">
        <v>10930542</v>
      </c>
      <c r="EK378" s="16">
        <v>10951505</v>
      </c>
      <c r="EL378" s="16">
        <v>10962113</v>
      </c>
      <c r="EM378" s="16">
        <v>11011627</v>
      </c>
      <c r="EN378" s="16">
        <v>11037544</v>
      </c>
      <c r="EO378" s="16">
        <v>11091225</v>
      </c>
      <c r="EP378" s="16">
        <v>11092902</v>
      </c>
      <c r="EQ378" s="16">
        <v>11083241</v>
      </c>
      <c r="ER378" s="16">
        <v>11076439</v>
      </c>
      <c r="ES378" s="16">
        <v>11115667</v>
      </c>
      <c r="ET378" s="16">
        <v>11150262</v>
      </c>
      <c r="EU378" s="16">
        <v>11197269</v>
      </c>
      <c r="EV378" s="16">
        <v>11233056</v>
      </c>
      <c r="EW378" s="16">
        <v>11272980</v>
      </c>
      <c r="EX378" s="16">
        <v>11309278</v>
      </c>
      <c r="EY378" s="16">
        <v>11316805</v>
      </c>
      <c r="EZ378" s="16">
        <v>11359331</v>
      </c>
      <c r="FA378" s="16">
        <v>11403319</v>
      </c>
      <c r="FB378" s="16">
        <v>11348317</v>
      </c>
      <c r="FC378" s="16">
        <v>11381362</v>
      </c>
      <c r="FD378" s="16">
        <v>11387965</v>
      </c>
      <c r="FE378" s="16">
        <v>11469002</v>
      </c>
    </row>
    <row r="379" spans="1:161" x14ac:dyDescent="0.25">
      <c r="A379" s="16" t="s">
        <v>806</v>
      </c>
      <c r="B379" s="16" t="s">
        <v>807</v>
      </c>
      <c r="C379" s="16">
        <v>2219072</v>
      </c>
      <c r="D379" s="16">
        <v>2202624</v>
      </c>
      <c r="E379" s="16">
        <v>2206216</v>
      </c>
      <c r="F379" s="16">
        <v>2208368</v>
      </c>
      <c r="G379" s="16">
        <v>2200612</v>
      </c>
      <c r="H379" s="16">
        <v>2210496</v>
      </c>
      <c r="I379" s="16">
        <v>2233164</v>
      </c>
      <c r="J379" s="16">
        <v>2209322</v>
      </c>
      <c r="K379" s="16">
        <v>2246887</v>
      </c>
      <c r="L379" s="16">
        <v>2254470</v>
      </c>
      <c r="M379" s="16">
        <v>2253173</v>
      </c>
      <c r="N379" s="16">
        <v>2286839</v>
      </c>
      <c r="O379" s="16">
        <v>2290842</v>
      </c>
      <c r="P379" s="16">
        <v>2274533</v>
      </c>
      <c r="Q379" s="16">
        <v>2296635</v>
      </c>
      <c r="R379" s="16">
        <v>2290979</v>
      </c>
      <c r="S379" s="16">
        <v>2316954</v>
      </c>
      <c r="T379" s="16">
        <v>2301393</v>
      </c>
      <c r="U379" s="16">
        <v>2309331</v>
      </c>
      <c r="V379" s="16">
        <v>2325770</v>
      </c>
      <c r="W379" s="16">
        <v>2333035</v>
      </c>
      <c r="X379" s="16">
        <v>2337013</v>
      </c>
      <c r="Y379" s="16">
        <v>2335139</v>
      </c>
      <c r="Z379" s="16">
        <v>2309853</v>
      </c>
      <c r="AA379" s="16">
        <v>2298560</v>
      </c>
      <c r="AB379" s="16">
        <v>2274972</v>
      </c>
      <c r="AC379" s="16">
        <v>2269656</v>
      </c>
      <c r="AD379" s="16">
        <v>2279380</v>
      </c>
      <c r="AE379" s="16">
        <v>2294215</v>
      </c>
      <c r="AF379" s="16">
        <v>2279435</v>
      </c>
      <c r="AG379" s="16">
        <v>2249849</v>
      </c>
      <c r="AH379" s="16">
        <v>2258929</v>
      </c>
      <c r="AI379" s="16">
        <v>2200419</v>
      </c>
      <c r="AJ379" s="16">
        <v>2150054</v>
      </c>
      <c r="AK379" s="16">
        <v>2130585</v>
      </c>
      <c r="AL379" s="16">
        <v>2119431</v>
      </c>
      <c r="AM379" s="16">
        <v>2154615</v>
      </c>
      <c r="AN379" s="16">
        <v>2136947</v>
      </c>
      <c r="AO379" s="16">
        <v>2097625</v>
      </c>
      <c r="AP379" s="16">
        <v>2092859</v>
      </c>
      <c r="AQ379" s="16">
        <v>2113760</v>
      </c>
      <c r="AR379" s="16">
        <v>2112421</v>
      </c>
      <c r="AS379" s="16">
        <v>2139034</v>
      </c>
      <c r="AT379" s="16">
        <v>2215394</v>
      </c>
      <c r="AU379" s="16">
        <v>2119739</v>
      </c>
      <c r="AV379" s="16">
        <v>2127374</v>
      </c>
      <c r="AW379" s="16">
        <v>2135126</v>
      </c>
      <c r="AX379" s="16">
        <v>2143680</v>
      </c>
      <c r="AY379" s="16">
        <v>2137012</v>
      </c>
      <c r="AZ379" s="16">
        <v>2140583</v>
      </c>
      <c r="BA379" s="16">
        <v>2199213</v>
      </c>
      <c r="BB379" s="16">
        <v>2202985</v>
      </c>
      <c r="BC379" s="16">
        <v>2195567</v>
      </c>
      <c r="BD379" s="16">
        <v>2210285</v>
      </c>
      <c r="BE379" s="16">
        <v>2214005</v>
      </c>
      <c r="BF379" s="16">
        <v>2226807</v>
      </c>
      <c r="BG379" s="16">
        <v>2233569</v>
      </c>
      <c r="BH379" s="16">
        <v>2263159</v>
      </c>
      <c r="BI379" s="16">
        <v>2271274</v>
      </c>
      <c r="BJ379" s="16">
        <v>2268153</v>
      </c>
      <c r="BK379" s="16">
        <v>2287297</v>
      </c>
      <c r="BL379" s="16">
        <v>2280827</v>
      </c>
      <c r="BM379" s="16">
        <v>2300745</v>
      </c>
      <c r="BN379" s="16">
        <v>2293655</v>
      </c>
      <c r="BO379" s="16">
        <v>2278349</v>
      </c>
      <c r="BP379" s="16">
        <v>2283948</v>
      </c>
      <c r="BQ379" s="16">
        <v>2282243</v>
      </c>
      <c r="BR379" s="16">
        <v>2280462</v>
      </c>
      <c r="BS379" s="16">
        <v>2304059</v>
      </c>
      <c r="BT379" s="16">
        <v>2318833</v>
      </c>
      <c r="BU379" s="16">
        <v>2312441</v>
      </c>
      <c r="BV379" s="16">
        <v>2321716</v>
      </c>
      <c r="BW379" s="16">
        <v>2345846</v>
      </c>
      <c r="BX379" s="16">
        <v>2373448</v>
      </c>
      <c r="BY379" s="16">
        <v>2361239</v>
      </c>
      <c r="BZ379" s="16">
        <v>2357598</v>
      </c>
      <c r="CA379" s="16">
        <v>2351835</v>
      </c>
      <c r="CB379" s="16">
        <v>2345277</v>
      </c>
      <c r="CC379" s="16">
        <v>2360084</v>
      </c>
      <c r="CD379" s="16">
        <v>2364465</v>
      </c>
      <c r="CE379" s="16">
        <v>2382657</v>
      </c>
      <c r="CF379" s="16">
        <v>2364545</v>
      </c>
      <c r="CG379" s="16">
        <v>2403733</v>
      </c>
      <c r="CH379" s="16">
        <v>2424554</v>
      </c>
      <c r="CI379" s="16">
        <v>2457068</v>
      </c>
      <c r="CJ379" s="16">
        <v>2451981</v>
      </c>
      <c r="CK379" s="16">
        <v>2439325</v>
      </c>
      <c r="CL379" s="16">
        <v>2439757</v>
      </c>
      <c r="CM379" s="16">
        <v>2457389</v>
      </c>
      <c r="CN379" s="16">
        <v>2455784</v>
      </c>
      <c r="CO379" s="16">
        <v>2470381</v>
      </c>
      <c r="CP379" s="16">
        <v>2465191</v>
      </c>
      <c r="CQ379" s="16">
        <v>2477296</v>
      </c>
      <c r="CR379" s="16">
        <v>2489841</v>
      </c>
      <c r="CS379" s="16">
        <v>2500047</v>
      </c>
      <c r="CT379" s="16">
        <v>2500408</v>
      </c>
      <c r="CU379" s="16">
        <v>2474906</v>
      </c>
      <c r="CV379" s="16">
        <v>2518916</v>
      </c>
      <c r="CW379" s="16">
        <v>2563871</v>
      </c>
      <c r="CX379" s="16">
        <v>2572455</v>
      </c>
      <c r="CY379" s="16">
        <v>2586181</v>
      </c>
      <c r="CZ379" s="16">
        <v>2607112</v>
      </c>
      <c r="DA379" s="16">
        <v>2605887</v>
      </c>
      <c r="DB379" s="16">
        <v>2634283</v>
      </c>
      <c r="DC379" s="16">
        <v>2639636</v>
      </c>
      <c r="DD379" s="16">
        <v>2648543</v>
      </c>
      <c r="DE379" s="16">
        <v>2671454</v>
      </c>
      <c r="DF379" s="16">
        <v>2686381</v>
      </c>
      <c r="DG379" s="16">
        <v>2685622</v>
      </c>
      <c r="DH379" s="16">
        <v>2677716</v>
      </c>
      <c r="DI379" s="16">
        <v>2728759</v>
      </c>
      <c r="DJ379" s="16">
        <v>2725030</v>
      </c>
      <c r="DK379" s="16">
        <v>2748910</v>
      </c>
      <c r="DL379" s="16">
        <v>2752643</v>
      </c>
      <c r="DM379" s="16">
        <v>2769627</v>
      </c>
      <c r="DN379" s="16">
        <v>2784562</v>
      </c>
      <c r="DO379" s="16">
        <v>2779663</v>
      </c>
      <c r="DP379" s="16">
        <v>2781630</v>
      </c>
      <c r="DQ379" s="16">
        <v>2806551</v>
      </c>
      <c r="DR379" s="16">
        <v>2813399</v>
      </c>
      <c r="DS379" s="16">
        <v>2799820</v>
      </c>
      <c r="DT379" s="16">
        <v>2825159</v>
      </c>
      <c r="DU379" s="16">
        <v>2821617</v>
      </c>
      <c r="DV379" s="16">
        <v>2834494</v>
      </c>
      <c r="DW379" s="16">
        <v>2846774</v>
      </c>
      <c r="DX379" s="16">
        <v>2874225</v>
      </c>
      <c r="DY379" s="16">
        <v>2874198</v>
      </c>
      <c r="DZ379" s="16">
        <v>2881085</v>
      </c>
      <c r="EA379" s="16">
        <v>2891433</v>
      </c>
      <c r="EB379" s="16">
        <v>2902176</v>
      </c>
      <c r="EC379" s="16">
        <v>2890226</v>
      </c>
      <c r="ED379" s="16">
        <v>2929378</v>
      </c>
      <c r="EE379" s="16">
        <v>2929685</v>
      </c>
      <c r="EF379" s="16">
        <v>2902985</v>
      </c>
      <c r="EG379" s="16">
        <v>2943909</v>
      </c>
      <c r="EH379" s="16">
        <v>2962931</v>
      </c>
      <c r="EI379" s="16">
        <v>2974715</v>
      </c>
      <c r="EJ379" s="16">
        <v>2988683</v>
      </c>
      <c r="EK379" s="16">
        <v>3003450</v>
      </c>
      <c r="EL379" s="16">
        <v>2998512</v>
      </c>
      <c r="EM379" s="16">
        <v>3038058</v>
      </c>
      <c r="EN379" s="16">
        <v>3051169</v>
      </c>
      <c r="EO379" s="16">
        <v>3087103</v>
      </c>
      <c r="EP379" s="16">
        <v>3078929</v>
      </c>
      <c r="EQ379" s="16">
        <v>3060340</v>
      </c>
      <c r="ER379" s="16">
        <v>3048117</v>
      </c>
      <c r="ES379" s="16">
        <v>3080191</v>
      </c>
      <c r="ET379" s="16">
        <v>3096234</v>
      </c>
      <c r="EU379" s="16">
        <v>3117390</v>
      </c>
      <c r="EV379" s="16">
        <v>3123005</v>
      </c>
      <c r="EW379" s="16">
        <v>3144110</v>
      </c>
      <c r="EX379" s="16">
        <v>3156781</v>
      </c>
      <c r="EY379" s="16">
        <v>3162055</v>
      </c>
      <c r="EZ379" s="16">
        <v>3176500</v>
      </c>
      <c r="FA379" s="16">
        <v>3219578</v>
      </c>
      <c r="FB379" s="16">
        <v>3140905</v>
      </c>
      <c r="FC379" s="16">
        <v>3156583</v>
      </c>
      <c r="FD379" s="16">
        <v>3153413</v>
      </c>
      <c r="FE379" s="16">
        <v>3219538</v>
      </c>
    </row>
    <row r="380" spans="1:161" x14ac:dyDescent="0.25">
      <c r="A380" s="16" t="s">
        <v>808</v>
      </c>
      <c r="B380" s="16" t="s">
        <v>809</v>
      </c>
      <c r="C380" s="16">
        <v>6597992</v>
      </c>
      <c r="D380" s="16">
        <v>6605093</v>
      </c>
      <c r="E380" s="16">
        <v>6621682</v>
      </c>
      <c r="F380" s="16">
        <v>6634506</v>
      </c>
      <c r="G380" s="16">
        <v>6646960</v>
      </c>
      <c r="H380" s="16">
        <v>6649102</v>
      </c>
      <c r="I380" s="16">
        <v>6648965</v>
      </c>
      <c r="J380" s="16">
        <v>6665350</v>
      </c>
      <c r="K380" s="16">
        <v>6690122</v>
      </c>
      <c r="L380" s="16">
        <v>6707019</v>
      </c>
      <c r="M380" s="16">
        <v>6730617</v>
      </c>
      <c r="N380" s="16">
        <v>6757666</v>
      </c>
      <c r="O380" s="16">
        <v>6747943</v>
      </c>
      <c r="P380" s="16">
        <v>6752214</v>
      </c>
      <c r="Q380" s="16">
        <v>6765162</v>
      </c>
      <c r="R380" s="16">
        <v>6755667</v>
      </c>
      <c r="S380" s="16">
        <v>6768573</v>
      </c>
      <c r="T380" s="16">
        <v>6775579</v>
      </c>
      <c r="U380" s="16">
        <v>6788050</v>
      </c>
      <c r="V380" s="16">
        <v>6809996</v>
      </c>
      <c r="W380" s="16">
        <v>6810138</v>
      </c>
      <c r="X380" s="16">
        <v>6828008</v>
      </c>
      <c r="Y380" s="16">
        <v>6834369</v>
      </c>
      <c r="Z380" s="16">
        <v>6845760</v>
      </c>
      <c r="AA380" s="16">
        <v>6864819</v>
      </c>
      <c r="AB380" s="16">
        <v>6855731</v>
      </c>
      <c r="AC380" s="16">
        <v>6862175</v>
      </c>
      <c r="AD380" s="16">
        <v>6885559</v>
      </c>
      <c r="AE380" s="16">
        <v>6888448</v>
      </c>
      <c r="AF380" s="16">
        <v>6891950</v>
      </c>
      <c r="AG380" s="16">
        <v>6894622</v>
      </c>
      <c r="AH380" s="16">
        <v>6893160</v>
      </c>
      <c r="AI380" s="16">
        <v>6902076</v>
      </c>
      <c r="AJ380" s="16">
        <v>6906303</v>
      </c>
      <c r="AK380" s="16">
        <v>6891688</v>
      </c>
      <c r="AL380" s="16">
        <v>6875499</v>
      </c>
      <c r="AM380" s="16">
        <v>6876148</v>
      </c>
      <c r="AN380" s="16">
        <v>6870023</v>
      </c>
      <c r="AO380" s="16">
        <v>6852650</v>
      </c>
      <c r="AP380" s="16">
        <v>6853446</v>
      </c>
      <c r="AQ380" s="16">
        <v>6843624</v>
      </c>
      <c r="AR380" s="16">
        <v>6848038</v>
      </c>
      <c r="AS380" s="16">
        <v>6860578</v>
      </c>
      <c r="AT380" s="16">
        <v>6864545</v>
      </c>
      <c r="AU380" s="16">
        <v>6863081</v>
      </c>
      <c r="AV380" s="16">
        <v>6852621</v>
      </c>
      <c r="AW380" s="16">
        <v>6857504</v>
      </c>
      <c r="AX380" s="16">
        <v>6863625</v>
      </c>
      <c r="AY380" s="16">
        <v>6867293</v>
      </c>
      <c r="AZ380" s="16">
        <v>6884309</v>
      </c>
      <c r="BA380" s="16">
        <v>6897653</v>
      </c>
      <c r="BB380" s="16">
        <v>6915063</v>
      </c>
      <c r="BC380" s="16">
        <v>6924276</v>
      </c>
      <c r="BD380" s="16">
        <v>6932393</v>
      </c>
      <c r="BE380" s="16">
        <v>6953363</v>
      </c>
      <c r="BF380" s="16">
        <v>6968424</v>
      </c>
      <c r="BG380" s="16">
        <v>6974677</v>
      </c>
      <c r="BH380" s="16">
        <v>6976467</v>
      </c>
      <c r="BI380" s="16">
        <v>6985995</v>
      </c>
      <c r="BJ380" s="16">
        <v>6986519</v>
      </c>
      <c r="BK380" s="16">
        <v>6996408</v>
      </c>
      <c r="BL380" s="16">
        <v>7027684</v>
      </c>
      <c r="BM380" s="16">
        <v>7041554</v>
      </c>
      <c r="BN380" s="16">
        <v>7047194</v>
      </c>
      <c r="BO380" s="16">
        <v>7062239</v>
      </c>
      <c r="BP380" s="16">
        <v>7072267</v>
      </c>
      <c r="BQ380" s="16">
        <v>7084856</v>
      </c>
      <c r="BR380" s="16">
        <v>7097257</v>
      </c>
      <c r="BS380" s="16">
        <v>7100808</v>
      </c>
      <c r="BT380" s="16">
        <v>7093844</v>
      </c>
      <c r="BU380" s="16">
        <v>7094169</v>
      </c>
      <c r="BV380" s="16">
        <v>7099115</v>
      </c>
      <c r="BW380" s="16">
        <v>7138237</v>
      </c>
      <c r="BX380" s="16">
        <v>7160288</v>
      </c>
      <c r="BY380" s="16">
        <v>7168302</v>
      </c>
      <c r="BZ380" s="16">
        <v>7159417</v>
      </c>
      <c r="CA380" s="16">
        <v>7154432</v>
      </c>
      <c r="CB380" s="16">
        <v>7150603</v>
      </c>
      <c r="CC380" s="16">
        <v>7150222</v>
      </c>
      <c r="CD380" s="16">
        <v>7141243</v>
      </c>
      <c r="CE380" s="16">
        <v>7161947</v>
      </c>
      <c r="CF380" s="16">
        <v>7175249</v>
      </c>
      <c r="CG380" s="16">
        <v>7187640</v>
      </c>
      <c r="CH380" s="16">
        <v>7189899</v>
      </c>
      <c r="CI380" s="16">
        <v>7173216</v>
      </c>
      <c r="CJ380" s="16">
        <v>7166766</v>
      </c>
      <c r="CK380" s="16">
        <v>7166155</v>
      </c>
      <c r="CL380" s="16">
        <v>7169249</v>
      </c>
      <c r="CM380" s="16">
        <v>7181141</v>
      </c>
      <c r="CN380" s="16">
        <v>7186834</v>
      </c>
      <c r="CO380" s="16">
        <v>7187551</v>
      </c>
      <c r="CP380" s="16">
        <v>7208433</v>
      </c>
      <c r="CQ380" s="16">
        <v>7217132</v>
      </c>
      <c r="CR380" s="16">
        <v>7238246</v>
      </c>
      <c r="CS380" s="16">
        <v>7257517</v>
      </c>
      <c r="CT380" s="16">
        <v>7265125</v>
      </c>
      <c r="CU380" s="16">
        <v>7245185</v>
      </c>
      <c r="CV380" s="16">
        <v>7261113</v>
      </c>
      <c r="CW380" s="16">
        <v>7280641</v>
      </c>
      <c r="CX380" s="16">
        <v>7301014</v>
      </c>
      <c r="CY380" s="16">
        <v>7328615</v>
      </c>
      <c r="CZ380" s="16">
        <v>7365000</v>
      </c>
      <c r="DA380" s="16">
        <v>7392483</v>
      </c>
      <c r="DB380" s="16">
        <v>7434946</v>
      </c>
      <c r="DC380" s="16">
        <v>7442485</v>
      </c>
      <c r="DD380" s="16">
        <v>7483409</v>
      </c>
      <c r="DE380" s="16">
        <v>7480228</v>
      </c>
      <c r="DF380" s="16">
        <v>7515587</v>
      </c>
      <c r="DG380" s="16">
        <v>7529540</v>
      </c>
      <c r="DH380" s="16">
        <v>7540148</v>
      </c>
      <c r="DI380" s="16">
        <v>7557792</v>
      </c>
      <c r="DJ380" s="16">
        <v>7591865</v>
      </c>
      <c r="DK380" s="16">
        <v>7610772</v>
      </c>
      <c r="DL380" s="16">
        <v>7618089</v>
      </c>
      <c r="DM380" s="16">
        <v>7633154</v>
      </c>
      <c r="DN380" s="16">
        <v>7649511</v>
      </c>
      <c r="DO380" s="16">
        <v>7660779</v>
      </c>
      <c r="DP380" s="16">
        <v>7693406</v>
      </c>
      <c r="DQ380" s="16">
        <v>7692911</v>
      </c>
      <c r="DR380" s="16">
        <v>7716779</v>
      </c>
      <c r="DS380" s="16">
        <v>7713790</v>
      </c>
      <c r="DT380" s="16">
        <v>7750431</v>
      </c>
      <c r="DU380" s="16">
        <v>7751993</v>
      </c>
      <c r="DV380" s="16">
        <v>7774894</v>
      </c>
      <c r="DW380" s="16">
        <v>7782625</v>
      </c>
      <c r="DX380" s="16">
        <v>7797317</v>
      </c>
      <c r="DY380" s="16">
        <v>7802321</v>
      </c>
      <c r="DZ380" s="16">
        <v>7815632</v>
      </c>
      <c r="EA380" s="16">
        <v>7856071</v>
      </c>
      <c r="EB380" s="16">
        <v>7868941</v>
      </c>
      <c r="EC380" s="16">
        <v>7898175</v>
      </c>
      <c r="ED380" s="16">
        <v>7888311</v>
      </c>
      <c r="EE380" s="16">
        <v>7918234</v>
      </c>
      <c r="EF380" s="16">
        <v>7919475</v>
      </c>
      <c r="EG380" s="16">
        <v>7950128</v>
      </c>
      <c r="EH380" s="16">
        <v>7942677</v>
      </c>
      <c r="EI380" s="16">
        <v>7949444</v>
      </c>
      <c r="EJ380" s="16">
        <v>7959337</v>
      </c>
      <c r="EK380" s="16">
        <v>7966815</v>
      </c>
      <c r="EL380" s="16">
        <v>7981242</v>
      </c>
      <c r="EM380" s="16">
        <v>7995073</v>
      </c>
      <c r="EN380" s="16">
        <v>8008818</v>
      </c>
      <c r="EO380" s="16">
        <v>8029910</v>
      </c>
      <c r="EP380" s="16">
        <v>8038409</v>
      </c>
      <c r="EQ380" s="16">
        <v>8044826</v>
      </c>
      <c r="ER380" s="16">
        <v>8048614</v>
      </c>
      <c r="ES380" s="16">
        <v>8059238</v>
      </c>
      <c r="ET380" s="16">
        <v>8078911</v>
      </c>
      <c r="EU380" s="16">
        <v>8106190</v>
      </c>
      <c r="EV380" s="16">
        <v>8135725</v>
      </c>
      <c r="EW380" s="16">
        <v>8156322</v>
      </c>
      <c r="EX380" s="16">
        <v>8180475</v>
      </c>
      <c r="EY380" s="16">
        <v>8183304</v>
      </c>
      <c r="EZ380" s="16">
        <v>8211986</v>
      </c>
      <c r="FA380" s="16">
        <v>8218562</v>
      </c>
      <c r="FB380" s="16">
        <v>8230582</v>
      </c>
      <c r="FC380" s="16">
        <v>8249167</v>
      </c>
      <c r="FD380" s="16">
        <v>8258021</v>
      </c>
      <c r="FE380" s="16">
        <v>8281222</v>
      </c>
    </row>
    <row r="381" spans="1:161" x14ac:dyDescent="0.25">
      <c r="A381" s="16" t="s">
        <v>37</v>
      </c>
      <c r="B381" s="15" t="s">
        <v>810</v>
      </c>
      <c r="C381" s="16" t="s">
        <v>37</v>
      </c>
      <c r="D381" s="16" t="s">
        <v>37</v>
      </c>
      <c r="E381" s="16" t="s">
        <v>37</v>
      </c>
      <c r="F381" s="16" t="s">
        <v>37</v>
      </c>
      <c r="G381" s="16" t="s">
        <v>37</v>
      </c>
      <c r="H381" s="16" t="s">
        <v>37</v>
      </c>
      <c r="I381" s="16" t="s">
        <v>37</v>
      </c>
      <c r="J381" s="16" t="s">
        <v>37</v>
      </c>
      <c r="K381" s="16" t="s">
        <v>37</v>
      </c>
      <c r="L381" s="16" t="s">
        <v>37</v>
      </c>
      <c r="M381" s="16" t="s">
        <v>37</v>
      </c>
      <c r="N381" s="16" t="s">
        <v>37</v>
      </c>
      <c r="O381" s="16" t="s">
        <v>37</v>
      </c>
      <c r="P381" s="16" t="s">
        <v>37</v>
      </c>
      <c r="Q381" s="16" t="s">
        <v>37</v>
      </c>
      <c r="R381" s="16" t="s">
        <v>37</v>
      </c>
      <c r="S381" s="16" t="s">
        <v>37</v>
      </c>
      <c r="T381" s="16" t="s">
        <v>37</v>
      </c>
      <c r="U381" s="16" t="s">
        <v>37</v>
      </c>
      <c r="V381" s="16" t="s">
        <v>37</v>
      </c>
      <c r="W381" s="16" t="s">
        <v>37</v>
      </c>
      <c r="X381" s="16" t="s">
        <v>37</v>
      </c>
      <c r="Y381" s="16" t="s">
        <v>37</v>
      </c>
      <c r="Z381" s="16" t="s">
        <v>37</v>
      </c>
      <c r="AA381" s="16" t="s">
        <v>37</v>
      </c>
      <c r="AB381" s="16" t="s">
        <v>37</v>
      </c>
      <c r="AC381" s="16" t="s">
        <v>37</v>
      </c>
      <c r="AD381" s="16" t="s">
        <v>37</v>
      </c>
      <c r="AE381" s="16" t="s">
        <v>37</v>
      </c>
      <c r="AF381" s="16" t="s">
        <v>37</v>
      </c>
      <c r="AG381" s="16" t="s">
        <v>37</v>
      </c>
      <c r="AH381" s="16" t="s">
        <v>37</v>
      </c>
      <c r="AI381" s="16" t="s">
        <v>37</v>
      </c>
      <c r="AJ381" s="16" t="s">
        <v>37</v>
      </c>
      <c r="AK381" s="16" t="s">
        <v>37</v>
      </c>
      <c r="AL381" s="16" t="s">
        <v>37</v>
      </c>
      <c r="AM381" s="16" t="s">
        <v>37</v>
      </c>
      <c r="AN381" s="16" t="s">
        <v>37</v>
      </c>
      <c r="AO381" s="16" t="s">
        <v>37</v>
      </c>
      <c r="AP381" s="16" t="s">
        <v>37</v>
      </c>
      <c r="AQ381" s="16" t="s">
        <v>37</v>
      </c>
      <c r="AR381" s="16" t="s">
        <v>37</v>
      </c>
      <c r="AS381" s="16" t="s">
        <v>37</v>
      </c>
      <c r="AT381" s="16" t="s">
        <v>37</v>
      </c>
      <c r="AU381" s="16" t="s">
        <v>37</v>
      </c>
      <c r="AV381" s="16" t="s">
        <v>37</v>
      </c>
      <c r="AW381" s="16" t="s">
        <v>37</v>
      </c>
      <c r="AX381" s="16" t="s">
        <v>37</v>
      </c>
      <c r="AY381" s="16" t="s">
        <v>37</v>
      </c>
      <c r="AZ381" s="16" t="s">
        <v>37</v>
      </c>
      <c r="BA381" s="16" t="s">
        <v>37</v>
      </c>
      <c r="BB381" s="16" t="s">
        <v>37</v>
      </c>
      <c r="BC381" s="16" t="s">
        <v>37</v>
      </c>
      <c r="BD381" s="16" t="s">
        <v>37</v>
      </c>
      <c r="BE381" s="16" t="s">
        <v>37</v>
      </c>
      <c r="BF381" s="16" t="s">
        <v>37</v>
      </c>
      <c r="BG381" s="16" t="s">
        <v>37</v>
      </c>
      <c r="BH381" s="16" t="s">
        <v>37</v>
      </c>
      <c r="BI381" s="16" t="s">
        <v>37</v>
      </c>
      <c r="BJ381" s="16" t="s">
        <v>37</v>
      </c>
      <c r="BK381" s="16" t="s">
        <v>37</v>
      </c>
      <c r="BL381" s="16" t="s">
        <v>37</v>
      </c>
      <c r="BM381" s="16" t="s">
        <v>37</v>
      </c>
      <c r="BN381" s="16" t="s">
        <v>37</v>
      </c>
      <c r="BO381" s="16" t="s">
        <v>37</v>
      </c>
      <c r="BP381" s="16" t="s">
        <v>37</v>
      </c>
      <c r="BQ381" s="16" t="s">
        <v>37</v>
      </c>
      <c r="BR381" s="16" t="s">
        <v>37</v>
      </c>
      <c r="BS381" s="16" t="s">
        <v>37</v>
      </c>
      <c r="BT381" s="16" t="s">
        <v>37</v>
      </c>
      <c r="BU381" s="16" t="s">
        <v>37</v>
      </c>
      <c r="BV381" s="16" t="s">
        <v>37</v>
      </c>
      <c r="BW381" s="16" t="s">
        <v>37</v>
      </c>
      <c r="BX381" s="16" t="s">
        <v>37</v>
      </c>
      <c r="BY381" s="16" t="s">
        <v>37</v>
      </c>
      <c r="BZ381" s="16" t="s">
        <v>37</v>
      </c>
      <c r="CA381" s="16" t="s">
        <v>37</v>
      </c>
      <c r="CB381" s="16" t="s">
        <v>37</v>
      </c>
      <c r="CC381" s="16" t="s">
        <v>37</v>
      </c>
      <c r="CD381" s="16" t="s">
        <v>37</v>
      </c>
      <c r="CE381" s="16" t="s">
        <v>37</v>
      </c>
      <c r="CF381" s="16" t="s">
        <v>37</v>
      </c>
      <c r="CG381" s="16" t="s">
        <v>37</v>
      </c>
      <c r="CH381" s="16" t="s">
        <v>37</v>
      </c>
      <c r="CI381" s="16" t="s">
        <v>37</v>
      </c>
      <c r="CJ381" s="16" t="s">
        <v>37</v>
      </c>
      <c r="CK381" s="16" t="s">
        <v>37</v>
      </c>
      <c r="CL381" s="16" t="s">
        <v>37</v>
      </c>
      <c r="CM381" s="16" t="s">
        <v>37</v>
      </c>
      <c r="CN381" s="16" t="s">
        <v>37</v>
      </c>
      <c r="CO381" s="16" t="s">
        <v>37</v>
      </c>
      <c r="CP381" s="16" t="s">
        <v>37</v>
      </c>
      <c r="CQ381" s="16" t="s">
        <v>37</v>
      </c>
      <c r="CR381" s="16" t="s">
        <v>37</v>
      </c>
      <c r="CS381" s="16" t="s">
        <v>37</v>
      </c>
      <c r="CT381" s="16" t="s">
        <v>37</v>
      </c>
      <c r="CU381" s="16" t="s">
        <v>37</v>
      </c>
      <c r="CV381" s="16" t="s">
        <v>37</v>
      </c>
      <c r="CW381" s="16" t="s">
        <v>37</v>
      </c>
      <c r="CX381" s="16" t="s">
        <v>37</v>
      </c>
      <c r="CY381" s="16" t="s">
        <v>37</v>
      </c>
      <c r="CZ381" s="16" t="s">
        <v>37</v>
      </c>
      <c r="DA381" s="16" t="s">
        <v>37</v>
      </c>
      <c r="DB381" s="16" t="s">
        <v>37</v>
      </c>
      <c r="DC381" s="16" t="s">
        <v>37</v>
      </c>
      <c r="DD381" s="16" t="s">
        <v>37</v>
      </c>
      <c r="DE381" s="16" t="s">
        <v>37</v>
      </c>
      <c r="DF381" s="16" t="s">
        <v>37</v>
      </c>
      <c r="DG381" s="16" t="s">
        <v>37</v>
      </c>
      <c r="DH381" s="16" t="s">
        <v>37</v>
      </c>
      <c r="DI381" s="16" t="s">
        <v>37</v>
      </c>
      <c r="DJ381" s="16" t="s">
        <v>37</v>
      </c>
      <c r="DK381" s="16" t="s">
        <v>37</v>
      </c>
      <c r="DL381" s="16" t="s">
        <v>37</v>
      </c>
      <c r="DM381" s="16" t="s">
        <v>37</v>
      </c>
      <c r="DN381" s="16" t="s">
        <v>37</v>
      </c>
      <c r="DO381" s="16" t="s">
        <v>37</v>
      </c>
      <c r="DP381" s="16" t="s">
        <v>37</v>
      </c>
      <c r="DQ381" s="16" t="s">
        <v>37</v>
      </c>
      <c r="DR381" s="16" t="s">
        <v>37</v>
      </c>
      <c r="DS381" s="16" t="s">
        <v>37</v>
      </c>
      <c r="DT381" s="16" t="s">
        <v>37</v>
      </c>
      <c r="DU381" s="16" t="s">
        <v>37</v>
      </c>
      <c r="DV381" s="16" t="s">
        <v>37</v>
      </c>
      <c r="DW381" s="16" t="s">
        <v>37</v>
      </c>
      <c r="DX381" s="16" t="s">
        <v>37</v>
      </c>
      <c r="DY381" s="16" t="s">
        <v>37</v>
      </c>
      <c r="DZ381" s="16" t="s">
        <v>37</v>
      </c>
      <c r="EA381" s="16" t="s">
        <v>37</v>
      </c>
      <c r="EB381" s="16" t="s">
        <v>37</v>
      </c>
      <c r="EC381" s="16" t="s">
        <v>37</v>
      </c>
      <c r="ED381" s="16" t="s">
        <v>37</v>
      </c>
      <c r="EE381" s="16" t="s">
        <v>37</v>
      </c>
      <c r="EF381" s="16" t="s">
        <v>37</v>
      </c>
      <c r="EG381" s="16" t="s">
        <v>37</v>
      </c>
      <c r="EH381" s="16" t="s">
        <v>37</v>
      </c>
      <c r="EI381" s="16" t="s">
        <v>37</v>
      </c>
      <c r="EJ381" s="16" t="s">
        <v>37</v>
      </c>
      <c r="EK381" s="16" t="s">
        <v>37</v>
      </c>
      <c r="EL381" s="16" t="s">
        <v>37</v>
      </c>
      <c r="EM381" s="16" t="s">
        <v>37</v>
      </c>
      <c r="EN381" s="16" t="s">
        <v>37</v>
      </c>
      <c r="EO381" s="16" t="s">
        <v>37</v>
      </c>
      <c r="EP381" s="16" t="s">
        <v>37</v>
      </c>
      <c r="EQ381" s="16" t="s">
        <v>37</v>
      </c>
      <c r="ER381" s="16" t="s">
        <v>37</v>
      </c>
      <c r="ES381" s="16" t="s">
        <v>37</v>
      </c>
      <c r="ET381" s="16" t="s">
        <v>37</v>
      </c>
      <c r="EU381" s="16" t="s">
        <v>37</v>
      </c>
      <c r="EV381" s="16" t="s">
        <v>37</v>
      </c>
      <c r="EW381" s="16" t="s">
        <v>37</v>
      </c>
      <c r="EX381" s="16" t="s">
        <v>37</v>
      </c>
      <c r="EY381" s="16" t="s">
        <v>37</v>
      </c>
      <c r="EZ381" s="16" t="s">
        <v>37</v>
      </c>
      <c r="FA381" s="16" t="s">
        <v>37</v>
      </c>
      <c r="FB381" s="16" t="s">
        <v>37</v>
      </c>
      <c r="FC381" s="16" t="s">
        <v>37</v>
      </c>
      <c r="FD381" s="16" t="s">
        <v>37</v>
      </c>
      <c r="FE381" s="16" t="s">
        <v>37</v>
      </c>
    </row>
    <row r="382" spans="1:161" x14ac:dyDescent="0.25">
      <c r="A382" s="16" t="s">
        <v>811</v>
      </c>
      <c r="B382" s="15" t="s">
        <v>812</v>
      </c>
      <c r="C382" s="16">
        <v>9095531</v>
      </c>
      <c r="D382" s="16">
        <v>9116598</v>
      </c>
      <c r="E382" s="16">
        <v>9129047</v>
      </c>
      <c r="F382" s="16">
        <v>9147275</v>
      </c>
      <c r="G382" s="16">
        <v>9160752</v>
      </c>
      <c r="H382" s="16">
        <v>9167546</v>
      </c>
      <c r="I382" s="16">
        <v>9223657</v>
      </c>
      <c r="J382" s="16">
        <v>9185175</v>
      </c>
      <c r="K382" s="16">
        <v>9246840</v>
      </c>
      <c r="L382" s="16">
        <v>9291223</v>
      </c>
      <c r="M382" s="16">
        <v>9285466</v>
      </c>
      <c r="N382" s="16">
        <v>9346617</v>
      </c>
      <c r="O382" s="16">
        <v>9367373</v>
      </c>
      <c r="P382" s="16">
        <v>9365736</v>
      </c>
      <c r="Q382" s="16">
        <v>9374010</v>
      </c>
      <c r="R382" s="16">
        <v>9386886</v>
      </c>
      <c r="S382" s="16">
        <v>9392712</v>
      </c>
      <c r="T382" s="16">
        <v>9387618</v>
      </c>
      <c r="U382" s="16">
        <v>9410897</v>
      </c>
      <c r="V382" s="16">
        <v>9450969</v>
      </c>
      <c r="W382" s="16">
        <v>9455473</v>
      </c>
      <c r="X382" s="16">
        <v>9451283</v>
      </c>
      <c r="Y382" s="16">
        <v>9473340</v>
      </c>
      <c r="Z382" s="16">
        <v>9457878</v>
      </c>
      <c r="AA382" s="16">
        <v>9442779</v>
      </c>
      <c r="AB382" s="16">
        <v>9396881</v>
      </c>
      <c r="AC382" s="16">
        <v>9415472</v>
      </c>
      <c r="AD382" s="16">
        <v>9415418</v>
      </c>
      <c r="AE382" s="16">
        <v>9435450</v>
      </c>
      <c r="AF382" s="16">
        <v>9414345</v>
      </c>
      <c r="AG382" s="16">
        <v>9361480</v>
      </c>
      <c r="AH382" s="16">
        <v>9353915</v>
      </c>
      <c r="AI382" s="16">
        <v>9279262</v>
      </c>
      <c r="AJ382" s="16">
        <v>9239182</v>
      </c>
      <c r="AK382" s="16">
        <v>9210437</v>
      </c>
      <c r="AL382" s="16">
        <v>9187610</v>
      </c>
      <c r="AM382" s="16">
        <v>9231886</v>
      </c>
      <c r="AN382" s="16">
        <v>9199328</v>
      </c>
      <c r="AO382" s="16">
        <v>9161601</v>
      </c>
      <c r="AP382" s="16">
        <v>9160833</v>
      </c>
      <c r="AQ382" s="16">
        <v>9185166</v>
      </c>
      <c r="AR382" s="16">
        <v>9187336</v>
      </c>
      <c r="AS382" s="16">
        <v>9226417</v>
      </c>
      <c r="AT382" s="16">
        <v>9320689</v>
      </c>
      <c r="AU382" s="16">
        <v>9222362</v>
      </c>
      <c r="AV382" s="16">
        <v>9238809</v>
      </c>
      <c r="AW382" s="16">
        <v>9212541</v>
      </c>
      <c r="AX382" s="16">
        <v>9270335</v>
      </c>
      <c r="AY382" s="16">
        <v>9252564</v>
      </c>
      <c r="AZ382" s="16">
        <v>9273215</v>
      </c>
      <c r="BA382" s="16">
        <v>9319824</v>
      </c>
      <c r="BB382" s="16">
        <v>9334026</v>
      </c>
      <c r="BC382" s="16">
        <v>9350957</v>
      </c>
      <c r="BD382" s="16">
        <v>9375654</v>
      </c>
      <c r="BE382" s="16">
        <v>9392266</v>
      </c>
      <c r="BF382" s="16">
        <v>9420723</v>
      </c>
      <c r="BG382" s="16">
        <v>9430882</v>
      </c>
      <c r="BH382" s="16">
        <v>9459266</v>
      </c>
      <c r="BI382" s="16">
        <v>9488399</v>
      </c>
      <c r="BJ382" s="16">
        <v>9505212</v>
      </c>
      <c r="BK382" s="16">
        <v>9515043</v>
      </c>
      <c r="BL382" s="16">
        <v>9509861</v>
      </c>
      <c r="BM382" s="16">
        <v>9544239</v>
      </c>
      <c r="BN382" s="16">
        <v>9537945</v>
      </c>
      <c r="BO382" s="16">
        <v>9526704</v>
      </c>
      <c r="BP382" s="16">
        <v>9542395</v>
      </c>
      <c r="BQ382" s="16">
        <v>9553440</v>
      </c>
      <c r="BR382" s="16">
        <v>9546495</v>
      </c>
      <c r="BS382" s="16">
        <v>9565554</v>
      </c>
      <c r="BT382" s="16">
        <v>9588296</v>
      </c>
      <c r="BU382" s="16">
        <v>9575292</v>
      </c>
      <c r="BV382" s="16">
        <v>9572911</v>
      </c>
      <c r="BW382" s="16">
        <v>9606843</v>
      </c>
      <c r="BX382" s="16">
        <v>9663247</v>
      </c>
      <c r="BY382" s="16">
        <v>9647862</v>
      </c>
      <c r="BZ382" s="16">
        <v>9672567</v>
      </c>
      <c r="CA382" s="16">
        <v>9674057</v>
      </c>
      <c r="CB382" s="16">
        <v>9654506</v>
      </c>
      <c r="CC382" s="16">
        <v>9675405</v>
      </c>
      <c r="CD382" s="16">
        <v>9669289</v>
      </c>
      <c r="CE382" s="16">
        <v>9684390</v>
      </c>
      <c r="CF382" s="16">
        <v>9690170</v>
      </c>
      <c r="CG382" s="16">
        <v>9736967</v>
      </c>
      <c r="CH382" s="16">
        <v>9738889</v>
      </c>
      <c r="CI382" s="16">
        <v>9792485</v>
      </c>
      <c r="CJ382" s="16">
        <v>9784250</v>
      </c>
      <c r="CK382" s="16">
        <v>9790132</v>
      </c>
      <c r="CL382" s="16">
        <v>9785360</v>
      </c>
      <c r="CM382" s="16">
        <v>9811902</v>
      </c>
      <c r="CN382" s="16">
        <v>9814361</v>
      </c>
      <c r="CO382" s="16">
        <v>9831139</v>
      </c>
      <c r="CP382" s="16">
        <v>9840983</v>
      </c>
      <c r="CQ382" s="16">
        <v>9875830</v>
      </c>
      <c r="CR382" s="16">
        <v>9906826</v>
      </c>
      <c r="CS382" s="16">
        <v>9950521</v>
      </c>
      <c r="CT382" s="16">
        <v>9964021</v>
      </c>
      <c r="CU382" s="16">
        <v>9947002</v>
      </c>
      <c r="CV382" s="16">
        <v>9990684</v>
      </c>
      <c r="CW382" s="16">
        <v>10038530</v>
      </c>
      <c r="CX382" s="16">
        <v>10071468</v>
      </c>
      <c r="CY382" s="16">
        <v>10091192</v>
      </c>
      <c r="CZ382" s="16">
        <v>10135781</v>
      </c>
      <c r="DA382" s="16">
        <v>10156897</v>
      </c>
      <c r="DB382" s="16">
        <v>10228575</v>
      </c>
      <c r="DC382" s="16">
        <v>10243156</v>
      </c>
      <c r="DD382" s="16">
        <v>10307168</v>
      </c>
      <c r="DE382" s="16">
        <v>10346259</v>
      </c>
      <c r="DF382" s="16">
        <v>10372756</v>
      </c>
      <c r="DG382" s="16">
        <v>10411491</v>
      </c>
      <c r="DH382" s="16">
        <v>10431739</v>
      </c>
      <c r="DI382" s="16">
        <v>10479430</v>
      </c>
      <c r="DJ382" s="16">
        <v>10492812</v>
      </c>
      <c r="DK382" s="16">
        <v>10539566</v>
      </c>
      <c r="DL382" s="16">
        <v>10564796</v>
      </c>
      <c r="DM382" s="16">
        <v>10585433</v>
      </c>
      <c r="DN382" s="16">
        <v>10623815</v>
      </c>
      <c r="DO382" s="16">
        <v>10631034</v>
      </c>
      <c r="DP382" s="16">
        <v>10645646</v>
      </c>
      <c r="DQ382" s="16">
        <v>10665720</v>
      </c>
      <c r="DR382" s="16">
        <v>10694660</v>
      </c>
      <c r="DS382" s="16">
        <v>10700449</v>
      </c>
      <c r="DT382" s="16">
        <v>10770477</v>
      </c>
      <c r="DU382" s="16">
        <v>10762400</v>
      </c>
      <c r="DV382" s="16">
        <v>10820291</v>
      </c>
      <c r="DW382" s="16">
        <v>10847913</v>
      </c>
      <c r="DX382" s="16">
        <v>10886792</v>
      </c>
      <c r="DY382" s="16">
        <v>10872950</v>
      </c>
      <c r="DZ382" s="16">
        <v>10900206</v>
      </c>
      <c r="EA382" s="16">
        <v>10938111</v>
      </c>
      <c r="EB382" s="16">
        <v>10956214</v>
      </c>
      <c r="EC382" s="16">
        <v>10983985</v>
      </c>
      <c r="ED382" s="16">
        <v>11008616</v>
      </c>
      <c r="EE382" s="16">
        <v>11003316</v>
      </c>
      <c r="EF382" s="16">
        <v>10986350</v>
      </c>
      <c r="EG382" s="16">
        <v>11064734</v>
      </c>
      <c r="EH382" s="16">
        <v>11083938</v>
      </c>
      <c r="EI382" s="16">
        <v>11103171</v>
      </c>
      <c r="EJ382" s="16">
        <v>11125084</v>
      </c>
      <c r="EK382" s="16">
        <v>11144903</v>
      </c>
      <c r="EL382" s="16">
        <v>11157943</v>
      </c>
      <c r="EM382" s="16">
        <v>11213000</v>
      </c>
      <c r="EN382" s="16">
        <v>11241279</v>
      </c>
      <c r="EO382" s="16">
        <v>11295355</v>
      </c>
      <c r="EP382" s="16">
        <v>11307392</v>
      </c>
      <c r="EQ382" s="16">
        <v>11286977</v>
      </c>
      <c r="ER382" s="16">
        <v>11257852</v>
      </c>
      <c r="ES382" s="16">
        <v>11319415</v>
      </c>
      <c r="ET382" s="16">
        <v>11348086</v>
      </c>
      <c r="EU382" s="16">
        <v>11383325</v>
      </c>
      <c r="EV382" s="16">
        <v>11422550</v>
      </c>
      <c r="EW382" s="16">
        <v>11461111</v>
      </c>
      <c r="EX382" s="16">
        <v>11491791</v>
      </c>
      <c r="EY382" s="16">
        <v>11488589</v>
      </c>
      <c r="EZ382" s="16">
        <v>11526706</v>
      </c>
      <c r="FA382" s="16">
        <v>11566147</v>
      </c>
      <c r="FB382" s="16">
        <v>11477255</v>
      </c>
      <c r="FC382" s="16">
        <v>11518763</v>
      </c>
      <c r="FD382" s="16">
        <v>11517495</v>
      </c>
      <c r="FE382" s="16">
        <v>11603242</v>
      </c>
    </row>
    <row r="383" spans="1:161" x14ac:dyDescent="0.25">
      <c r="A383" s="16" t="s">
        <v>37</v>
      </c>
      <c r="B383" s="15" t="s">
        <v>813</v>
      </c>
      <c r="C383" s="16" t="s">
        <v>37</v>
      </c>
      <c r="D383" s="16" t="s">
        <v>37</v>
      </c>
      <c r="E383" s="16" t="s">
        <v>37</v>
      </c>
      <c r="F383" s="16" t="s">
        <v>37</v>
      </c>
      <c r="G383" s="16" t="s">
        <v>37</v>
      </c>
      <c r="H383" s="16" t="s">
        <v>37</v>
      </c>
      <c r="I383" s="16" t="s">
        <v>37</v>
      </c>
      <c r="J383" s="16" t="s">
        <v>37</v>
      </c>
      <c r="K383" s="16" t="s">
        <v>37</v>
      </c>
      <c r="L383" s="16" t="s">
        <v>37</v>
      </c>
      <c r="M383" s="16" t="s">
        <v>37</v>
      </c>
      <c r="N383" s="16" t="s">
        <v>37</v>
      </c>
      <c r="O383" s="16" t="s">
        <v>37</v>
      </c>
      <c r="P383" s="16" t="s">
        <v>37</v>
      </c>
      <c r="Q383" s="16" t="s">
        <v>37</v>
      </c>
      <c r="R383" s="16" t="s">
        <v>37</v>
      </c>
      <c r="S383" s="16" t="s">
        <v>37</v>
      </c>
      <c r="T383" s="16" t="s">
        <v>37</v>
      </c>
      <c r="U383" s="16" t="s">
        <v>37</v>
      </c>
      <c r="V383" s="16" t="s">
        <v>37</v>
      </c>
      <c r="W383" s="16" t="s">
        <v>37</v>
      </c>
      <c r="X383" s="16" t="s">
        <v>37</v>
      </c>
      <c r="Y383" s="16" t="s">
        <v>37</v>
      </c>
      <c r="Z383" s="16" t="s">
        <v>37</v>
      </c>
      <c r="AA383" s="16" t="s">
        <v>37</v>
      </c>
      <c r="AB383" s="16" t="s">
        <v>37</v>
      </c>
      <c r="AC383" s="16" t="s">
        <v>37</v>
      </c>
      <c r="AD383" s="16" t="s">
        <v>37</v>
      </c>
      <c r="AE383" s="16" t="s">
        <v>37</v>
      </c>
      <c r="AF383" s="16" t="s">
        <v>37</v>
      </c>
      <c r="AG383" s="16" t="s">
        <v>37</v>
      </c>
      <c r="AH383" s="16" t="s">
        <v>37</v>
      </c>
      <c r="AI383" s="16" t="s">
        <v>37</v>
      </c>
      <c r="AJ383" s="16" t="s">
        <v>37</v>
      </c>
      <c r="AK383" s="16" t="s">
        <v>37</v>
      </c>
      <c r="AL383" s="16" t="s">
        <v>37</v>
      </c>
      <c r="AM383" s="16" t="s">
        <v>37</v>
      </c>
      <c r="AN383" s="16" t="s">
        <v>37</v>
      </c>
      <c r="AO383" s="16" t="s">
        <v>37</v>
      </c>
      <c r="AP383" s="16" t="s">
        <v>37</v>
      </c>
      <c r="AQ383" s="16" t="s">
        <v>37</v>
      </c>
      <c r="AR383" s="16" t="s">
        <v>37</v>
      </c>
      <c r="AS383" s="16" t="s">
        <v>37</v>
      </c>
      <c r="AT383" s="16" t="s">
        <v>37</v>
      </c>
      <c r="AU383" s="16" t="s">
        <v>37</v>
      </c>
      <c r="AV383" s="16" t="s">
        <v>37</v>
      </c>
      <c r="AW383" s="16" t="s">
        <v>37</v>
      </c>
      <c r="AX383" s="16" t="s">
        <v>37</v>
      </c>
      <c r="AY383" s="16" t="s">
        <v>37</v>
      </c>
      <c r="AZ383" s="16" t="s">
        <v>37</v>
      </c>
      <c r="BA383" s="16" t="s">
        <v>37</v>
      </c>
      <c r="BB383" s="16" t="s">
        <v>37</v>
      </c>
      <c r="BC383" s="16" t="s">
        <v>37</v>
      </c>
      <c r="BD383" s="16" t="s">
        <v>37</v>
      </c>
      <c r="BE383" s="16" t="s">
        <v>37</v>
      </c>
      <c r="BF383" s="16" t="s">
        <v>37</v>
      </c>
      <c r="BG383" s="16" t="s">
        <v>37</v>
      </c>
      <c r="BH383" s="16" t="s">
        <v>37</v>
      </c>
      <c r="BI383" s="16" t="s">
        <v>37</v>
      </c>
      <c r="BJ383" s="16" t="s">
        <v>37</v>
      </c>
      <c r="BK383" s="16" t="s">
        <v>37</v>
      </c>
      <c r="BL383" s="16" t="s">
        <v>37</v>
      </c>
      <c r="BM383" s="16" t="s">
        <v>37</v>
      </c>
      <c r="BN383" s="16" t="s">
        <v>37</v>
      </c>
      <c r="BO383" s="16" t="s">
        <v>37</v>
      </c>
      <c r="BP383" s="16" t="s">
        <v>37</v>
      </c>
      <c r="BQ383" s="16" t="s">
        <v>37</v>
      </c>
      <c r="BR383" s="16" t="s">
        <v>37</v>
      </c>
      <c r="BS383" s="16" t="s">
        <v>37</v>
      </c>
      <c r="BT383" s="16" t="s">
        <v>37</v>
      </c>
      <c r="BU383" s="16" t="s">
        <v>37</v>
      </c>
      <c r="BV383" s="16" t="s">
        <v>37</v>
      </c>
      <c r="BW383" s="16" t="s">
        <v>37</v>
      </c>
      <c r="BX383" s="16" t="s">
        <v>37</v>
      </c>
      <c r="BY383" s="16" t="s">
        <v>37</v>
      </c>
      <c r="BZ383" s="16" t="s">
        <v>37</v>
      </c>
      <c r="CA383" s="16" t="s">
        <v>37</v>
      </c>
      <c r="CB383" s="16" t="s">
        <v>37</v>
      </c>
      <c r="CC383" s="16" t="s">
        <v>37</v>
      </c>
      <c r="CD383" s="16" t="s">
        <v>37</v>
      </c>
      <c r="CE383" s="16" t="s">
        <v>37</v>
      </c>
      <c r="CF383" s="16" t="s">
        <v>37</v>
      </c>
      <c r="CG383" s="16" t="s">
        <v>37</v>
      </c>
      <c r="CH383" s="16" t="s">
        <v>37</v>
      </c>
      <c r="CI383" s="16" t="s">
        <v>37</v>
      </c>
      <c r="CJ383" s="16" t="s">
        <v>37</v>
      </c>
      <c r="CK383" s="16" t="s">
        <v>37</v>
      </c>
      <c r="CL383" s="16" t="s">
        <v>37</v>
      </c>
      <c r="CM383" s="16" t="s">
        <v>37</v>
      </c>
      <c r="CN383" s="16" t="s">
        <v>37</v>
      </c>
      <c r="CO383" s="16" t="s">
        <v>37</v>
      </c>
      <c r="CP383" s="16" t="s">
        <v>37</v>
      </c>
      <c r="CQ383" s="16" t="s">
        <v>37</v>
      </c>
      <c r="CR383" s="16" t="s">
        <v>37</v>
      </c>
      <c r="CS383" s="16" t="s">
        <v>37</v>
      </c>
      <c r="CT383" s="16" t="s">
        <v>37</v>
      </c>
      <c r="CU383" s="16" t="s">
        <v>37</v>
      </c>
      <c r="CV383" s="16" t="s">
        <v>37</v>
      </c>
      <c r="CW383" s="16" t="s">
        <v>37</v>
      </c>
      <c r="CX383" s="16" t="s">
        <v>37</v>
      </c>
      <c r="CY383" s="16" t="s">
        <v>37</v>
      </c>
      <c r="CZ383" s="16" t="s">
        <v>37</v>
      </c>
      <c r="DA383" s="16" t="s">
        <v>37</v>
      </c>
      <c r="DB383" s="16" t="s">
        <v>37</v>
      </c>
      <c r="DC383" s="16" t="s">
        <v>37</v>
      </c>
      <c r="DD383" s="16" t="s">
        <v>37</v>
      </c>
      <c r="DE383" s="16" t="s">
        <v>37</v>
      </c>
      <c r="DF383" s="16" t="s">
        <v>37</v>
      </c>
      <c r="DG383" s="16" t="s">
        <v>37</v>
      </c>
      <c r="DH383" s="16" t="s">
        <v>37</v>
      </c>
      <c r="DI383" s="16" t="s">
        <v>37</v>
      </c>
      <c r="DJ383" s="16" t="s">
        <v>37</v>
      </c>
      <c r="DK383" s="16" t="s">
        <v>37</v>
      </c>
      <c r="DL383" s="16" t="s">
        <v>37</v>
      </c>
      <c r="DM383" s="16" t="s">
        <v>37</v>
      </c>
      <c r="DN383" s="16" t="s">
        <v>37</v>
      </c>
      <c r="DO383" s="16" t="s">
        <v>37</v>
      </c>
      <c r="DP383" s="16" t="s">
        <v>37</v>
      </c>
      <c r="DQ383" s="16" t="s">
        <v>37</v>
      </c>
      <c r="DR383" s="16" t="s">
        <v>37</v>
      </c>
      <c r="DS383" s="16" t="s">
        <v>37</v>
      </c>
      <c r="DT383" s="16" t="s">
        <v>37</v>
      </c>
      <c r="DU383" s="16" t="s">
        <v>37</v>
      </c>
      <c r="DV383" s="16" t="s">
        <v>37</v>
      </c>
      <c r="DW383" s="16" t="s">
        <v>37</v>
      </c>
      <c r="DX383" s="16" t="s">
        <v>37</v>
      </c>
      <c r="DY383" s="16" t="s">
        <v>37</v>
      </c>
      <c r="DZ383" s="16" t="s">
        <v>37</v>
      </c>
      <c r="EA383" s="16" t="s">
        <v>37</v>
      </c>
      <c r="EB383" s="16" t="s">
        <v>37</v>
      </c>
      <c r="EC383" s="16" t="s">
        <v>37</v>
      </c>
      <c r="ED383" s="16" t="s">
        <v>37</v>
      </c>
      <c r="EE383" s="16" t="s">
        <v>37</v>
      </c>
      <c r="EF383" s="16" t="s">
        <v>37</v>
      </c>
      <c r="EG383" s="16" t="s">
        <v>37</v>
      </c>
      <c r="EH383" s="16" t="s">
        <v>37</v>
      </c>
      <c r="EI383" s="16" t="s">
        <v>37</v>
      </c>
      <c r="EJ383" s="16" t="s">
        <v>37</v>
      </c>
      <c r="EK383" s="16" t="s">
        <v>37</v>
      </c>
      <c r="EL383" s="16" t="s">
        <v>37</v>
      </c>
      <c r="EM383" s="16" t="s">
        <v>37</v>
      </c>
      <c r="EN383" s="16" t="s">
        <v>37</v>
      </c>
      <c r="EO383" s="16" t="s">
        <v>37</v>
      </c>
      <c r="EP383" s="16" t="s">
        <v>37</v>
      </c>
      <c r="EQ383" s="16" t="s">
        <v>37</v>
      </c>
      <c r="ER383" s="16" t="s">
        <v>37</v>
      </c>
      <c r="ES383" s="16" t="s">
        <v>37</v>
      </c>
      <c r="ET383" s="16" t="s">
        <v>37</v>
      </c>
      <c r="EU383" s="16" t="s">
        <v>37</v>
      </c>
      <c r="EV383" s="16" t="s">
        <v>37</v>
      </c>
      <c r="EW383" s="16" t="s">
        <v>37</v>
      </c>
      <c r="EX383" s="16" t="s">
        <v>37</v>
      </c>
      <c r="EY383" s="16" t="s">
        <v>37</v>
      </c>
      <c r="EZ383" s="16" t="s">
        <v>37</v>
      </c>
      <c r="FA383" s="16" t="s">
        <v>37</v>
      </c>
      <c r="FB383" s="16" t="s">
        <v>37</v>
      </c>
      <c r="FC383" s="16" t="s">
        <v>37</v>
      </c>
      <c r="FD383" s="16" t="s">
        <v>37</v>
      </c>
      <c r="FE383" s="16" t="s">
        <v>37</v>
      </c>
    </row>
    <row r="384" spans="1:161" x14ac:dyDescent="0.25">
      <c r="A384" s="16" t="s">
        <v>814</v>
      </c>
      <c r="B384" s="16" t="s">
        <v>815</v>
      </c>
      <c r="C384" s="16">
        <v>391147</v>
      </c>
      <c r="D384" s="16">
        <v>372659</v>
      </c>
      <c r="E384" s="16">
        <v>380088</v>
      </c>
      <c r="F384" s="16">
        <v>380397</v>
      </c>
      <c r="G384" s="16">
        <v>378034</v>
      </c>
      <c r="H384" s="16">
        <v>380840</v>
      </c>
      <c r="I384" s="16">
        <v>401390</v>
      </c>
      <c r="J384" s="16">
        <v>375155</v>
      </c>
      <c r="K384" s="16">
        <v>384265</v>
      </c>
      <c r="L384" s="16">
        <v>388625</v>
      </c>
      <c r="M384" s="16">
        <v>384020</v>
      </c>
      <c r="N384" s="16">
        <v>386883</v>
      </c>
      <c r="O384" s="16">
        <v>394578</v>
      </c>
      <c r="P384" s="16">
        <v>397511</v>
      </c>
      <c r="Q384" s="16">
        <v>390361</v>
      </c>
      <c r="R384" s="16">
        <v>394039</v>
      </c>
      <c r="S384" s="16">
        <v>400588</v>
      </c>
      <c r="T384" s="16">
        <v>384225</v>
      </c>
      <c r="U384" s="16">
        <v>379602</v>
      </c>
      <c r="V384" s="16">
        <v>388413</v>
      </c>
      <c r="W384" s="16">
        <v>400290</v>
      </c>
      <c r="X384" s="16">
        <v>406263</v>
      </c>
      <c r="Y384" s="16">
        <v>388647</v>
      </c>
      <c r="Z384" s="16">
        <v>379749</v>
      </c>
      <c r="AA384" s="16">
        <v>373681</v>
      </c>
      <c r="AB384" s="16">
        <v>367664</v>
      </c>
      <c r="AC384" s="16">
        <v>361289</v>
      </c>
      <c r="AD384" s="16">
        <v>354373</v>
      </c>
      <c r="AE384" s="16">
        <v>353914</v>
      </c>
      <c r="AF384" s="16">
        <v>347050</v>
      </c>
      <c r="AG384" s="16">
        <v>318462</v>
      </c>
      <c r="AH384" s="16">
        <v>348531</v>
      </c>
      <c r="AI384" s="16">
        <v>335395</v>
      </c>
      <c r="AJ384" s="16">
        <v>299047</v>
      </c>
      <c r="AK384" s="16">
        <v>288011</v>
      </c>
      <c r="AL384" s="16">
        <v>295737</v>
      </c>
      <c r="AM384" s="16">
        <v>308133</v>
      </c>
      <c r="AN384" s="16">
        <v>296820</v>
      </c>
      <c r="AO384" s="16">
        <v>299427</v>
      </c>
      <c r="AP384" s="16">
        <v>290419</v>
      </c>
      <c r="AQ384" s="16">
        <v>309117</v>
      </c>
      <c r="AR384" s="16">
        <v>315240</v>
      </c>
      <c r="AS384" s="16">
        <v>334864</v>
      </c>
      <c r="AT384" s="16">
        <v>402643</v>
      </c>
      <c r="AU384" s="16">
        <v>294593</v>
      </c>
      <c r="AV384" s="16">
        <v>304135</v>
      </c>
      <c r="AW384" s="16">
        <v>308511</v>
      </c>
      <c r="AX384" s="16">
        <v>309862</v>
      </c>
      <c r="AY384" s="16">
        <v>291472</v>
      </c>
      <c r="AZ384" s="16">
        <v>285688</v>
      </c>
      <c r="BA384" s="16">
        <v>328259</v>
      </c>
      <c r="BB384" s="16">
        <v>319980</v>
      </c>
      <c r="BC384" s="16">
        <v>319881</v>
      </c>
      <c r="BD384" s="16">
        <v>319113</v>
      </c>
      <c r="BE384" s="16">
        <v>322683</v>
      </c>
      <c r="BF384" s="16">
        <v>325742</v>
      </c>
      <c r="BG384" s="16">
        <v>323393</v>
      </c>
      <c r="BH384" s="16">
        <v>340359</v>
      </c>
      <c r="BI384" s="16">
        <v>335488</v>
      </c>
      <c r="BJ384" s="16">
        <v>340287</v>
      </c>
      <c r="BK384" s="16">
        <v>339667</v>
      </c>
      <c r="BL384" s="16">
        <v>334180</v>
      </c>
      <c r="BM384" s="16">
        <v>338750</v>
      </c>
      <c r="BN384" s="16">
        <v>330948</v>
      </c>
      <c r="BO384" s="16">
        <v>322945</v>
      </c>
      <c r="BP384" s="16">
        <v>313128</v>
      </c>
      <c r="BQ384" s="16">
        <v>318724</v>
      </c>
      <c r="BR384" s="16">
        <v>316087</v>
      </c>
      <c r="BS384" s="16">
        <v>334324</v>
      </c>
      <c r="BT384" s="16">
        <v>341501</v>
      </c>
      <c r="BU384" s="16">
        <v>337210</v>
      </c>
      <c r="BV384" s="16">
        <v>342963</v>
      </c>
      <c r="BW384" s="16">
        <v>348987</v>
      </c>
      <c r="BX384" s="16">
        <v>357539</v>
      </c>
      <c r="BY384" s="16">
        <v>347589</v>
      </c>
      <c r="BZ384" s="16">
        <v>356300</v>
      </c>
      <c r="CA384" s="16">
        <v>347765</v>
      </c>
      <c r="CB384" s="16">
        <v>346345</v>
      </c>
      <c r="CC384" s="16">
        <v>346738</v>
      </c>
      <c r="CD384" s="16">
        <v>348379</v>
      </c>
      <c r="CE384" s="16">
        <v>360014</v>
      </c>
      <c r="CF384" s="16">
        <v>357435</v>
      </c>
      <c r="CG384" s="16">
        <v>371182</v>
      </c>
      <c r="CH384" s="16">
        <v>366362</v>
      </c>
      <c r="CI384" s="16">
        <v>373286</v>
      </c>
      <c r="CJ384" s="16">
        <v>373721</v>
      </c>
      <c r="CK384" s="16">
        <v>366662</v>
      </c>
      <c r="CL384" s="16">
        <v>372071</v>
      </c>
      <c r="CM384" s="16">
        <v>374010</v>
      </c>
      <c r="CN384" s="16">
        <v>370765</v>
      </c>
      <c r="CO384" s="16">
        <v>373310</v>
      </c>
      <c r="CP384" s="16">
        <v>367771</v>
      </c>
      <c r="CQ384" s="16">
        <v>368133</v>
      </c>
      <c r="CR384" s="16">
        <v>366253</v>
      </c>
      <c r="CS384" s="16">
        <v>372992</v>
      </c>
      <c r="CT384" s="16">
        <v>369868</v>
      </c>
      <c r="CU384" s="16">
        <v>363105</v>
      </c>
      <c r="CV384" s="16">
        <v>368564</v>
      </c>
      <c r="CW384" s="16">
        <v>397934</v>
      </c>
      <c r="CX384" s="16">
        <v>383703</v>
      </c>
      <c r="CY384" s="16">
        <v>392359</v>
      </c>
      <c r="CZ384" s="16">
        <v>400672</v>
      </c>
      <c r="DA384" s="16">
        <v>391945</v>
      </c>
      <c r="DB384" s="16">
        <v>394425</v>
      </c>
      <c r="DC384" s="16">
        <v>396203</v>
      </c>
      <c r="DD384" s="16">
        <v>392624</v>
      </c>
      <c r="DE384" s="16">
        <v>399704</v>
      </c>
      <c r="DF384" s="16">
        <v>402285</v>
      </c>
      <c r="DG384" s="16">
        <v>401391</v>
      </c>
      <c r="DH384" s="16">
        <v>396601</v>
      </c>
      <c r="DI384" s="16">
        <v>421546</v>
      </c>
      <c r="DJ384" s="16">
        <v>417849</v>
      </c>
      <c r="DK384" s="16">
        <v>417886</v>
      </c>
      <c r="DL384" s="16">
        <v>417652</v>
      </c>
      <c r="DM384" s="16">
        <v>416660</v>
      </c>
      <c r="DN384" s="16">
        <v>422297</v>
      </c>
      <c r="DO384" s="16">
        <v>413670</v>
      </c>
      <c r="DP384" s="16">
        <v>409618</v>
      </c>
      <c r="DQ384" s="16">
        <v>422599</v>
      </c>
      <c r="DR384" s="16">
        <v>405215</v>
      </c>
      <c r="DS384" s="16">
        <v>407315</v>
      </c>
      <c r="DT384" s="16">
        <v>416745</v>
      </c>
      <c r="DU384" s="16">
        <v>405243</v>
      </c>
      <c r="DV384" s="16">
        <v>413910</v>
      </c>
      <c r="DW384" s="16">
        <v>416372</v>
      </c>
      <c r="DX384" s="16">
        <v>416846</v>
      </c>
      <c r="DY384" s="16">
        <v>425899</v>
      </c>
      <c r="DZ384" s="16">
        <v>426677</v>
      </c>
      <c r="EA384" s="16">
        <v>436779</v>
      </c>
      <c r="EB384" s="16">
        <v>439206</v>
      </c>
      <c r="EC384" s="16">
        <v>427369</v>
      </c>
      <c r="ED384" s="16">
        <v>445980</v>
      </c>
      <c r="EE384" s="16">
        <v>433920</v>
      </c>
      <c r="EF384" s="16">
        <v>422549</v>
      </c>
      <c r="EG384" s="16">
        <v>429941</v>
      </c>
      <c r="EH384" s="16">
        <v>423998</v>
      </c>
      <c r="EI384" s="16">
        <v>431851</v>
      </c>
      <c r="EJ384" s="16">
        <v>433946</v>
      </c>
      <c r="EK384" s="16">
        <v>437841</v>
      </c>
      <c r="EL384" s="16">
        <v>426305</v>
      </c>
      <c r="EM384" s="16">
        <v>453048</v>
      </c>
      <c r="EN384" s="16">
        <v>460684</v>
      </c>
      <c r="EO384" s="16">
        <v>457328</v>
      </c>
      <c r="EP384" s="16">
        <v>453468</v>
      </c>
      <c r="EQ384" s="16">
        <v>446899</v>
      </c>
      <c r="ER384" s="16">
        <v>425284</v>
      </c>
      <c r="ES384" s="16">
        <v>447259</v>
      </c>
      <c r="ET384" s="16">
        <v>451025</v>
      </c>
      <c r="EU384" s="16">
        <v>448072</v>
      </c>
      <c r="EV384" s="16">
        <v>441918</v>
      </c>
      <c r="EW384" s="16">
        <v>442897</v>
      </c>
      <c r="EX384" s="16">
        <v>446561</v>
      </c>
      <c r="EY384" s="16">
        <v>446559</v>
      </c>
      <c r="EZ384" s="16">
        <v>452693</v>
      </c>
      <c r="FA384" s="16">
        <v>460264</v>
      </c>
      <c r="FB384" s="16">
        <v>453467</v>
      </c>
      <c r="FC384" s="16">
        <v>427082</v>
      </c>
      <c r="FD384" s="16">
        <v>417394</v>
      </c>
      <c r="FE384" s="16">
        <v>437519</v>
      </c>
    </row>
    <row r="385" spans="1:161" x14ac:dyDescent="0.25">
      <c r="A385" s="16" t="s">
        <v>816</v>
      </c>
      <c r="B385" s="16" t="s">
        <v>817</v>
      </c>
      <c r="C385" s="16">
        <v>634407</v>
      </c>
      <c r="D385" s="16">
        <v>631559</v>
      </c>
      <c r="E385" s="16">
        <v>633507</v>
      </c>
      <c r="F385" s="16">
        <v>632255</v>
      </c>
      <c r="G385" s="16">
        <v>631487</v>
      </c>
      <c r="H385" s="16">
        <v>634333</v>
      </c>
      <c r="I385" s="16">
        <v>634816</v>
      </c>
      <c r="J385" s="16">
        <v>636289</v>
      </c>
      <c r="K385" s="16">
        <v>651173</v>
      </c>
      <c r="L385" s="16">
        <v>648882</v>
      </c>
      <c r="M385" s="16">
        <v>652647</v>
      </c>
      <c r="N385" s="16">
        <v>662536</v>
      </c>
      <c r="O385" s="16">
        <v>666751</v>
      </c>
      <c r="P385" s="16">
        <v>658088</v>
      </c>
      <c r="Q385" s="16">
        <v>668281</v>
      </c>
      <c r="R385" s="16">
        <v>669989</v>
      </c>
      <c r="S385" s="16">
        <v>677859</v>
      </c>
      <c r="T385" s="16">
        <v>675588</v>
      </c>
      <c r="U385" s="16">
        <v>684037</v>
      </c>
      <c r="V385" s="16">
        <v>690865</v>
      </c>
      <c r="W385" s="16">
        <v>691024</v>
      </c>
      <c r="X385" s="16">
        <v>692050</v>
      </c>
      <c r="Y385" s="16">
        <v>697921</v>
      </c>
      <c r="Z385" s="16">
        <v>692829</v>
      </c>
      <c r="AA385" s="16">
        <v>685396</v>
      </c>
      <c r="AB385" s="16">
        <v>675581</v>
      </c>
      <c r="AC385" s="16">
        <v>676318</v>
      </c>
      <c r="AD385" s="16">
        <v>681530</v>
      </c>
      <c r="AE385" s="16">
        <v>688950</v>
      </c>
      <c r="AF385" s="16">
        <v>682472</v>
      </c>
      <c r="AG385" s="16">
        <v>680331</v>
      </c>
      <c r="AH385" s="16">
        <v>671571</v>
      </c>
      <c r="AI385" s="16">
        <v>649053</v>
      </c>
      <c r="AJ385" s="16">
        <v>638658</v>
      </c>
      <c r="AK385" s="16">
        <v>631787</v>
      </c>
      <c r="AL385" s="16">
        <v>622403</v>
      </c>
      <c r="AM385" s="16">
        <v>635778</v>
      </c>
      <c r="AN385" s="16">
        <v>630562</v>
      </c>
      <c r="AO385" s="16">
        <v>611977</v>
      </c>
      <c r="AP385" s="16">
        <v>613978</v>
      </c>
      <c r="AQ385" s="16">
        <v>618200</v>
      </c>
      <c r="AR385" s="16">
        <v>620401</v>
      </c>
      <c r="AS385" s="16">
        <v>622754</v>
      </c>
      <c r="AT385" s="16">
        <v>631525</v>
      </c>
      <c r="AU385" s="16">
        <v>634140</v>
      </c>
      <c r="AV385" s="16">
        <v>630374</v>
      </c>
      <c r="AW385" s="16">
        <v>638243</v>
      </c>
      <c r="AX385" s="16">
        <v>642311</v>
      </c>
      <c r="AY385" s="16">
        <v>645017</v>
      </c>
      <c r="AZ385" s="16">
        <v>651351</v>
      </c>
      <c r="BA385" s="16">
        <v>657997</v>
      </c>
      <c r="BB385" s="16">
        <v>663298</v>
      </c>
      <c r="BC385" s="16">
        <v>660849</v>
      </c>
      <c r="BD385" s="16">
        <v>666628</v>
      </c>
      <c r="BE385" s="16">
        <v>669221</v>
      </c>
      <c r="BF385" s="16">
        <v>670570</v>
      </c>
      <c r="BG385" s="16">
        <v>675231</v>
      </c>
      <c r="BH385" s="16">
        <v>681163</v>
      </c>
      <c r="BI385" s="16">
        <v>685593</v>
      </c>
      <c r="BJ385" s="16">
        <v>686318</v>
      </c>
      <c r="BK385" s="16">
        <v>691491</v>
      </c>
      <c r="BL385" s="16">
        <v>694012</v>
      </c>
      <c r="BM385" s="16">
        <v>702597</v>
      </c>
      <c r="BN385" s="16">
        <v>706011</v>
      </c>
      <c r="BO385" s="16">
        <v>703131</v>
      </c>
      <c r="BP385" s="16">
        <v>707338</v>
      </c>
      <c r="BQ385" s="16">
        <v>710211</v>
      </c>
      <c r="BR385" s="16">
        <v>715197</v>
      </c>
      <c r="BS385" s="16">
        <v>716792</v>
      </c>
      <c r="BT385" s="16">
        <v>723796</v>
      </c>
      <c r="BU385" s="16">
        <v>720882</v>
      </c>
      <c r="BV385" s="16">
        <v>722059</v>
      </c>
      <c r="BW385" s="16">
        <v>730874</v>
      </c>
      <c r="BX385" s="16">
        <v>737004</v>
      </c>
      <c r="BY385" s="16">
        <v>742652</v>
      </c>
      <c r="BZ385" s="16">
        <v>735678</v>
      </c>
      <c r="CA385" s="16">
        <v>741234</v>
      </c>
      <c r="CB385" s="16">
        <v>741899</v>
      </c>
      <c r="CC385" s="16">
        <v>748215</v>
      </c>
      <c r="CD385" s="16">
        <v>749945</v>
      </c>
      <c r="CE385" s="16">
        <v>754410</v>
      </c>
      <c r="CF385" s="16">
        <v>749388</v>
      </c>
      <c r="CG385" s="16">
        <v>761526</v>
      </c>
      <c r="CH385" s="16">
        <v>778530</v>
      </c>
      <c r="CI385" s="16">
        <v>784233</v>
      </c>
      <c r="CJ385" s="16">
        <v>784758</v>
      </c>
      <c r="CK385" s="16">
        <v>784690</v>
      </c>
      <c r="CL385" s="16">
        <v>785674</v>
      </c>
      <c r="CM385" s="16">
        <v>789963</v>
      </c>
      <c r="CN385" s="16">
        <v>793896</v>
      </c>
      <c r="CO385" s="16">
        <v>798499</v>
      </c>
      <c r="CP385" s="16">
        <v>805693</v>
      </c>
      <c r="CQ385" s="16">
        <v>808307</v>
      </c>
      <c r="CR385" s="16">
        <v>814635</v>
      </c>
      <c r="CS385" s="16">
        <v>818993</v>
      </c>
      <c r="CT385" s="16">
        <v>817567</v>
      </c>
      <c r="CU385" s="16">
        <v>811603</v>
      </c>
      <c r="CV385" s="16">
        <v>833132</v>
      </c>
      <c r="CW385" s="16">
        <v>839519</v>
      </c>
      <c r="CX385" s="16">
        <v>849326</v>
      </c>
      <c r="CY385" s="16">
        <v>855100</v>
      </c>
      <c r="CZ385" s="16">
        <v>859948</v>
      </c>
      <c r="DA385" s="16">
        <v>863474</v>
      </c>
      <c r="DB385" s="16">
        <v>874196</v>
      </c>
      <c r="DC385" s="16">
        <v>879836</v>
      </c>
      <c r="DD385" s="16">
        <v>884209</v>
      </c>
      <c r="DE385" s="16">
        <v>892045</v>
      </c>
      <c r="DF385" s="16">
        <v>896686</v>
      </c>
      <c r="DG385" s="16">
        <v>902502</v>
      </c>
      <c r="DH385" s="16">
        <v>897330</v>
      </c>
      <c r="DI385" s="16">
        <v>910187</v>
      </c>
      <c r="DJ385" s="16">
        <v>911295</v>
      </c>
      <c r="DK385" s="16">
        <v>920928</v>
      </c>
      <c r="DL385" s="16">
        <v>925253</v>
      </c>
      <c r="DM385" s="16">
        <v>933627</v>
      </c>
      <c r="DN385" s="16">
        <v>940647</v>
      </c>
      <c r="DO385" s="16">
        <v>939912</v>
      </c>
      <c r="DP385" s="16">
        <v>944389</v>
      </c>
      <c r="DQ385" s="16">
        <v>950009</v>
      </c>
      <c r="DR385" s="16">
        <v>967533</v>
      </c>
      <c r="DS385" s="16">
        <v>957691</v>
      </c>
      <c r="DT385" s="16">
        <v>966889</v>
      </c>
      <c r="DU385" s="16">
        <v>974221</v>
      </c>
      <c r="DV385" s="16">
        <v>971427</v>
      </c>
      <c r="DW385" s="16">
        <v>980406</v>
      </c>
      <c r="DX385" s="16">
        <v>998268</v>
      </c>
      <c r="DY385" s="16">
        <v>998840</v>
      </c>
      <c r="DZ385" s="16">
        <v>1001759</v>
      </c>
      <c r="EA385" s="16">
        <v>1008790</v>
      </c>
      <c r="EB385" s="16">
        <v>1009858</v>
      </c>
      <c r="EC385" s="16">
        <v>1015743</v>
      </c>
      <c r="ED385" s="16">
        <v>1024825</v>
      </c>
      <c r="EE385" s="16">
        <v>1031091</v>
      </c>
      <c r="EF385" s="16">
        <v>1032175</v>
      </c>
      <c r="EG385" s="16">
        <v>1046159</v>
      </c>
      <c r="EH385" s="16">
        <v>1064599</v>
      </c>
      <c r="EI385" s="16">
        <v>1063013</v>
      </c>
      <c r="EJ385" s="16">
        <v>1070009</v>
      </c>
      <c r="EK385" s="16">
        <v>1079133</v>
      </c>
      <c r="EL385" s="16">
        <v>1083246</v>
      </c>
      <c r="EM385" s="16">
        <v>1091709</v>
      </c>
      <c r="EN385" s="16">
        <v>1095931</v>
      </c>
      <c r="EO385" s="16">
        <v>1121313</v>
      </c>
      <c r="EP385" s="16">
        <v>1119512</v>
      </c>
      <c r="EQ385" s="16">
        <v>1112836</v>
      </c>
      <c r="ER385" s="16">
        <v>1126303</v>
      </c>
      <c r="ES385" s="16">
        <v>1132849</v>
      </c>
      <c r="ET385" s="16">
        <v>1139970</v>
      </c>
      <c r="EU385" s="16">
        <v>1149636</v>
      </c>
      <c r="EV385" s="16">
        <v>1162413</v>
      </c>
      <c r="EW385" s="16">
        <v>1163012</v>
      </c>
      <c r="EX385" s="16">
        <v>1171117</v>
      </c>
      <c r="EY385" s="16">
        <v>1174638</v>
      </c>
      <c r="EZ385" s="16">
        <v>1175123</v>
      </c>
      <c r="FA385" s="16">
        <v>1193544</v>
      </c>
      <c r="FB385" s="16">
        <v>1149162</v>
      </c>
      <c r="FC385" s="16">
        <v>1173249</v>
      </c>
      <c r="FD385" s="16">
        <v>1172238</v>
      </c>
      <c r="FE385" s="16">
        <v>1192548</v>
      </c>
    </row>
    <row r="386" spans="1:161" x14ac:dyDescent="0.25">
      <c r="A386" s="16" t="s">
        <v>37</v>
      </c>
      <c r="B386" s="15" t="s">
        <v>818</v>
      </c>
      <c r="C386" s="16" t="s">
        <v>37</v>
      </c>
      <c r="D386" s="16" t="s">
        <v>37</v>
      </c>
      <c r="E386" s="16" t="s">
        <v>37</v>
      </c>
      <c r="F386" s="16" t="s">
        <v>37</v>
      </c>
      <c r="G386" s="16" t="s">
        <v>37</v>
      </c>
      <c r="H386" s="16" t="s">
        <v>37</v>
      </c>
      <c r="I386" s="16" t="s">
        <v>37</v>
      </c>
      <c r="J386" s="16" t="s">
        <v>37</v>
      </c>
      <c r="K386" s="16" t="s">
        <v>37</v>
      </c>
      <c r="L386" s="16" t="s">
        <v>37</v>
      </c>
      <c r="M386" s="16" t="s">
        <v>37</v>
      </c>
      <c r="N386" s="16" t="s">
        <v>37</v>
      </c>
      <c r="O386" s="16" t="s">
        <v>37</v>
      </c>
      <c r="P386" s="16" t="s">
        <v>37</v>
      </c>
      <c r="Q386" s="16" t="s">
        <v>37</v>
      </c>
      <c r="R386" s="16" t="s">
        <v>37</v>
      </c>
      <c r="S386" s="16" t="s">
        <v>37</v>
      </c>
      <c r="T386" s="16" t="s">
        <v>37</v>
      </c>
      <c r="U386" s="16" t="s">
        <v>37</v>
      </c>
      <c r="V386" s="16" t="s">
        <v>37</v>
      </c>
      <c r="W386" s="16" t="s">
        <v>37</v>
      </c>
      <c r="X386" s="16" t="s">
        <v>37</v>
      </c>
      <c r="Y386" s="16" t="s">
        <v>37</v>
      </c>
      <c r="Z386" s="16" t="s">
        <v>37</v>
      </c>
      <c r="AA386" s="16" t="s">
        <v>37</v>
      </c>
      <c r="AB386" s="16" t="s">
        <v>37</v>
      </c>
      <c r="AC386" s="16" t="s">
        <v>37</v>
      </c>
      <c r="AD386" s="16" t="s">
        <v>37</v>
      </c>
      <c r="AE386" s="16" t="s">
        <v>37</v>
      </c>
      <c r="AF386" s="16" t="s">
        <v>37</v>
      </c>
      <c r="AG386" s="16" t="s">
        <v>37</v>
      </c>
      <c r="AH386" s="16" t="s">
        <v>37</v>
      </c>
      <c r="AI386" s="16" t="s">
        <v>37</v>
      </c>
      <c r="AJ386" s="16" t="s">
        <v>37</v>
      </c>
      <c r="AK386" s="16" t="s">
        <v>37</v>
      </c>
      <c r="AL386" s="16" t="s">
        <v>37</v>
      </c>
      <c r="AM386" s="16" t="s">
        <v>37</v>
      </c>
      <c r="AN386" s="16" t="s">
        <v>37</v>
      </c>
      <c r="AO386" s="16" t="s">
        <v>37</v>
      </c>
      <c r="AP386" s="16" t="s">
        <v>37</v>
      </c>
      <c r="AQ386" s="16" t="s">
        <v>37</v>
      </c>
      <c r="AR386" s="16" t="s">
        <v>37</v>
      </c>
      <c r="AS386" s="16" t="s">
        <v>37</v>
      </c>
      <c r="AT386" s="16" t="s">
        <v>37</v>
      </c>
      <c r="AU386" s="16" t="s">
        <v>37</v>
      </c>
      <c r="AV386" s="16" t="s">
        <v>37</v>
      </c>
      <c r="AW386" s="16" t="s">
        <v>37</v>
      </c>
      <c r="AX386" s="16" t="s">
        <v>37</v>
      </c>
      <c r="AY386" s="16" t="s">
        <v>37</v>
      </c>
      <c r="AZ386" s="16" t="s">
        <v>37</v>
      </c>
      <c r="BA386" s="16" t="s">
        <v>37</v>
      </c>
      <c r="BB386" s="16" t="s">
        <v>37</v>
      </c>
      <c r="BC386" s="16" t="s">
        <v>37</v>
      </c>
      <c r="BD386" s="16" t="s">
        <v>37</v>
      </c>
      <c r="BE386" s="16" t="s">
        <v>37</v>
      </c>
      <c r="BF386" s="16" t="s">
        <v>37</v>
      </c>
      <c r="BG386" s="16" t="s">
        <v>37</v>
      </c>
      <c r="BH386" s="16" t="s">
        <v>37</v>
      </c>
      <c r="BI386" s="16" t="s">
        <v>37</v>
      </c>
      <c r="BJ386" s="16" t="s">
        <v>37</v>
      </c>
      <c r="BK386" s="16" t="s">
        <v>37</v>
      </c>
      <c r="BL386" s="16" t="s">
        <v>37</v>
      </c>
      <c r="BM386" s="16" t="s">
        <v>37</v>
      </c>
      <c r="BN386" s="16" t="s">
        <v>37</v>
      </c>
      <c r="BO386" s="16" t="s">
        <v>37</v>
      </c>
      <c r="BP386" s="16" t="s">
        <v>37</v>
      </c>
      <c r="BQ386" s="16" t="s">
        <v>37</v>
      </c>
      <c r="BR386" s="16" t="s">
        <v>37</v>
      </c>
      <c r="BS386" s="16" t="s">
        <v>37</v>
      </c>
      <c r="BT386" s="16" t="s">
        <v>37</v>
      </c>
      <c r="BU386" s="16" t="s">
        <v>37</v>
      </c>
      <c r="BV386" s="16" t="s">
        <v>37</v>
      </c>
      <c r="BW386" s="16" t="s">
        <v>37</v>
      </c>
      <c r="BX386" s="16" t="s">
        <v>37</v>
      </c>
      <c r="BY386" s="16" t="s">
        <v>37</v>
      </c>
      <c r="BZ386" s="16" t="s">
        <v>37</v>
      </c>
      <c r="CA386" s="16" t="s">
        <v>37</v>
      </c>
      <c r="CB386" s="16" t="s">
        <v>37</v>
      </c>
      <c r="CC386" s="16" t="s">
        <v>37</v>
      </c>
      <c r="CD386" s="16" t="s">
        <v>37</v>
      </c>
      <c r="CE386" s="16" t="s">
        <v>37</v>
      </c>
      <c r="CF386" s="16" t="s">
        <v>37</v>
      </c>
      <c r="CG386" s="16" t="s">
        <v>37</v>
      </c>
      <c r="CH386" s="16" t="s">
        <v>37</v>
      </c>
      <c r="CI386" s="16" t="s">
        <v>37</v>
      </c>
      <c r="CJ386" s="16" t="s">
        <v>37</v>
      </c>
      <c r="CK386" s="16" t="s">
        <v>37</v>
      </c>
      <c r="CL386" s="16" t="s">
        <v>37</v>
      </c>
      <c r="CM386" s="16" t="s">
        <v>37</v>
      </c>
      <c r="CN386" s="16" t="s">
        <v>37</v>
      </c>
      <c r="CO386" s="16" t="s">
        <v>37</v>
      </c>
      <c r="CP386" s="16" t="s">
        <v>37</v>
      </c>
      <c r="CQ386" s="16" t="s">
        <v>37</v>
      </c>
      <c r="CR386" s="16" t="s">
        <v>37</v>
      </c>
      <c r="CS386" s="16" t="s">
        <v>37</v>
      </c>
      <c r="CT386" s="16" t="s">
        <v>37</v>
      </c>
      <c r="CU386" s="16" t="s">
        <v>37</v>
      </c>
      <c r="CV386" s="16" t="s">
        <v>37</v>
      </c>
      <c r="CW386" s="16" t="s">
        <v>37</v>
      </c>
      <c r="CX386" s="16" t="s">
        <v>37</v>
      </c>
      <c r="CY386" s="16" t="s">
        <v>37</v>
      </c>
      <c r="CZ386" s="16" t="s">
        <v>37</v>
      </c>
      <c r="DA386" s="16" t="s">
        <v>37</v>
      </c>
      <c r="DB386" s="16" t="s">
        <v>37</v>
      </c>
      <c r="DC386" s="16" t="s">
        <v>37</v>
      </c>
      <c r="DD386" s="16" t="s">
        <v>37</v>
      </c>
      <c r="DE386" s="16" t="s">
        <v>37</v>
      </c>
      <c r="DF386" s="16" t="s">
        <v>37</v>
      </c>
      <c r="DG386" s="16" t="s">
        <v>37</v>
      </c>
      <c r="DH386" s="16" t="s">
        <v>37</v>
      </c>
      <c r="DI386" s="16" t="s">
        <v>37</v>
      </c>
      <c r="DJ386" s="16" t="s">
        <v>37</v>
      </c>
      <c r="DK386" s="16" t="s">
        <v>37</v>
      </c>
      <c r="DL386" s="16" t="s">
        <v>37</v>
      </c>
      <c r="DM386" s="16" t="s">
        <v>37</v>
      </c>
      <c r="DN386" s="16" t="s">
        <v>37</v>
      </c>
      <c r="DO386" s="16" t="s">
        <v>37</v>
      </c>
      <c r="DP386" s="16" t="s">
        <v>37</v>
      </c>
      <c r="DQ386" s="16" t="s">
        <v>37</v>
      </c>
      <c r="DR386" s="16" t="s">
        <v>37</v>
      </c>
      <c r="DS386" s="16" t="s">
        <v>37</v>
      </c>
      <c r="DT386" s="16" t="s">
        <v>37</v>
      </c>
      <c r="DU386" s="16" t="s">
        <v>37</v>
      </c>
      <c r="DV386" s="16" t="s">
        <v>37</v>
      </c>
      <c r="DW386" s="16" t="s">
        <v>37</v>
      </c>
      <c r="DX386" s="16" t="s">
        <v>37</v>
      </c>
      <c r="DY386" s="16" t="s">
        <v>37</v>
      </c>
      <c r="DZ386" s="16" t="s">
        <v>37</v>
      </c>
      <c r="EA386" s="16" t="s">
        <v>37</v>
      </c>
      <c r="EB386" s="16" t="s">
        <v>37</v>
      </c>
      <c r="EC386" s="16" t="s">
        <v>37</v>
      </c>
      <c r="ED386" s="16" t="s">
        <v>37</v>
      </c>
      <c r="EE386" s="16" t="s">
        <v>37</v>
      </c>
      <c r="EF386" s="16" t="s">
        <v>37</v>
      </c>
      <c r="EG386" s="16" t="s">
        <v>37</v>
      </c>
      <c r="EH386" s="16" t="s">
        <v>37</v>
      </c>
      <c r="EI386" s="16" t="s">
        <v>37</v>
      </c>
      <c r="EJ386" s="16" t="s">
        <v>37</v>
      </c>
      <c r="EK386" s="16" t="s">
        <v>37</v>
      </c>
      <c r="EL386" s="16" t="s">
        <v>37</v>
      </c>
      <c r="EM386" s="16" t="s">
        <v>37</v>
      </c>
      <c r="EN386" s="16" t="s">
        <v>37</v>
      </c>
      <c r="EO386" s="16" t="s">
        <v>37</v>
      </c>
      <c r="EP386" s="16" t="s">
        <v>37</v>
      </c>
      <c r="EQ386" s="16" t="s">
        <v>37</v>
      </c>
      <c r="ER386" s="16" t="s">
        <v>37</v>
      </c>
      <c r="ES386" s="16" t="s">
        <v>37</v>
      </c>
      <c r="ET386" s="16" t="s">
        <v>37</v>
      </c>
      <c r="EU386" s="16" t="s">
        <v>37</v>
      </c>
      <c r="EV386" s="16" t="s">
        <v>37</v>
      </c>
      <c r="EW386" s="16" t="s">
        <v>37</v>
      </c>
      <c r="EX386" s="16" t="s">
        <v>37</v>
      </c>
      <c r="EY386" s="16" t="s">
        <v>37</v>
      </c>
      <c r="EZ386" s="16" t="s">
        <v>37</v>
      </c>
      <c r="FA386" s="16" t="s">
        <v>37</v>
      </c>
      <c r="FB386" s="16" t="s">
        <v>37</v>
      </c>
      <c r="FC386" s="16" t="s">
        <v>37</v>
      </c>
      <c r="FD386" s="16" t="s">
        <v>37</v>
      </c>
      <c r="FE386" s="16" t="s">
        <v>37</v>
      </c>
    </row>
    <row r="387" spans="1:161" x14ac:dyDescent="0.25">
      <c r="A387" s="16" t="s">
        <v>819</v>
      </c>
      <c r="B387" s="16" t="s">
        <v>820</v>
      </c>
      <c r="C387" s="16">
        <v>818497</v>
      </c>
      <c r="D387" s="16">
        <v>828232</v>
      </c>
      <c r="E387" s="16">
        <v>824200</v>
      </c>
      <c r="F387" s="16">
        <v>829426</v>
      </c>
      <c r="G387" s="16">
        <v>834168</v>
      </c>
      <c r="H387" s="16">
        <v>831085</v>
      </c>
      <c r="I387" s="16">
        <v>833085</v>
      </c>
      <c r="J387" s="16">
        <v>835463</v>
      </c>
      <c r="K387" s="16">
        <v>831625</v>
      </c>
      <c r="L387" s="16">
        <v>841444</v>
      </c>
      <c r="M387" s="16">
        <v>841598</v>
      </c>
      <c r="N387" s="16">
        <v>852131</v>
      </c>
      <c r="O387" s="16">
        <v>849382</v>
      </c>
      <c r="P387" s="16">
        <v>846228</v>
      </c>
      <c r="Q387" s="16">
        <v>844402</v>
      </c>
      <c r="R387" s="16">
        <v>841313</v>
      </c>
      <c r="S387" s="16">
        <v>842552</v>
      </c>
      <c r="T387" s="16">
        <v>843356</v>
      </c>
      <c r="U387" s="16">
        <v>846939</v>
      </c>
      <c r="V387" s="16">
        <v>840351</v>
      </c>
      <c r="W387" s="16">
        <v>842102</v>
      </c>
      <c r="X387" s="16">
        <v>842126</v>
      </c>
      <c r="Y387" s="16">
        <v>846367</v>
      </c>
      <c r="Z387" s="16">
        <v>851328</v>
      </c>
      <c r="AA387" s="16">
        <v>844856</v>
      </c>
      <c r="AB387" s="16">
        <v>839234</v>
      </c>
      <c r="AC387" s="16">
        <v>841799</v>
      </c>
      <c r="AD387" s="16">
        <v>840293</v>
      </c>
      <c r="AE387" s="16">
        <v>841172</v>
      </c>
      <c r="AF387" s="16">
        <v>837976</v>
      </c>
      <c r="AG387" s="16">
        <v>831542</v>
      </c>
      <c r="AH387" s="16">
        <v>828005</v>
      </c>
      <c r="AI387" s="16">
        <v>818440</v>
      </c>
      <c r="AJ387" s="16">
        <v>815369</v>
      </c>
      <c r="AK387" s="16">
        <v>815673</v>
      </c>
      <c r="AL387" s="16">
        <v>811716</v>
      </c>
      <c r="AM387" s="16">
        <v>821127</v>
      </c>
      <c r="AN387" s="16">
        <v>814571</v>
      </c>
      <c r="AO387" s="16">
        <v>815948</v>
      </c>
      <c r="AP387" s="16">
        <v>820100</v>
      </c>
      <c r="AQ387" s="16">
        <v>825121</v>
      </c>
      <c r="AR387" s="16">
        <v>822074</v>
      </c>
      <c r="AS387" s="16">
        <v>825102</v>
      </c>
      <c r="AT387" s="16">
        <v>825179</v>
      </c>
      <c r="AU387" s="16">
        <v>831889</v>
      </c>
      <c r="AV387" s="16">
        <v>832324</v>
      </c>
      <c r="AW387" s="16">
        <v>828945</v>
      </c>
      <c r="AX387" s="16">
        <v>835955</v>
      </c>
      <c r="AY387" s="16">
        <v>831595</v>
      </c>
      <c r="AZ387" s="16">
        <v>846108</v>
      </c>
      <c r="BA387" s="16">
        <v>836283</v>
      </c>
      <c r="BB387" s="16">
        <v>836539</v>
      </c>
      <c r="BC387" s="16">
        <v>834146</v>
      </c>
      <c r="BD387" s="16">
        <v>831761</v>
      </c>
      <c r="BE387" s="16">
        <v>831613</v>
      </c>
      <c r="BF387" s="16">
        <v>836026</v>
      </c>
      <c r="BG387" s="16">
        <v>838307</v>
      </c>
      <c r="BH387" s="16">
        <v>837271</v>
      </c>
      <c r="BI387" s="16">
        <v>844872</v>
      </c>
      <c r="BJ387" s="16">
        <v>842353</v>
      </c>
      <c r="BK387" s="16">
        <v>844084</v>
      </c>
      <c r="BL387" s="16">
        <v>843487</v>
      </c>
      <c r="BM387" s="16">
        <v>837714</v>
      </c>
      <c r="BN387" s="16">
        <v>844372</v>
      </c>
      <c r="BO387" s="16">
        <v>835264</v>
      </c>
      <c r="BP387" s="16">
        <v>840616</v>
      </c>
      <c r="BQ387" s="16">
        <v>839106</v>
      </c>
      <c r="BR387" s="16">
        <v>837887</v>
      </c>
      <c r="BS387" s="16">
        <v>833562</v>
      </c>
      <c r="BT387" s="16">
        <v>836491</v>
      </c>
      <c r="BU387" s="16">
        <v>838428</v>
      </c>
      <c r="BV387" s="16">
        <v>832261</v>
      </c>
      <c r="BW387" s="16">
        <v>838910</v>
      </c>
      <c r="BX387" s="16">
        <v>840739</v>
      </c>
      <c r="BY387" s="16">
        <v>843955</v>
      </c>
      <c r="BZ387" s="16">
        <v>845754</v>
      </c>
      <c r="CA387" s="16">
        <v>846908</v>
      </c>
      <c r="CB387" s="16">
        <v>845422</v>
      </c>
      <c r="CC387" s="16">
        <v>847849</v>
      </c>
      <c r="CD387" s="16">
        <v>845296</v>
      </c>
      <c r="CE387" s="16">
        <v>848004</v>
      </c>
      <c r="CF387" s="16">
        <v>850715</v>
      </c>
      <c r="CG387" s="16">
        <v>848517</v>
      </c>
      <c r="CH387" s="16">
        <v>847693</v>
      </c>
      <c r="CI387" s="16">
        <v>848881</v>
      </c>
      <c r="CJ387" s="16">
        <v>855689</v>
      </c>
      <c r="CK387" s="16">
        <v>850879</v>
      </c>
      <c r="CL387" s="16">
        <v>845147</v>
      </c>
      <c r="CM387" s="16">
        <v>852802</v>
      </c>
      <c r="CN387" s="16">
        <v>850697</v>
      </c>
      <c r="CO387" s="16">
        <v>855012</v>
      </c>
      <c r="CP387" s="16">
        <v>855001</v>
      </c>
      <c r="CQ387" s="16">
        <v>858664</v>
      </c>
      <c r="CR387" s="16">
        <v>858026</v>
      </c>
      <c r="CS387" s="16">
        <v>861909</v>
      </c>
      <c r="CT387" s="16">
        <v>868095</v>
      </c>
      <c r="CU387" s="16">
        <v>868303</v>
      </c>
      <c r="CV387" s="16">
        <v>869856</v>
      </c>
      <c r="CW387" s="16">
        <v>866537</v>
      </c>
      <c r="CX387" s="16">
        <v>868326</v>
      </c>
      <c r="CY387" s="16">
        <v>866532</v>
      </c>
      <c r="CZ387" s="16">
        <v>873070</v>
      </c>
      <c r="DA387" s="16">
        <v>873202</v>
      </c>
      <c r="DB387" s="16">
        <v>872920</v>
      </c>
      <c r="DC387" s="16">
        <v>872758</v>
      </c>
      <c r="DD387" s="16">
        <v>876204</v>
      </c>
      <c r="DE387" s="16">
        <v>876121</v>
      </c>
      <c r="DF387" s="16">
        <v>875581</v>
      </c>
      <c r="DG387" s="16">
        <v>879764</v>
      </c>
      <c r="DH387" s="16">
        <v>879970</v>
      </c>
      <c r="DI387" s="16">
        <v>883225</v>
      </c>
      <c r="DJ387" s="16">
        <v>882361</v>
      </c>
      <c r="DK387" s="16">
        <v>882659</v>
      </c>
      <c r="DL387" s="16">
        <v>882546</v>
      </c>
      <c r="DM387" s="16">
        <v>885360</v>
      </c>
      <c r="DN387" s="16">
        <v>883682</v>
      </c>
      <c r="DO387" s="16">
        <v>887000</v>
      </c>
      <c r="DP387" s="16">
        <v>880796</v>
      </c>
      <c r="DQ387" s="16">
        <v>888758</v>
      </c>
      <c r="DR387" s="16">
        <v>895008</v>
      </c>
      <c r="DS387" s="16">
        <v>897199</v>
      </c>
      <c r="DT387" s="16">
        <v>902060</v>
      </c>
      <c r="DU387" s="16">
        <v>901261</v>
      </c>
      <c r="DV387" s="16">
        <v>910595</v>
      </c>
      <c r="DW387" s="16">
        <v>918354</v>
      </c>
      <c r="DX387" s="16">
        <v>920303</v>
      </c>
      <c r="DY387" s="16">
        <v>919794</v>
      </c>
      <c r="DZ387" s="16">
        <v>922589</v>
      </c>
      <c r="EA387" s="16">
        <v>921730</v>
      </c>
      <c r="EB387" s="16">
        <v>927349</v>
      </c>
      <c r="EC387" s="16">
        <v>927480</v>
      </c>
      <c r="ED387" s="16">
        <v>925551</v>
      </c>
      <c r="EE387" s="16">
        <v>932131</v>
      </c>
      <c r="EF387" s="16">
        <v>926673</v>
      </c>
      <c r="EG387" s="16">
        <v>930232</v>
      </c>
      <c r="EH387" s="16">
        <v>932126</v>
      </c>
      <c r="EI387" s="16">
        <v>931134</v>
      </c>
      <c r="EJ387" s="16">
        <v>932019</v>
      </c>
      <c r="EK387" s="16">
        <v>932880</v>
      </c>
      <c r="EL387" s="16">
        <v>940129</v>
      </c>
      <c r="EM387" s="16">
        <v>944352</v>
      </c>
      <c r="EN387" s="16">
        <v>947327</v>
      </c>
      <c r="EO387" s="16">
        <v>953220</v>
      </c>
      <c r="EP387" s="16">
        <v>958316</v>
      </c>
      <c r="EQ387" s="16">
        <v>955379</v>
      </c>
      <c r="ER387" s="16">
        <v>957492</v>
      </c>
      <c r="ES387" s="16">
        <v>961265</v>
      </c>
      <c r="ET387" s="16">
        <v>959482</v>
      </c>
      <c r="EU387" s="16">
        <v>968095</v>
      </c>
      <c r="EV387" s="16">
        <v>966381</v>
      </c>
      <c r="EW387" s="16">
        <v>972814</v>
      </c>
      <c r="EX387" s="16">
        <v>973242</v>
      </c>
      <c r="EY387" s="16">
        <v>972156</v>
      </c>
      <c r="EZ387" s="16">
        <v>975302</v>
      </c>
      <c r="FA387" s="16">
        <v>980373</v>
      </c>
      <c r="FB387" s="16">
        <v>967827</v>
      </c>
      <c r="FC387" s="16">
        <v>980082</v>
      </c>
      <c r="FD387" s="16">
        <v>962032</v>
      </c>
      <c r="FE387" s="16">
        <v>967120</v>
      </c>
    </row>
    <row r="388" spans="1:161" x14ac:dyDescent="0.25">
      <c r="A388" s="16" t="s">
        <v>821</v>
      </c>
      <c r="B388" s="16" t="s">
        <v>822</v>
      </c>
      <c r="C388" s="16">
        <v>331210</v>
      </c>
      <c r="D388" s="16">
        <v>332668</v>
      </c>
      <c r="E388" s="16">
        <v>328345</v>
      </c>
      <c r="F388" s="16">
        <v>330983</v>
      </c>
      <c r="G388" s="16">
        <v>326223</v>
      </c>
      <c r="H388" s="16">
        <v>328059</v>
      </c>
      <c r="I388" s="16">
        <v>331948</v>
      </c>
      <c r="J388" s="16">
        <v>328396</v>
      </c>
      <c r="K388" s="16">
        <v>335149</v>
      </c>
      <c r="L388" s="16">
        <v>335579</v>
      </c>
      <c r="M388" s="16">
        <v>331111</v>
      </c>
      <c r="N388" s="16">
        <v>339163</v>
      </c>
      <c r="O388" s="16">
        <v>339001</v>
      </c>
      <c r="P388" s="16">
        <v>332299</v>
      </c>
      <c r="Q388" s="16">
        <v>340935</v>
      </c>
      <c r="R388" s="16">
        <v>333428</v>
      </c>
      <c r="S388" s="16">
        <v>339167</v>
      </c>
      <c r="T388" s="16">
        <v>338991</v>
      </c>
      <c r="U388" s="16">
        <v>340417</v>
      </c>
      <c r="V388" s="16">
        <v>340124</v>
      </c>
      <c r="W388" s="16">
        <v>339038</v>
      </c>
      <c r="X388" s="16">
        <v>338134</v>
      </c>
      <c r="Y388" s="16">
        <v>340597</v>
      </c>
      <c r="Z388" s="16">
        <v>336917</v>
      </c>
      <c r="AA388" s="16">
        <v>336514</v>
      </c>
      <c r="AB388" s="16">
        <v>335463</v>
      </c>
      <c r="AC388" s="16">
        <v>336052</v>
      </c>
      <c r="AD388" s="16">
        <v>341062</v>
      </c>
      <c r="AE388" s="16">
        <v>343731</v>
      </c>
      <c r="AF388" s="16">
        <v>345354</v>
      </c>
      <c r="AG388" s="16">
        <v>342541</v>
      </c>
      <c r="AH388" s="16">
        <v>337991</v>
      </c>
      <c r="AI388" s="16">
        <v>324881</v>
      </c>
      <c r="AJ388" s="16">
        <v>322821</v>
      </c>
      <c r="AK388" s="16">
        <v>325725</v>
      </c>
      <c r="AL388" s="16">
        <v>322668</v>
      </c>
      <c r="AM388" s="16">
        <v>327017</v>
      </c>
      <c r="AN388" s="16">
        <v>323113</v>
      </c>
      <c r="AO388" s="16">
        <v>310080</v>
      </c>
      <c r="AP388" s="16">
        <v>313751</v>
      </c>
      <c r="AQ388" s="16">
        <v>317189</v>
      </c>
      <c r="AR388" s="16">
        <v>312110</v>
      </c>
      <c r="AS388" s="16">
        <v>316293</v>
      </c>
      <c r="AT388" s="16">
        <v>319095</v>
      </c>
      <c r="AU388" s="16">
        <v>316487</v>
      </c>
      <c r="AV388" s="16">
        <v>320733</v>
      </c>
      <c r="AW388" s="16">
        <v>318643</v>
      </c>
      <c r="AX388" s="16">
        <v>317713</v>
      </c>
      <c r="AY388" s="16">
        <v>324353</v>
      </c>
      <c r="AZ388" s="16">
        <v>324302</v>
      </c>
      <c r="BA388" s="16">
        <v>330507</v>
      </c>
      <c r="BB388" s="16">
        <v>332741</v>
      </c>
      <c r="BC388" s="16">
        <v>330390</v>
      </c>
      <c r="BD388" s="16">
        <v>330475</v>
      </c>
      <c r="BE388" s="16">
        <v>329736</v>
      </c>
      <c r="BF388" s="16">
        <v>334921</v>
      </c>
      <c r="BG388" s="16">
        <v>334380</v>
      </c>
      <c r="BH388" s="16">
        <v>337623</v>
      </c>
      <c r="BI388" s="16">
        <v>345162</v>
      </c>
      <c r="BJ388" s="16">
        <v>341788</v>
      </c>
      <c r="BK388" s="16">
        <v>342351</v>
      </c>
      <c r="BL388" s="16">
        <v>344985</v>
      </c>
      <c r="BM388" s="16">
        <v>346669</v>
      </c>
      <c r="BN388" s="16">
        <v>347934</v>
      </c>
      <c r="BO388" s="16">
        <v>344895</v>
      </c>
      <c r="BP388" s="16">
        <v>347820</v>
      </c>
      <c r="BQ388" s="16">
        <v>343052</v>
      </c>
      <c r="BR388" s="16">
        <v>337750</v>
      </c>
      <c r="BS388" s="16">
        <v>345158</v>
      </c>
      <c r="BT388" s="16">
        <v>343015</v>
      </c>
      <c r="BU388" s="16">
        <v>343265</v>
      </c>
      <c r="BV388" s="16">
        <v>343987</v>
      </c>
      <c r="BW388" s="16">
        <v>343890</v>
      </c>
      <c r="BX388" s="16">
        <v>350814</v>
      </c>
      <c r="BY388" s="16">
        <v>348352</v>
      </c>
      <c r="BZ388" s="16">
        <v>340332</v>
      </c>
      <c r="CA388" s="16">
        <v>340408</v>
      </c>
      <c r="CB388" s="16">
        <v>343501</v>
      </c>
      <c r="CC388" s="16">
        <v>344326</v>
      </c>
      <c r="CD388" s="16">
        <v>348155</v>
      </c>
      <c r="CE388" s="16">
        <v>347268</v>
      </c>
      <c r="CF388" s="16">
        <v>342582</v>
      </c>
      <c r="CG388" s="16">
        <v>344153</v>
      </c>
      <c r="CH388" s="16">
        <v>344676</v>
      </c>
      <c r="CI388" s="16">
        <v>350102</v>
      </c>
      <c r="CJ388" s="16">
        <v>344514</v>
      </c>
      <c r="CK388" s="16">
        <v>347092</v>
      </c>
      <c r="CL388" s="16">
        <v>347364</v>
      </c>
      <c r="CM388" s="16">
        <v>347750</v>
      </c>
      <c r="CN388" s="16">
        <v>346989</v>
      </c>
      <c r="CO388" s="16">
        <v>347575</v>
      </c>
      <c r="CP388" s="16">
        <v>344596</v>
      </c>
      <c r="CQ388" s="16">
        <v>344864</v>
      </c>
      <c r="CR388" s="16">
        <v>350463</v>
      </c>
      <c r="CS388" s="16">
        <v>345046</v>
      </c>
      <c r="CT388" s="16">
        <v>344551</v>
      </c>
      <c r="CU388" s="16">
        <v>341579</v>
      </c>
      <c r="CV388" s="16">
        <v>346964</v>
      </c>
      <c r="CW388" s="16">
        <v>348715</v>
      </c>
      <c r="CX388" s="16">
        <v>355709</v>
      </c>
      <c r="CY388" s="16">
        <v>350105</v>
      </c>
      <c r="CZ388" s="16">
        <v>350950</v>
      </c>
      <c r="DA388" s="16">
        <v>352937</v>
      </c>
      <c r="DB388" s="16">
        <v>356653</v>
      </c>
      <c r="DC388" s="16">
        <v>353066</v>
      </c>
      <c r="DD388" s="16">
        <v>356907</v>
      </c>
      <c r="DE388" s="16">
        <v>361732</v>
      </c>
      <c r="DF388" s="16">
        <v>361877</v>
      </c>
      <c r="DG388" s="16">
        <v>359493</v>
      </c>
      <c r="DH388" s="16">
        <v>361055</v>
      </c>
      <c r="DI388" s="16">
        <v>363875</v>
      </c>
      <c r="DJ388" s="16">
        <v>360283</v>
      </c>
      <c r="DK388" s="16">
        <v>367408</v>
      </c>
      <c r="DL388" s="16">
        <v>364838</v>
      </c>
      <c r="DM388" s="16">
        <v>367943</v>
      </c>
      <c r="DN388" s="16">
        <v>366531</v>
      </c>
      <c r="DO388" s="16">
        <v>369220</v>
      </c>
      <c r="DP388" s="16">
        <v>368507</v>
      </c>
      <c r="DQ388" s="16">
        <v>368498</v>
      </c>
      <c r="DR388" s="16">
        <v>370760</v>
      </c>
      <c r="DS388" s="16">
        <v>370278</v>
      </c>
      <c r="DT388" s="16">
        <v>370452</v>
      </c>
      <c r="DU388" s="16">
        <v>372384</v>
      </c>
      <c r="DV388" s="16">
        <v>370374</v>
      </c>
      <c r="DW388" s="16">
        <v>371540</v>
      </c>
      <c r="DX388" s="16">
        <v>376095</v>
      </c>
      <c r="DY388" s="16">
        <v>374873</v>
      </c>
      <c r="DZ388" s="16">
        <v>376085</v>
      </c>
      <c r="EA388" s="16">
        <v>377014</v>
      </c>
      <c r="EB388" s="16">
        <v>374489</v>
      </c>
      <c r="EC388" s="16">
        <v>370975</v>
      </c>
      <c r="ED388" s="16">
        <v>377273</v>
      </c>
      <c r="EE388" s="16">
        <v>378184</v>
      </c>
      <c r="EF388" s="16">
        <v>367481</v>
      </c>
      <c r="EG388" s="16">
        <v>375835</v>
      </c>
      <c r="EH388" s="16">
        <v>379874</v>
      </c>
      <c r="EI388" s="16">
        <v>380967</v>
      </c>
      <c r="EJ388" s="16">
        <v>382562</v>
      </c>
      <c r="EK388" s="16">
        <v>382708</v>
      </c>
      <c r="EL388" s="16">
        <v>384000</v>
      </c>
      <c r="EM388" s="16">
        <v>383165</v>
      </c>
      <c r="EN388" s="16">
        <v>385884</v>
      </c>
      <c r="EO388" s="16">
        <v>395282</v>
      </c>
      <c r="EP388" s="16">
        <v>393841</v>
      </c>
      <c r="EQ388" s="16">
        <v>385333</v>
      </c>
      <c r="ER388" s="16">
        <v>381704</v>
      </c>
      <c r="ES388" s="16">
        <v>385632</v>
      </c>
      <c r="ET388" s="16">
        <v>387368</v>
      </c>
      <c r="EU388" s="16">
        <v>396118</v>
      </c>
      <c r="EV388" s="16">
        <v>395400</v>
      </c>
      <c r="EW388" s="16">
        <v>404317</v>
      </c>
      <c r="EX388" s="16">
        <v>404158</v>
      </c>
      <c r="EY388" s="16">
        <v>401477</v>
      </c>
      <c r="EZ388" s="16">
        <v>404530</v>
      </c>
      <c r="FA388" s="16">
        <v>410922</v>
      </c>
      <c r="FB388" s="16">
        <v>397751</v>
      </c>
      <c r="FC388" s="16">
        <v>397848</v>
      </c>
      <c r="FD388" s="16">
        <v>392132</v>
      </c>
      <c r="FE388" s="16">
        <v>405640</v>
      </c>
    </row>
    <row r="389" spans="1:161" x14ac:dyDescent="0.25">
      <c r="A389" s="16" t="s">
        <v>823</v>
      </c>
      <c r="B389" s="16" t="s">
        <v>824</v>
      </c>
      <c r="C389" s="16">
        <v>454925</v>
      </c>
      <c r="D389" s="16">
        <v>453973</v>
      </c>
      <c r="E389" s="16">
        <v>448434</v>
      </c>
      <c r="F389" s="16">
        <v>455413</v>
      </c>
      <c r="G389" s="16">
        <v>453113</v>
      </c>
      <c r="H389" s="16">
        <v>452636</v>
      </c>
      <c r="I389" s="16">
        <v>464533</v>
      </c>
      <c r="J389" s="16">
        <v>453122</v>
      </c>
      <c r="K389" s="16">
        <v>458754</v>
      </c>
      <c r="L389" s="16">
        <v>463751</v>
      </c>
      <c r="M389" s="16">
        <v>457637</v>
      </c>
      <c r="N389" s="16">
        <v>458712</v>
      </c>
      <c r="O389" s="16">
        <v>458628</v>
      </c>
      <c r="P389" s="16">
        <v>464985</v>
      </c>
      <c r="Q389" s="16">
        <v>454188</v>
      </c>
      <c r="R389" s="16">
        <v>460548</v>
      </c>
      <c r="S389" s="16">
        <v>450666</v>
      </c>
      <c r="T389" s="16">
        <v>449561</v>
      </c>
      <c r="U389" s="16">
        <v>459136</v>
      </c>
      <c r="V389" s="16">
        <v>447989</v>
      </c>
      <c r="W389" s="16">
        <v>458054</v>
      </c>
      <c r="X389" s="16">
        <v>451639</v>
      </c>
      <c r="Y389" s="16">
        <v>450645</v>
      </c>
      <c r="Z389" s="16">
        <v>459082</v>
      </c>
      <c r="AA389" s="16">
        <v>447881</v>
      </c>
      <c r="AB389" s="16">
        <v>434145</v>
      </c>
      <c r="AC389" s="16">
        <v>455011</v>
      </c>
      <c r="AD389" s="16">
        <v>444288</v>
      </c>
      <c r="AE389" s="16">
        <v>438551</v>
      </c>
      <c r="AF389" s="16">
        <v>433458</v>
      </c>
      <c r="AG389" s="16">
        <v>426928</v>
      </c>
      <c r="AH389" s="16">
        <v>431968</v>
      </c>
      <c r="AI389" s="16">
        <v>420277</v>
      </c>
      <c r="AJ389" s="16">
        <v>442637</v>
      </c>
      <c r="AK389" s="16">
        <v>441752</v>
      </c>
      <c r="AL389" s="16">
        <v>432682</v>
      </c>
      <c r="AM389" s="16">
        <v>437454</v>
      </c>
      <c r="AN389" s="16">
        <v>448017</v>
      </c>
      <c r="AO389" s="16">
        <v>442199</v>
      </c>
      <c r="AP389" s="16">
        <v>440785</v>
      </c>
      <c r="AQ389" s="16">
        <v>440104</v>
      </c>
      <c r="AR389" s="16">
        <v>439097</v>
      </c>
      <c r="AS389" s="16">
        <v>439263</v>
      </c>
      <c r="AT389" s="16">
        <v>440656</v>
      </c>
      <c r="AU389" s="16">
        <v>435551</v>
      </c>
      <c r="AV389" s="16">
        <v>441567</v>
      </c>
      <c r="AW389" s="16">
        <v>437404</v>
      </c>
      <c r="AX389" s="16">
        <v>438665</v>
      </c>
      <c r="AY389" s="16">
        <v>437129</v>
      </c>
      <c r="AZ389" s="16">
        <v>431265</v>
      </c>
      <c r="BA389" s="16">
        <v>430824</v>
      </c>
      <c r="BB389" s="16">
        <v>438128</v>
      </c>
      <c r="BC389" s="16">
        <v>436669</v>
      </c>
      <c r="BD389" s="16">
        <v>440533</v>
      </c>
      <c r="BE389" s="16">
        <v>439776</v>
      </c>
      <c r="BF389" s="16">
        <v>438657</v>
      </c>
      <c r="BG389" s="16">
        <v>444672</v>
      </c>
      <c r="BH389" s="16">
        <v>439481</v>
      </c>
      <c r="BI389" s="16">
        <v>435714</v>
      </c>
      <c r="BJ389" s="16">
        <v>441456</v>
      </c>
      <c r="BK389" s="16">
        <v>434115</v>
      </c>
      <c r="BL389" s="16">
        <v>432113</v>
      </c>
      <c r="BM389" s="16">
        <v>433674</v>
      </c>
      <c r="BN389" s="16">
        <v>427140</v>
      </c>
      <c r="BO389" s="16">
        <v>421920</v>
      </c>
      <c r="BP389" s="16">
        <v>429045</v>
      </c>
      <c r="BQ389" s="16">
        <v>427515</v>
      </c>
      <c r="BR389" s="16">
        <v>424554</v>
      </c>
      <c r="BS389" s="16">
        <v>428650</v>
      </c>
      <c r="BT389" s="16">
        <v>425083</v>
      </c>
      <c r="BU389" s="16">
        <v>423568</v>
      </c>
      <c r="BV389" s="16">
        <v>425776</v>
      </c>
      <c r="BW389" s="16">
        <v>421102</v>
      </c>
      <c r="BX389" s="16">
        <v>426514</v>
      </c>
      <c r="BY389" s="16">
        <v>418459</v>
      </c>
      <c r="BZ389" s="16">
        <v>420604</v>
      </c>
      <c r="CA389" s="16">
        <v>428730</v>
      </c>
      <c r="CB389" s="16">
        <v>426148</v>
      </c>
      <c r="CC389" s="16">
        <v>417325</v>
      </c>
      <c r="CD389" s="16">
        <v>433456</v>
      </c>
      <c r="CE389" s="16">
        <v>416783</v>
      </c>
      <c r="CF389" s="16">
        <v>422775</v>
      </c>
      <c r="CG389" s="16">
        <v>420011</v>
      </c>
      <c r="CH389" s="16">
        <v>411308</v>
      </c>
      <c r="CI389" s="16">
        <v>431409</v>
      </c>
      <c r="CJ389" s="16">
        <v>421248</v>
      </c>
      <c r="CK389" s="16">
        <v>426649</v>
      </c>
      <c r="CL389" s="16">
        <v>430016</v>
      </c>
      <c r="CM389" s="16">
        <v>431696</v>
      </c>
      <c r="CN389" s="16">
        <v>427998</v>
      </c>
      <c r="CO389" s="16">
        <v>430262</v>
      </c>
      <c r="CP389" s="16">
        <v>427677</v>
      </c>
      <c r="CQ389" s="16">
        <v>431463</v>
      </c>
      <c r="CR389" s="16">
        <v>430430</v>
      </c>
      <c r="CS389" s="16">
        <v>438745</v>
      </c>
      <c r="CT389" s="16">
        <v>429343</v>
      </c>
      <c r="CU389" s="16">
        <v>430005</v>
      </c>
      <c r="CV389" s="16">
        <v>432224</v>
      </c>
      <c r="CW389" s="16">
        <v>425743</v>
      </c>
      <c r="CX389" s="16">
        <v>431227</v>
      </c>
      <c r="CY389" s="16">
        <v>426463</v>
      </c>
      <c r="CZ389" s="16">
        <v>421787</v>
      </c>
      <c r="DA389" s="16">
        <v>429173</v>
      </c>
      <c r="DB389" s="16">
        <v>432425</v>
      </c>
      <c r="DC389" s="16">
        <v>422303</v>
      </c>
      <c r="DD389" s="16">
        <v>435571</v>
      </c>
      <c r="DE389" s="16">
        <v>436163</v>
      </c>
      <c r="DF389" s="16">
        <v>437604</v>
      </c>
      <c r="DG389" s="16">
        <v>450990</v>
      </c>
      <c r="DH389" s="16">
        <v>444296</v>
      </c>
      <c r="DI389" s="16">
        <v>447470</v>
      </c>
      <c r="DJ389" s="16">
        <v>447969</v>
      </c>
      <c r="DK389" s="16">
        <v>447966</v>
      </c>
      <c r="DL389" s="16">
        <v>448028</v>
      </c>
      <c r="DM389" s="16">
        <v>450351</v>
      </c>
      <c r="DN389" s="16">
        <v>453076</v>
      </c>
      <c r="DO389" s="16">
        <v>456203</v>
      </c>
      <c r="DP389" s="16">
        <v>452254</v>
      </c>
      <c r="DQ389" s="16">
        <v>448785</v>
      </c>
      <c r="DR389" s="16">
        <v>451675</v>
      </c>
      <c r="DS389" s="16">
        <v>455613</v>
      </c>
      <c r="DT389" s="16">
        <v>467957</v>
      </c>
      <c r="DU389" s="16">
        <v>461035</v>
      </c>
      <c r="DV389" s="16">
        <v>452996</v>
      </c>
      <c r="DW389" s="16">
        <v>450954</v>
      </c>
      <c r="DX389" s="16">
        <v>452729</v>
      </c>
      <c r="DY389" s="16">
        <v>447404</v>
      </c>
      <c r="DZ389" s="16">
        <v>446361</v>
      </c>
      <c r="EA389" s="16">
        <v>453500</v>
      </c>
      <c r="EB389" s="16">
        <v>434453</v>
      </c>
      <c r="EC389" s="16">
        <v>447843</v>
      </c>
      <c r="ED389" s="16">
        <v>452871</v>
      </c>
      <c r="EE389" s="16">
        <v>432990</v>
      </c>
      <c r="EF389" s="16">
        <v>444456</v>
      </c>
      <c r="EG389" s="16">
        <v>450833</v>
      </c>
      <c r="EH389" s="16">
        <v>445107</v>
      </c>
      <c r="EI389" s="16">
        <v>453579</v>
      </c>
      <c r="EJ389" s="16">
        <v>453215</v>
      </c>
      <c r="EK389" s="16">
        <v>444419</v>
      </c>
      <c r="EL389" s="16">
        <v>452576</v>
      </c>
      <c r="EM389" s="16">
        <v>444240</v>
      </c>
      <c r="EN389" s="16">
        <v>444430</v>
      </c>
      <c r="EO389" s="16">
        <v>444055</v>
      </c>
      <c r="EP389" s="16">
        <v>447627</v>
      </c>
      <c r="EQ389" s="16">
        <v>447646</v>
      </c>
      <c r="ER389" s="16">
        <v>431273</v>
      </c>
      <c r="ES389" s="16">
        <v>446674</v>
      </c>
      <c r="ET389" s="16">
        <v>443772</v>
      </c>
      <c r="EU389" s="16">
        <v>447152</v>
      </c>
      <c r="EV389" s="16">
        <v>448842</v>
      </c>
      <c r="EW389" s="16">
        <v>444990</v>
      </c>
      <c r="EX389" s="16">
        <v>446963</v>
      </c>
      <c r="EY389" s="16">
        <v>436414</v>
      </c>
      <c r="EZ389" s="16">
        <v>442973</v>
      </c>
      <c r="FA389" s="16">
        <v>446805</v>
      </c>
      <c r="FB389" s="16">
        <v>448403</v>
      </c>
      <c r="FC389" s="16">
        <v>448520</v>
      </c>
      <c r="FD389" s="16">
        <v>448131</v>
      </c>
      <c r="FE389" s="16">
        <v>440767</v>
      </c>
    </row>
    <row r="390" spans="1:161" x14ac:dyDescent="0.25">
      <c r="A390" s="16" t="s">
        <v>825</v>
      </c>
      <c r="B390" s="16" t="s">
        <v>826</v>
      </c>
      <c r="C390" s="16">
        <v>828868</v>
      </c>
      <c r="D390" s="16">
        <v>833392</v>
      </c>
      <c r="E390" s="16">
        <v>830131</v>
      </c>
      <c r="F390" s="16">
        <v>830542</v>
      </c>
      <c r="G390" s="16">
        <v>830092</v>
      </c>
      <c r="H390" s="16">
        <v>831719</v>
      </c>
      <c r="I390" s="16">
        <v>830769</v>
      </c>
      <c r="J390" s="16">
        <v>833122</v>
      </c>
      <c r="K390" s="16">
        <v>838004</v>
      </c>
      <c r="L390" s="16">
        <v>844332</v>
      </c>
      <c r="M390" s="16">
        <v>849427</v>
      </c>
      <c r="N390" s="16">
        <v>862440</v>
      </c>
      <c r="O390" s="16">
        <v>855917</v>
      </c>
      <c r="P390" s="16">
        <v>854033</v>
      </c>
      <c r="Q390" s="16">
        <v>861614</v>
      </c>
      <c r="R390" s="16">
        <v>856440</v>
      </c>
      <c r="S390" s="16">
        <v>859090</v>
      </c>
      <c r="T390" s="16">
        <v>864123</v>
      </c>
      <c r="U390" s="16">
        <v>864852</v>
      </c>
      <c r="V390" s="16">
        <v>864538</v>
      </c>
      <c r="W390" s="16">
        <v>860743</v>
      </c>
      <c r="X390" s="16">
        <v>858892</v>
      </c>
      <c r="Y390" s="16">
        <v>865001</v>
      </c>
      <c r="Z390" s="16">
        <v>856938</v>
      </c>
      <c r="AA390" s="16">
        <v>858794</v>
      </c>
      <c r="AB390" s="16">
        <v>854360</v>
      </c>
      <c r="AC390" s="16">
        <v>853114</v>
      </c>
      <c r="AD390" s="16">
        <v>858830</v>
      </c>
      <c r="AE390" s="16">
        <v>864287</v>
      </c>
      <c r="AF390" s="16">
        <v>860608</v>
      </c>
      <c r="AG390" s="16">
        <v>865319</v>
      </c>
      <c r="AH390" s="16">
        <v>861102</v>
      </c>
      <c r="AI390" s="16">
        <v>852439</v>
      </c>
      <c r="AJ390" s="16">
        <v>848834</v>
      </c>
      <c r="AK390" s="16">
        <v>846560</v>
      </c>
      <c r="AL390" s="16">
        <v>841531</v>
      </c>
      <c r="AM390" s="16">
        <v>843586</v>
      </c>
      <c r="AN390" s="16">
        <v>846996</v>
      </c>
      <c r="AO390" s="16">
        <v>838877</v>
      </c>
      <c r="AP390" s="16">
        <v>835971</v>
      </c>
      <c r="AQ390" s="16">
        <v>831601</v>
      </c>
      <c r="AR390" s="16">
        <v>826923</v>
      </c>
      <c r="AS390" s="16">
        <v>830366</v>
      </c>
      <c r="AT390" s="16">
        <v>831353</v>
      </c>
      <c r="AU390" s="16">
        <v>835277</v>
      </c>
      <c r="AV390" s="16">
        <v>833968</v>
      </c>
      <c r="AW390" s="16">
        <v>830373</v>
      </c>
      <c r="AX390" s="16">
        <v>833559</v>
      </c>
      <c r="AY390" s="16">
        <v>834902</v>
      </c>
      <c r="AZ390" s="16">
        <v>835938</v>
      </c>
      <c r="BA390" s="16">
        <v>840292</v>
      </c>
      <c r="BB390" s="16">
        <v>843881</v>
      </c>
      <c r="BC390" s="16">
        <v>840058</v>
      </c>
      <c r="BD390" s="16">
        <v>848947</v>
      </c>
      <c r="BE390" s="16">
        <v>845339</v>
      </c>
      <c r="BF390" s="16">
        <v>847781</v>
      </c>
      <c r="BG390" s="16">
        <v>851609</v>
      </c>
      <c r="BH390" s="16">
        <v>853024</v>
      </c>
      <c r="BI390" s="16">
        <v>855106</v>
      </c>
      <c r="BJ390" s="16">
        <v>850377</v>
      </c>
      <c r="BK390" s="16">
        <v>864431</v>
      </c>
      <c r="BL390" s="16">
        <v>857771</v>
      </c>
      <c r="BM390" s="16">
        <v>862816</v>
      </c>
      <c r="BN390" s="16">
        <v>861877</v>
      </c>
      <c r="BO390" s="16">
        <v>860427</v>
      </c>
      <c r="BP390" s="16">
        <v>869136</v>
      </c>
      <c r="BQ390" s="16">
        <v>861700</v>
      </c>
      <c r="BR390" s="16">
        <v>864062</v>
      </c>
      <c r="BS390" s="16">
        <v>859427</v>
      </c>
      <c r="BT390" s="16">
        <v>863909</v>
      </c>
      <c r="BU390" s="16">
        <v>862728</v>
      </c>
      <c r="BV390" s="16">
        <v>863262</v>
      </c>
      <c r="BW390" s="16">
        <v>873114</v>
      </c>
      <c r="BX390" s="16">
        <v>876982</v>
      </c>
      <c r="BY390" s="16">
        <v>872518</v>
      </c>
      <c r="BZ390" s="16">
        <v>874787</v>
      </c>
      <c r="CA390" s="16">
        <v>872306</v>
      </c>
      <c r="CB390" s="16">
        <v>862614</v>
      </c>
      <c r="CC390" s="16">
        <v>869836</v>
      </c>
      <c r="CD390" s="16">
        <v>864423</v>
      </c>
      <c r="CE390" s="16">
        <v>867643</v>
      </c>
      <c r="CF390" s="16">
        <v>864374</v>
      </c>
      <c r="CG390" s="16">
        <v>873949</v>
      </c>
      <c r="CH390" s="16">
        <v>882801</v>
      </c>
      <c r="CI390" s="16">
        <v>896092</v>
      </c>
      <c r="CJ390" s="16">
        <v>894999</v>
      </c>
      <c r="CK390" s="16">
        <v>887844</v>
      </c>
      <c r="CL390" s="16">
        <v>881936</v>
      </c>
      <c r="CM390" s="16">
        <v>892679</v>
      </c>
      <c r="CN390" s="16">
        <v>891675</v>
      </c>
      <c r="CO390" s="16">
        <v>899188</v>
      </c>
      <c r="CP390" s="16">
        <v>896438</v>
      </c>
      <c r="CQ390" s="16">
        <v>906448</v>
      </c>
      <c r="CR390" s="16">
        <v>907916</v>
      </c>
      <c r="CS390" s="16">
        <v>910965</v>
      </c>
      <c r="CT390" s="16">
        <v>918457</v>
      </c>
      <c r="CU390" s="16">
        <v>909786</v>
      </c>
      <c r="CV390" s="16">
        <v>918752</v>
      </c>
      <c r="CW390" s="16">
        <v>924564</v>
      </c>
      <c r="CX390" s="16">
        <v>931128</v>
      </c>
      <c r="CY390" s="16">
        <v>934731</v>
      </c>
      <c r="CZ390" s="16">
        <v>940758</v>
      </c>
      <c r="DA390" s="16">
        <v>942071</v>
      </c>
      <c r="DB390" s="16">
        <v>952486</v>
      </c>
      <c r="DC390" s="16">
        <v>951187</v>
      </c>
      <c r="DD390" s="16">
        <v>955124</v>
      </c>
      <c r="DE390" s="16">
        <v>958791</v>
      </c>
      <c r="DF390" s="16">
        <v>964678</v>
      </c>
      <c r="DG390" s="16">
        <v>962443</v>
      </c>
      <c r="DH390" s="16">
        <v>962758</v>
      </c>
      <c r="DI390" s="16">
        <v>971022</v>
      </c>
      <c r="DJ390" s="16">
        <v>971479</v>
      </c>
      <c r="DK390" s="16">
        <v>978634</v>
      </c>
      <c r="DL390" s="16">
        <v>982323</v>
      </c>
      <c r="DM390" s="16">
        <v>988123</v>
      </c>
      <c r="DN390" s="16">
        <v>992232</v>
      </c>
      <c r="DO390" s="16">
        <v>994023</v>
      </c>
      <c r="DP390" s="16">
        <v>998026</v>
      </c>
      <c r="DQ390" s="16">
        <v>1002099</v>
      </c>
      <c r="DR390" s="16">
        <v>1008134</v>
      </c>
      <c r="DS390" s="16">
        <v>1001924</v>
      </c>
      <c r="DT390" s="16">
        <v>1005450</v>
      </c>
      <c r="DU390" s="16">
        <v>1006942</v>
      </c>
      <c r="DV390" s="16">
        <v>1015321</v>
      </c>
      <c r="DW390" s="16">
        <v>1016072</v>
      </c>
      <c r="DX390" s="16">
        <v>1020178</v>
      </c>
      <c r="DY390" s="16">
        <v>1010810</v>
      </c>
      <c r="DZ390" s="16">
        <v>1011753</v>
      </c>
      <c r="EA390" s="16">
        <v>1006743</v>
      </c>
      <c r="EB390" s="16">
        <v>1013677</v>
      </c>
      <c r="EC390" s="16">
        <v>1013209</v>
      </c>
      <c r="ED390" s="16">
        <v>1014856</v>
      </c>
      <c r="EE390" s="16">
        <v>1023138</v>
      </c>
      <c r="EF390" s="16">
        <v>1022668</v>
      </c>
      <c r="EG390" s="16">
        <v>1029157</v>
      </c>
      <c r="EH390" s="16">
        <v>1034391</v>
      </c>
      <c r="EI390" s="16">
        <v>1035450</v>
      </c>
      <c r="EJ390" s="16">
        <v>1038477</v>
      </c>
      <c r="EK390" s="16">
        <v>1040935</v>
      </c>
      <c r="EL390" s="16">
        <v>1043958</v>
      </c>
      <c r="EM390" s="16">
        <v>1046558</v>
      </c>
      <c r="EN390" s="16">
        <v>1045865</v>
      </c>
      <c r="EO390" s="16">
        <v>1050600</v>
      </c>
      <c r="EP390" s="16">
        <v>1050071</v>
      </c>
      <c r="EQ390" s="16">
        <v>1051977</v>
      </c>
      <c r="ER390" s="16">
        <v>1056947</v>
      </c>
      <c r="ES390" s="16">
        <v>1053581</v>
      </c>
      <c r="ET390" s="16">
        <v>1058231</v>
      </c>
      <c r="EU390" s="16">
        <v>1063171</v>
      </c>
      <c r="EV390" s="16">
        <v>1066061</v>
      </c>
      <c r="EW390" s="16">
        <v>1074518</v>
      </c>
      <c r="EX390" s="16">
        <v>1077379</v>
      </c>
      <c r="EY390" s="16">
        <v>1081774</v>
      </c>
      <c r="EZ390" s="16">
        <v>1086020</v>
      </c>
      <c r="FA390" s="16">
        <v>1095521</v>
      </c>
      <c r="FB390" s="16">
        <v>1077407</v>
      </c>
      <c r="FC390" s="16">
        <v>1096090</v>
      </c>
      <c r="FD390" s="16">
        <v>1109088</v>
      </c>
      <c r="FE390" s="16">
        <v>1117046</v>
      </c>
    </row>
    <row r="391" spans="1:161" x14ac:dyDescent="0.25">
      <c r="A391" s="16" t="s">
        <v>37</v>
      </c>
      <c r="B391" s="15" t="s">
        <v>827</v>
      </c>
      <c r="C391" s="16" t="s">
        <v>37</v>
      </c>
      <c r="D391" s="16" t="s">
        <v>37</v>
      </c>
      <c r="E391" s="16" t="s">
        <v>37</v>
      </c>
      <c r="F391" s="16" t="s">
        <v>37</v>
      </c>
      <c r="G391" s="16" t="s">
        <v>37</v>
      </c>
      <c r="H391" s="16" t="s">
        <v>37</v>
      </c>
      <c r="I391" s="16" t="s">
        <v>37</v>
      </c>
      <c r="J391" s="16" t="s">
        <v>37</v>
      </c>
      <c r="K391" s="16" t="s">
        <v>37</v>
      </c>
      <c r="L391" s="16" t="s">
        <v>37</v>
      </c>
      <c r="M391" s="16" t="s">
        <v>37</v>
      </c>
      <c r="N391" s="16" t="s">
        <v>37</v>
      </c>
      <c r="O391" s="16" t="s">
        <v>37</v>
      </c>
      <c r="P391" s="16" t="s">
        <v>37</v>
      </c>
      <c r="Q391" s="16" t="s">
        <v>37</v>
      </c>
      <c r="R391" s="16" t="s">
        <v>37</v>
      </c>
      <c r="S391" s="16" t="s">
        <v>37</v>
      </c>
      <c r="T391" s="16" t="s">
        <v>37</v>
      </c>
      <c r="U391" s="16" t="s">
        <v>37</v>
      </c>
      <c r="V391" s="16" t="s">
        <v>37</v>
      </c>
      <c r="W391" s="16" t="s">
        <v>37</v>
      </c>
      <c r="X391" s="16" t="s">
        <v>37</v>
      </c>
      <c r="Y391" s="16" t="s">
        <v>37</v>
      </c>
      <c r="Z391" s="16" t="s">
        <v>37</v>
      </c>
      <c r="AA391" s="16" t="s">
        <v>37</v>
      </c>
      <c r="AB391" s="16" t="s">
        <v>37</v>
      </c>
      <c r="AC391" s="16" t="s">
        <v>37</v>
      </c>
      <c r="AD391" s="16" t="s">
        <v>37</v>
      </c>
      <c r="AE391" s="16" t="s">
        <v>37</v>
      </c>
      <c r="AF391" s="16" t="s">
        <v>37</v>
      </c>
      <c r="AG391" s="16" t="s">
        <v>37</v>
      </c>
      <c r="AH391" s="16" t="s">
        <v>37</v>
      </c>
      <c r="AI391" s="16" t="s">
        <v>37</v>
      </c>
      <c r="AJ391" s="16" t="s">
        <v>37</v>
      </c>
      <c r="AK391" s="16" t="s">
        <v>37</v>
      </c>
      <c r="AL391" s="16" t="s">
        <v>37</v>
      </c>
      <c r="AM391" s="16" t="s">
        <v>37</v>
      </c>
      <c r="AN391" s="16" t="s">
        <v>37</v>
      </c>
      <c r="AO391" s="16" t="s">
        <v>37</v>
      </c>
      <c r="AP391" s="16" t="s">
        <v>37</v>
      </c>
      <c r="AQ391" s="16" t="s">
        <v>37</v>
      </c>
      <c r="AR391" s="16" t="s">
        <v>37</v>
      </c>
      <c r="AS391" s="16" t="s">
        <v>37</v>
      </c>
      <c r="AT391" s="16" t="s">
        <v>37</v>
      </c>
      <c r="AU391" s="16" t="s">
        <v>37</v>
      </c>
      <c r="AV391" s="16" t="s">
        <v>37</v>
      </c>
      <c r="AW391" s="16" t="s">
        <v>37</v>
      </c>
      <c r="AX391" s="16" t="s">
        <v>37</v>
      </c>
      <c r="AY391" s="16" t="s">
        <v>37</v>
      </c>
      <c r="AZ391" s="16" t="s">
        <v>37</v>
      </c>
      <c r="BA391" s="16" t="s">
        <v>37</v>
      </c>
      <c r="BB391" s="16" t="s">
        <v>37</v>
      </c>
      <c r="BC391" s="16" t="s">
        <v>37</v>
      </c>
      <c r="BD391" s="16" t="s">
        <v>37</v>
      </c>
      <c r="BE391" s="16" t="s">
        <v>37</v>
      </c>
      <c r="BF391" s="16" t="s">
        <v>37</v>
      </c>
      <c r="BG391" s="16" t="s">
        <v>37</v>
      </c>
      <c r="BH391" s="16" t="s">
        <v>37</v>
      </c>
      <c r="BI391" s="16" t="s">
        <v>37</v>
      </c>
      <c r="BJ391" s="16" t="s">
        <v>37</v>
      </c>
      <c r="BK391" s="16" t="s">
        <v>37</v>
      </c>
      <c r="BL391" s="16" t="s">
        <v>37</v>
      </c>
      <c r="BM391" s="16" t="s">
        <v>37</v>
      </c>
      <c r="BN391" s="16" t="s">
        <v>37</v>
      </c>
      <c r="BO391" s="16" t="s">
        <v>37</v>
      </c>
      <c r="BP391" s="16" t="s">
        <v>37</v>
      </c>
      <c r="BQ391" s="16" t="s">
        <v>37</v>
      </c>
      <c r="BR391" s="16" t="s">
        <v>37</v>
      </c>
      <c r="BS391" s="16" t="s">
        <v>37</v>
      </c>
      <c r="BT391" s="16" t="s">
        <v>37</v>
      </c>
      <c r="BU391" s="16" t="s">
        <v>37</v>
      </c>
      <c r="BV391" s="16" t="s">
        <v>37</v>
      </c>
      <c r="BW391" s="16" t="s">
        <v>37</v>
      </c>
      <c r="BX391" s="16" t="s">
        <v>37</v>
      </c>
      <c r="BY391" s="16" t="s">
        <v>37</v>
      </c>
      <c r="BZ391" s="16" t="s">
        <v>37</v>
      </c>
      <c r="CA391" s="16" t="s">
        <v>37</v>
      </c>
      <c r="CB391" s="16" t="s">
        <v>37</v>
      </c>
      <c r="CC391" s="16" t="s">
        <v>37</v>
      </c>
      <c r="CD391" s="16" t="s">
        <v>37</v>
      </c>
      <c r="CE391" s="16" t="s">
        <v>37</v>
      </c>
      <c r="CF391" s="16" t="s">
        <v>37</v>
      </c>
      <c r="CG391" s="16" t="s">
        <v>37</v>
      </c>
      <c r="CH391" s="16" t="s">
        <v>37</v>
      </c>
      <c r="CI391" s="16" t="s">
        <v>37</v>
      </c>
      <c r="CJ391" s="16" t="s">
        <v>37</v>
      </c>
      <c r="CK391" s="16" t="s">
        <v>37</v>
      </c>
      <c r="CL391" s="16" t="s">
        <v>37</v>
      </c>
      <c r="CM391" s="16" t="s">
        <v>37</v>
      </c>
      <c r="CN391" s="16" t="s">
        <v>37</v>
      </c>
      <c r="CO391" s="16" t="s">
        <v>37</v>
      </c>
      <c r="CP391" s="16" t="s">
        <v>37</v>
      </c>
      <c r="CQ391" s="16" t="s">
        <v>37</v>
      </c>
      <c r="CR391" s="16" t="s">
        <v>37</v>
      </c>
      <c r="CS391" s="16" t="s">
        <v>37</v>
      </c>
      <c r="CT391" s="16" t="s">
        <v>37</v>
      </c>
      <c r="CU391" s="16" t="s">
        <v>37</v>
      </c>
      <c r="CV391" s="16" t="s">
        <v>37</v>
      </c>
      <c r="CW391" s="16" t="s">
        <v>37</v>
      </c>
      <c r="CX391" s="16" t="s">
        <v>37</v>
      </c>
      <c r="CY391" s="16" t="s">
        <v>37</v>
      </c>
      <c r="CZ391" s="16" t="s">
        <v>37</v>
      </c>
      <c r="DA391" s="16" t="s">
        <v>37</v>
      </c>
      <c r="DB391" s="16" t="s">
        <v>37</v>
      </c>
      <c r="DC391" s="16" t="s">
        <v>37</v>
      </c>
      <c r="DD391" s="16" t="s">
        <v>37</v>
      </c>
      <c r="DE391" s="16" t="s">
        <v>37</v>
      </c>
      <c r="DF391" s="16" t="s">
        <v>37</v>
      </c>
      <c r="DG391" s="16" t="s">
        <v>37</v>
      </c>
      <c r="DH391" s="16" t="s">
        <v>37</v>
      </c>
      <c r="DI391" s="16" t="s">
        <v>37</v>
      </c>
      <c r="DJ391" s="16" t="s">
        <v>37</v>
      </c>
      <c r="DK391" s="16" t="s">
        <v>37</v>
      </c>
      <c r="DL391" s="16" t="s">
        <v>37</v>
      </c>
      <c r="DM391" s="16" t="s">
        <v>37</v>
      </c>
      <c r="DN391" s="16" t="s">
        <v>37</v>
      </c>
      <c r="DO391" s="16" t="s">
        <v>37</v>
      </c>
      <c r="DP391" s="16" t="s">
        <v>37</v>
      </c>
      <c r="DQ391" s="16" t="s">
        <v>37</v>
      </c>
      <c r="DR391" s="16" t="s">
        <v>37</v>
      </c>
      <c r="DS391" s="16" t="s">
        <v>37</v>
      </c>
      <c r="DT391" s="16" t="s">
        <v>37</v>
      </c>
      <c r="DU391" s="16" t="s">
        <v>37</v>
      </c>
      <c r="DV391" s="16" t="s">
        <v>37</v>
      </c>
      <c r="DW391" s="16" t="s">
        <v>37</v>
      </c>
      <c r="DX391" s="16" t="s">
        <v>37</v>
      </c>
      <c r="DY391" s="16" t="s">
        <v>37</v>
      </c>
      <c r="DZ391" s="16" t="s">
        <v>37</v>
      </c>
      <c r="EA391" s="16" t="s">
        <v>37</v>
      </c>
      <c r="EB391" s="16" t="s">
        <v>37</v>
      </c>
      <c r="EC391" s="16" t="s">
        <v>37</v>
      </c>
      <c r="ED391" s="16" t="s">
        <v>37</v>
      </c>
      <c r="EE391" s="16" t="s">
        <v>37</v>
      </c>
      <c r="EF391" s="16" t="s">
        <v>37</v>
      </c>
      <c r="EG391" s="16" t="s">
        <v>37</v>
      </c>
      <c r="EH391" s="16" t="s">
        <v>37</v>
      </c>
      <c r="EI391" s="16" t="s">
        <v>37</v>
      </c>
      <c r="EJ391" s="16" t="s">
        <v>37</v>
      </c>
      <c r="EK391" s="16" t="s">
        <v>37</v>
      </c>
      <c r="EL391" s="16" t="s">
        <v>37</v>
      </c>
      <c r="EM391" s="16" t="s">
        <v>37</v>
      </c>
      <c r="EN391" s="16" t="s">
        <v>37</v>
      </c>
      <c r="EO391" s="16" t="s">
        <v>37</v>
      </c>
      <c r="EP391" s="16" t="s">
        <v>37</v>
      </c>
      <c r="EQ391" s="16" t="s">
        <v>37</v>
      </c>
      <c r="ER391" s="16" t="s">
        <v>37</v>
      </c>
      <c r="ES391" s="16" t="s">
        <v>37</v>
      </c>
      <c r="ET391" s="16" t="s">
        <v>37</v>
      </c>
      <c r="EU391" s="16" t="s">
        <v>37</v>
      </c>
      <c r="EV391" s="16" t="s">
        <v>37</v>
      </c>
      <c r="EW391" s="16" t="s">
        <v>37</v>
      </c>
      <c r="EX391" s="16" t="s">
        <v>37</v>
      </c>
      <c r="EY391" s="16" t="s">
        <v>37</v>
      </c>
      <c r="EZ391" s="16" t="s">
        <v>37</v>
      </c>
      <c r="FA391" s="16" t="s">
        <v>37</v>
      </c>
      <c r="FB391" s="16" t="s">
        <v>37</v>
      </c>
      <c r="FC391" s="16" t="s">
        <v>37</v>
      </c>
      <c r="FD391" s="16" t="s">
        <v>37</v>
      </c>
      <c r="FE391" s="16" t="s">
        <v>37</v>
      </c>
    </row>
    <row r="392" spans="1:161" x14ac:dyDescent="0.25">
      <c r="A392" s="16" t="s">
        <v>828</v>
      </c>
      <c r="B392" s="16" t="s">
        <v>829</v>
      </c>
      <c r="C392" s="16">
        <v>5648575</v>
      </c>
      <c r="D392" s="16">
        <v>5679183</v>
      </c>
      <c r="E392" s="16">
        <v>5697676</v>
      </c>
      <c r="F392" s="16">
        <v>5703803</v>
      </c>
      <c r="G392" s="16">
        <v>5724358</v>
      </c>
      <c r="H392" s="16">
        <v>5724044</v>
      </c>
      <c r="I392" s="16">
        <v>5743376</v>
      </c>
      <c r="J392" s="16">
        <v>5739246</v>
      </c>
      <c r="K392" s="16">
        <v>5758939</v>
      </c>
      <c r="L392" s="16">
        <v>5782526</v>
      </c>
      <c r="M392" s="16">
        <v>5780523</v>
      </c>
      <c r="N392" s="16">
        <v>5793555</v>
      </c>
      <c r="O392" s="16">
        <v>5810431</v>
      </c>
      <c r="P392" s="16">
        <v>5824674</v>
      </c>
      <c r="Q392" s="16">
        <v>5820135</v>
      </c>
      <c r="R392" s="16">
        <v>5838211</v>
      </c>
      <c r="S392" s="16">
        <v>5825415</v>
      </c>
      <c r="T392" s="16">
        <v>5835271</v>
      </c>
      <c r="U392" s="16">
        <v>5838809</v>
      </c>
      <c r="V392" s="16">
        <v>5878270</v>
      </c>
      <c r="W392" s="16">
        <v>5865318</v>
      </c>
      <c r="X392" s="16">
        <v>5862175</v>
      </c>
      <c r="Y392" s="16">
        <v>5883189</v>
      </c>
      <c r="Z392" s="16">
        <v>5881898</v>
      </c>
      <c r="AA392" s="16">
        <v>5897584</v>
      </c>
      <c r="AB392" s="16">
        <v>5893486</v>
      </c>
      <c r="AC392" s="16">
        <v>5895594</v>
      </c>
      <c r="AD392" s="16">
        <v>5897187</v>
      </c>
      <c r="AE392" s="16">
        <v>5905483</v>
      </c>
      <c r="AF392" s="16">
        <v>5909031</v>
      </c>
      <c r="AG392" s="16">
        <v>5897524</v>
      </c>
      <c r="AH392" s="16">
        <v>5877925</v>
      </c>
      <c r="AI392" s="16">
        <v>5887061</v>
      </c>
      <c r="AJ392" s="16">
        <v>5881139</v>
      </c>
      <c r="AK392" s="16">
        <v>5871524</v>
      </c>
      <c r="AL392" s="16">
        <v>5870255</v>
      </c>
      <c r="AM392" s="16">
        <v>5867059</v>
      </c>
      <c r="AN392" s="16">
        <v>5852198</v>
      </c>
      <c r="AO392" s="16">
        <v>5857464</v>
      </c>
      <c r="AP392" s="16">
        <v>5858795</v>
      </c>
      <c r="AQ392" s="16">
        <v>5856406</v>
      </c>
      <c r="AR392" s="16">
        <v>5863486</v>
      </c>
      <c r="AS392" s="16">
        <v>5869819</v>
      </c>
      <c r="AT392" s="16">
        <v>5883850</v>
      </c>
      <c r="AU392" s="16">
        <v>5882480</v>
      </c>
      <c r="AV392" s="16">
        <v>5886239</v>
      </c>
      <c r="AW392" s="16">
        <v>5859121</v>
      </c>
      <c r="AX392" s="16">
        <v>5900774</v>
      </c>
      <c r="AY392" s="16">
        <v>5895581</v>
      </c>
      <c r="AZ392" s="16">
        <v>5904284</v>
      </c>
      <c r="BA392" s="16">
        <v>5900407</v>
      </c>
      <c r="BB392" s="16">
        <v>5905074</v>
      </c>
      <c r="BC392" s="16">
        <v>5934418</v>
      </c>
      <c r="BD392" s="16">
        <v>5943687</v>
      </c>
      <c r="BE392" s="16">
        <v>5958852</v>
      </c>
      <c r="BF392" s="16">
        <v>5971579</v>
      </c>
      <c r="BG392" s="16">
        <v>5968632</v>
      </c>
      <c r="BH392" s="16">
        <v>5974201</v>
      </c>
      <c r="BI392" s="16">
        <v>5989487</v>
      </c>
      <c r="BJ392" s="16">
        <v>6006124</v>
      </c>
      <c r="BK392" s="16">
        <v>6001157</v>
      </c>
      <c r="BL392" s="16">
        <v>6005203</v>
      </c>
      <c r="BM392" s="16">
        <v>6023323</v>
      </c>
      <c r="BN392" s="16">
        <v>6020676</v>
      </c>
      <c r="BO392" s="16">
        <v>6039214</v>
      </c>
      <c r="BP392" s="16">
        <v>6036181</v>
      </c>
      <c r="BQ392" s="16">
        <v>6053827</v>
      </c>
      <c r="BR392" s="16">
        <v>6051370</v>
      </c>
      <c r="BS392" s="16">
        <v>6047993</v>
      </c>
      <c r="BT392" s="16">
        <v>6054579</v>
      </c>
      <c r="BU392" s="16">
        <v>6049369</v>
      </c>
      <c r="BV392" s="16">
        <v>6042758</v>
      </c>
      <c r="BW392" s="16">
        <v>6049856</v>
      </c>
      <c r="BX392" s="16">
        <v>6073499</v>
      </c>
      <c r="BY392" s="16">
        <v>6074273</v>
      </c>
      <c r="BZ392" s="16">
        <v>6099120</v>
      </c>
      <c r="CA392" s="16">
        <v>6096656</v>
      </c>
      <c r="CB392" s="16">
        <v>6088505</v>
      </c>
      <c r="CC392" s="16">
        <v>6100493</v>
      </c>
      <c r="CD392" s="16">
        <v>6079751</v>
      </c>
      <c r="CE392" s="16">
        <v>6090704</v>
      </c>
      <c r="CF392" s="16">
        <v>6102855</v>
      </c>
      <c r="CG392" s="16">
        <v>6117808</v>
      </c>
      <c r="CH392" s="16">
        <v>6107895</v>
      </c>
      <c r="CI392" s="16">
        <v>6109250</v>
      </c>
      <c r="CJ392" s="16">
        <v>6110176</v>
      </c>
      <c r="CK392" s="16">
        <v>6126860</v>
      </c>
      <c r="CL392" s="16">
        <v>6123878</v>
      </c>
      <c r="CM392" s="16">
        <v>6124022</v>
      </c>
      <c r="CN392" s="16">
        <v>6133186</v>
      </c>
      <c r="CO392" s="16">
        <v>6128532</v>
      </c>
      <c r="CP392" s="16">
        <v>6145051</v>
      </c>
      <c r="CQ392" s="16">
        <v>6159395</v>
      </c>
      <c r="CR392" s="16">
        <v>6180588</v>
      </c>
      <c r="CS392" s="16">
        <v>6203721</v>
      </c>
      <c r="CT392" s="16">
        <v>6217291</v>
      </c>
      <c r="CU392" s="16">
        <v>6223012</v>
      </c>
      <c r="CV392" s="16">
        <v>6223297</v>
      </c>
      <c r="CW392" s="16">
        <v>6237972</v>
      </c>
      <c r="CX392" s="16">
        <v>6255214</v>
      </c>
      <c r="CY392" s="16">
        <v>6269247</v>
      </c>
      <c r="CZ392" s="16">
        <v>6291884</v>
      </c>
      <c r="DA392" s="16">
        <v>6307692</v>
      </c>
      <c r="DB392" s="16">
        <v>6349635</v>
      </c>
      <c r="DC392" s="16">
        <v>6371156</v>
      </c>
      <c r="DD392" s="16">
        <v>6410790</v>
      </c>
      <c r="DE392" s="16">
        <v>6426529</v>
      </c>
      <c r="DF392" s="16">
        <v>6439273</v>
      </c>
      <c r="DG392" s="16">
        <v>6463723</v>
      </c>
      <c r="DH392" s="16">
        <v>6494573</v>
      </c>
      <c r="DI392" s="16">
        <v>6489602</v>
      </c>
      <c r="DJ392" s="16">
        <v>6508654</v>
      </c>
      <c r="DK392" s="16">
        <v>6531547</v>
      </c>
      <c r="DL392" s="16">
        <v>6551415</v>
      </c>
      <c r="DM392" s="16">
        <v>6552255</v>
      </c>
      <c r="DN392" s="16">
        <v>6575149</v>
      </c>
      <c r="DO392" s="16">
        <v>6581481</v>
      </c>
      <c r="DP392" s="16">
        <v>6601072</v>
      </c>
      <c r="DQ392" s="16">
        <v>6593733</v>
      </c>
      <c r="DR392" s="16">
        <v>6607735</v>
      </c>
      <c r="DS392" s="16">
        <v>6621490</v>
      </c>
      <c r="DT392" s="16">
        <v>6657050</v>
      </c>
      <c r="DU392" s="16">
        <v>6655350</v>
      </c>
      <c r="DV392" s="16">
        <v>6693901</v>
      </c>
      <c r="DW392" s="16">
        <v>6702560</v>
      </c>
      <c r="DX392" s="16">
        <v>6713701</v>
      </c>
      <c r="DY392" s="16">
        <v>6705238</v>
      </c>
      <c r="DZ392" s="16">
        <v>6724037</v>
      </c>
      <c r="EA392" s="16">
        <v>6745928</v>
      </c>
      <c r="EB392" s="16">
        <v>6761479</v>
      </c>
      <c r="EC392" s="16">
        <v>6789812</v>
      </c>
      <c r="ED392" s="16">
        <v>6780210</v>
      </c>
      <c r="EE392" s="16">
        <v>6778942</v>
      </c>
      <c r="EF392" s="16">
        <v>6780282</v>
      </c>
      <c r="EG392" s="16">
        <v>6815825</v>
      </c>
      <c r="EH392" s="16">
        <v>6818298</v>
      </c>
      <c r="EI392" s="16">
        <v>6824474</v>
      </c>
      <c r="EJ392" s="16">
        <v>6833011</v>
      </c>
      <c r="EK392" s="16">
        <v>6842965</v>
      </c>
      <c r="EL392" s="16">
        <v>6847013</v>
      </c>
      <c r="EM392" s="16">
        <v>6868057</v>
      </c>
      <c r="EN392" s="16">
        <v>6879993</v>
      </c>
      <c r="EO392" s="16">
        <v>6896890</v>
      </c>
      <c r="EP392" s="16">
        <v>6907700</v>
      </c>
      <c r="EQ392" s="16">
        <v>6907623</v>
      </c>
      <c r="ER392" s="16">
        <v>6897459</v>
      </c>
      <c r="ES392" s="16">
        <v>6916709</v>
      </c>
      <c r="ET392" s="16">
        <v>6932810</v>
      </c>
      <c r="EU392" s="16">
        <v>6938815</v>
      </c>
      <c r="EV392" s="16">
        <v>6970171</v>
      </c>
      <c r="EW392" s="16">
        <v>6986188</v>
      </c>
      <c r="EX392" s="16">
        <v>7001607</v>
      </c>
      <c r="EY392" s="16">
        <v>7002751</v>
      </c>
      <c r="EZ392" s="16">
        <v>7018685</v>
      </c>
      <c r="FA392" s="16">
        <v>7014131</v>
      </c>
      <c r="FB392" s="16">
        <v>7007140</v>
      </c>
      <c r="FC392" s="16">
        <v>7023476</v>
      </c>
      <c r="FD392" s="16">
        <v>7041285</v>
      </c>
      <c r="FE392" s="16">
        <v>7070357</v>
      </c>
    </row>
    <row r="393" spans="1:161" x14ac:dyDescent="0.25">
      <c r="A393" s="16" t="s">
        <v>37</v>
      </c>
      <c r="B393" s="15" t="s">
        <v>830</v>
      </c>
      <c r="C393" s="16" t="s">
        <v>37</v>
      </c>
      <c r="D393" s="16" t="s">
        <v>37</v>
      </c>
      <c r="E393" s="16" t="s">
        <v>37</v>
      </c>
      <c r="F393" s="16" t="s">
        <v>37</v>
      </c>
      <c r="G393" s="16" t="s">
        <v>37</v>
      </c>
      <c r="H393" s="16" t="s">
        <v>37</v>
      </c>
      <c r="I393" s="16" t="s">
        <v>37</v>
      </c>
      <c r="J393" s="16" t="s">
        <v>37</v>
      </c>
      <c r="K393" s="16" t="s">
        <v>37</v>
      </c>
      <c r="L393" s="16" t="s">
        <v>37</v>
      </c>
      <c r="M393" s="16" t="s">
        <v>37</v>
      </c>
      <c r="N393" s="16" t="s">
        <v>37</v>
      </c>
      <c r="O393" s="16" t="s">
        <v>37</v>
      </c>
      <c r="P393" s="16" t="s">
        <v>37</v>
      </c>
      <c r="Q393" s="16" t="s">
        <v>37</v>
      </c>
      <c r="R393" s="16" t="s">
        <v>37</v>
      </c>
      <c r="S393" s="16" t="s">
        <v>37</v>
      </c>
      <c r="T393" s="16" t="s">
        <v>37</v>
      </c>
      <c r="U393" s="16" t="s">
        <v>37</v>
      </c>
      <c r="V393" s="16" t="s">
        <v>37</v>
      </c>
      <c r="W393" s="16" t="s">
        <v>37</v>
      </c>
      <c r="X393" s="16" t="s">
        <v>37</v>
      </c>
      <c r="Y393" s="16" t="s">
        <v>37</v>
      </c>
      <c r="Z393" s="16" t="s">
        <v>37</v>
      </c>
      <c r="AA393" s="16" t="s">
        <v>37</v>
      </c>
      <c r="AB393" s="16" t="s">
        <v>37</v>
      </c>
      <c r="AC393" s="16" t="s">
        <v>37</v>
      </c>
      <c r="AD393" s="16" t="s">
        <v>37</v>
      </c>
      <c r="AE393" s="16" t="s">
        <v>37</v>
      </c>
      <c r="AF393" s="16" t="s">
        <v>37</v>
      </c>
      <c r="AG393" s="16" t="s">
        <v>37</v>
      </c>
      <c r="AH393" s="16" t="s">
        <v>37</v>
      </c>
      <c r="AI393" s="16" t="s">
        <v>37</v>
      </c>
      <c r="AJ393" s="16" t="s">
        <v>37</v>
      </c>
      <c r="AK393" s="16" t="s">
        <v>37</v>
      </c>
      <c r="AL393" s="16" t="s">
        <v>37</v>
      </c>
      <c r="AM393" s="16" t="s">
        <v>37</v>
      </c>
      <c r="AN393" s="16" t="s">
        <v>37</v>
      </c>
      <c r="AO393" s="16" t="s">
        <v>37</v>
      </c>
      <c r="AP393" s="16" t="s">
        <v>37</v>
      </c>
      <c r="AQ393" s="16" t="s">
        <v>37</v>
      </c>
      <c r="AR393" s="16" t="s">
        <v>37</v>
      </c>
      <c r="AS393" s="16" t="s">
        <v>37</v>
      </c>
      <c r="AT393" s="16" t="s">
        <v>37</v>
      </c>
      <c r="AU393" s="16" t="s">
        <v>37</v>
      </c>
      <c r="AV393" s="16" t="s">
        <v>37</v>
      </c>
      <c r="AW393" s="16" t="s">
        <v>37</v>
      </c>
      <c r="AX393" s="16" t="s">
        <v>37</v>
      </c>
      <c r="AY393" s="16" t="s">
        <v>37</v>
      </c>
      <c r="AZ393" s="16" t="s">
        <v>37</v>
      </c>
      <c r="BA393" s="16" t="s">
        <v>37</v>
      </c>
      <c r="BB393" s="16" t="s">
        <v>37</v>
      </c>
      <c r="BC393" s="16" t="s">
        <v>37</v>
      </c>
      <c r="BD393" s="16" t="s">
        <v>37</v>
      </c>
      <c r="BE393" s="16" t="s">
        <v>37</v>
      </c>
      <c r="BF393" s="16" t="s">
        <v>37</v>
      </c>
      <c r="BG393" s="16" t="s">
        <v>37</v>
      </c>
      <c r="BH393" s="16" t="s">
        <v>37</v>
      </c>
      <c r="BI393" s="16" t="s">
        <v>37</v>
      </c>
      <c r="BJ393" s="16" t="s">
        <v>37</v>
      </c>
      <c r="BK393" s="16" t="s">
        <v>37</v>
      </c>
      <c r="BL393" s="16" t="s">
        <v>37</v>
      </c>
      <c r="BM393" s="16" t="s">
        <v>37</v>
      </c>
      <c r="BN393" s="16" t="s">
        <v>37</v>
      </c>
      <c r="BO393" s="16" t="s">
        <v>37</v>
      </c>
      <c r="BP393" s="16" t="s">
        <v>37</v>
      </c>
      <c r="BQ393" s="16" t="s">
        <v>37</v>
      </c>
      <c r="BR393" s="16" t="s">
        <v>37</v>
      </c>
      <c r="BS393" s="16" t="s">
        <v>37</v>
      </c>
      <c r="BT393" s="16" t="s">
        <v>37</v>
      </c>
      <c r="BU393" s="16" t="s">
        <v>37</v>
      </c>
      <c r="BV393" s="16" t="s">
        <v>37</v>
      </c>
      <c r="BW393" s="16" t="s">
        <v>37</v>
      </c>
      <c r="BX393" s="16" t="s">
        <v>37</v>
      </c>
      <c r="BY393" s="16" t="s">
        <v>37</v>
      </c>
      <c r="BZ393" s="16" t="s">
        <v>37</v>
      </c>
      <c r="CA393" s="16" t="s">
        <v>37</v>
      </c>
      <c r="CB393" s="16" t="s">
        <v>37</v>
      </c>
      <c r="CC393" s="16" t="s">
        <v>37</v>
      </c>
      <c r="CD393" s="16" t="s">
        <v>37</v>
      </c>
      <c r="CE393" s="16" t="s">
        <v>37</v>
      </c>
      <c r="CF393" s="16" t="s">
        <v>37</v>
      </c>
      <c r="CG393" s="16" t="s">
        <v>37</v>
      </c>
      <c r="CH393" s="16" t="s">
        <v>37</v>
      </c>
      <c r="CI393" s="16" t="s">
        <v>37</v>
      </c>
      <c r="CJ393" s="16" t="s">
        <v>37</v>
      </c>
      <c r="CK393" s="16" t="s">
        <v>37</v>
      </c>
      <c r="CL393" s="16" t="s">
        <v>37</v>
      </c>
      <c r="CM393" s="16" t="s">
        <v>37</v>
      </c>
      <c r="CN393" s="16" t="s">
        <v>37</v>
      </c>
      <c r="CO393" s="16" t="s">
        <v>37</v>
      </c>
      <c r="CP393" s="16" t="s">
        <v>37</v>
      </c>
      <c r="CQ393" s="16" t="s">
        <v>37</v>
      </c>
      <c r="CR393" s="16" t="s">
        <v>37</v>
      </c>
      <c r="CS393" s="16" t="s">
        <v>37</v>
      </c>
      <c r="CT393" s="16" t="s">
        <v>37</v>
      </c>
      <c r="CU393" s="16" t="s">
        <v>37</v>
      </c>
      <c r="CV393" s="16" t="s">
        <v>37</v>
      </c>
      <c r="CW393" s="16" t="s">
        <v>37</v>
      </c>
      <c r="CX393" s="16" t="s">
        <v>37</v>
      </c>
      <c r="CY393" s="16" t="s">
        <v>37</v>
      </c>
      <c r="CZ393" s="16" t="s">
        <v>37</v>
      </c>
      <c r="DA393" s="16" t="s">
        <v>37</v>
      </c>
      <c r="DB393" s="16" t="s">
        <v>37</v>
      </c>
      <c r="DC393" s="16" t="s">
        <v>37</v>
      </c>
      <c r="DD393" s="16" t="s">
        <v>37</v>
      </c>
      <c r="DE393" s="16" t="s">
        <v>37</v>
      </c>
      <c r="DF393" s="16" t="s">
        <v>37</v>
      </c>
      <c r="DG393" s="16" t="s">
        <v>37</v>
      </c>
      <c r="DH393" s="16" t="s">
        <v>37</v>
      </c>
      <c r="DI393" s="16" t="s">
        <v>37</v>
      </c>
      <c r="DJ393" s="16" t="s">
        <v>37</v>
      </c>
      <c r="DK393" s="16" t="s">
        <v>37</v>
      </c>
      <c r="DL393" s="16" t="s">
        <v>37</v>
      </c>
      <c r="DM393" s="16" t="s">
        <v>37</v>
      </c>
      <c r="DN393" s="16" t="s">
        <v>37</v>
      </c>
      <c r="DO393" s="16" t="s">
        <v>37</v>
      </c>
      <c r="DP393" s="16" t="s">
        <v>37</v>
      </c>
      <c r="DQ393" s="16" t="s">
        <v>37</v>
      </c>
      <c r="DR393" s="16" t="s">
        <v>37</v>
      </c>
      <c r="DS393" s="16" t="s">
        <v>37</v>
      </c>
      <c r="DT393" s="16" t="s">
        <v>37</v>
      </c>
      <c r="DU393" s="16" t="s">
        <v>37</v>
      </c>
      <c r="DV393" s="16" t="s">
        <v>37</v>
      </c>
      <c r="DW393" s="16" t="s">
        <v>37</v>
      </c>
      <c r="DX393" s="16" t="s">
        <v>37</v>
      </c>
      <c r="DY393" s="16" t="s">
        <v>37</v>
      </c>
      <c r="DZ393" s="16" t="s">
        <v>37</v>
      </c>
      <c r="EA393" s="16" t="s">
        <v>37</v>
      </c>
      <c r="EB393" s="16" t="s">
        <v>37</v>
      </c>
      <c r="EC393" s="16" t="s">
        <v>37</v>
      </c>
      <c r="ED393" s="16" t="s">
        <v>37</v>
      </c>
      <c r="EE393" s="16" t="s">
        <v>37</v>
      </c>
      <c r="EF393" s="16" t="s">
        <v>37</v>
      </c>
      <c r="EG393" s="16" t="s">
        <v>37</v>
      </c>
      <c r="EH393" s="16" t="s">
        <v>37</v>
      </c>
      <c r="EI393" s="16" t="s">
        <v>37</v>
      </c>
      <c r="EJ393" s="16" t="s">
        <v>37</v>
      </c>
      <c r="EK393" s="16" t="s">
        <v>37</v>
      </c>
      <c r="EL393" s="16" t="s">
        <v>37</v>
      </c>
      <c r="EM393" s="16" t="s">
        <v>37</v>
      </c>
      <c r="EN393" s="16" t="s">
        <v>37</v>
      </c>
      <c r="EO393" s="16" t="s">
        <v>37</v>
      </c>
      <c r="EP393" s="16" t="s">
        <v>37</v>
      </c>
      <c r="EQ393" s="16" t="s">
        <v>37</v>
      </c>
      <c r="ER393" s="16" t="s">
        <v>37</v>
      </c>
      <c r="ES393" s="16" t="s">
        <v>37</v>
      </c>
      <c r="ET393" s="16" t="s">
        <v>37</v>
      </c>
      <c r="EU393" s="16" t="s">
        <v>37</v>
      </c>
      <c r="EV393" s="16" t="s">
        <v>37</v>
      </c>
      <c r="EW393" s="16" t="s">
        <v>37</v>
      </c>
      <c r="EX393" s="16" t="s">
        <v>37</v>
      </c>
      <c r="EY393" s="16" t="s">
        <v>37</v>
      </c>
      <c r="EZ393" s="16" t="s">
        <v>37</v>
      </c>
      <c r="FA393" s="16" t="s">
        <v>37</v>
      </c>
      <c r="FB393" s="16" t="s">
        <v>37</v>
      </c>
      <c r="FC393" s="16" t="s">
        <v>37</v>
      </c>
      <c r="FD393" s="16" t="s">
        <v>37</v>
      </c>
      <c r="FE393" s="16" t="s">
        <v>37</v>
      </c>
    </row>
    <row r="394" spans="1:161" x14ac:dyDescent="0.25">
      <c r="A394" s="16" t="s">
        <v>831</v>
      </c>
      <c r="B394" s="16" t="s">
        <v>832</v>
      </c>
      <c r="C394" s="16">
        <v>1552923</v>
      </c>
      <c r="D394" s="16">
        <v>1556148</v>
      </c>
      <c r="E394" s="16">
        <v>1559330</v>
      </c>
      <c r="F394" s="16">
        <v>1561967</v>
      </c>
      <c r="G394" s="16">
        <v>1564130</v>
      </c>
      <c r="H394" s="16">
        <v>1566184</v>
      </c>
      <c r="I394" s="16">
        <v>1568330</v>
      </c>
      <c r="J394" s="16">
        <v>1570092</v>
      </c>
      <c r="K394" s="16">
        <v>1571738</v>
      </c>
      <c r="L394" s="16">
        <v>1572968</v>
      </c>
      <c r="M394" s="16">
        <v>1573846</v>
      </c>
      <c r="N394" s="16">
        <v>1574429</v>
      </c>
      <c r="O394" s="16">
        <v>1574695</v>
      </c>
      <c r="P394" s="16">
        <v>1575007</v>
      </c>
      <c r="Q394" s="16">
        <v>1575560</v>
      </c>
      <c r="R394" s="16">
        <v>1576183</v>
      </c>
      <c r="S394" s="16">
        <v>1577071</v>
      </c>
      <c r="T394" s="16">
        <v>1578129</v>
      </c>
      <c r="U394" s="16">
        <v>1579542</v>
      </c>
      <c r="V394" s="16">
        <v>1581164</v>
      </c>
      <c r="W394" s="16">
        <v>1582856</v>
      </c>
      <c r="X394" s="16">
        <v>1584832</v>
      </c>
      <c r="Y394" s="16">
        <v>1587036</v>
      </c>
      <c r="Z394" s="16">
        <v>1589387</v>
      </c>
      <c r="AA394" s="16">
        <v>1592084</v>
      </c>
      <c r="AB394" s="16">
        <v>1594683</v>
      </c>
      <c r="AC394" s="16">
        <v>1597148</v>
      </c>
      <c r="AD394" s="16">
        <v>1599350</v>
      </c>
      <c r="AE394" s="16">
        <v>1601673</v>
      </c>
      <c r="AF394" s="16">
        <v>1603931</v>
      </c>
      <c r="AG394" s="16">
        <v>1606167</v>
      </c>
      <c r="AH394" s="16">
        <v>1608321</v>
      </c>
      <c r="AI394" s="16">
        <v>1610582</v>
      </c>
      <c r="AJ394" s="16">
        <v>1612687</v>
      </c>
      <c r="AK394" s="16">
        <v>1614782</v>
      </c>
      <c r="AL394" s="16">
        <v>1616784</v>
      </c>
      <c r="AM394" s="16">
        <v>1618552</v>
      </c>
      <c r="AN394" s="16">
        <v>1620177</v>
      </c>
      <c r="AO394" s="16">
        <v>1621598</v>
      </c>
      <c r="AP394" s="16">
        <v>1622812</v>
      </c>
      <c r="AQ394" s="16">
        <v>1623814</v>
      </c>
      <c r="AR394" s="16">
        <v>1624598</v>
      </c>
      <c r="AS394" s="16">
        <v>1626565</v>
      </c>
      <c r="AT394" s="16">
        <v>1628375</v>
      </c>
      <c r="AU394" s="16">
        <v>1629883</v>
      </c>
      <c r="AV394" s="16">
        <v>1631236</v>
      </c>
      <c r="AW394" s="16">
        <v>1632514</v>
      </c>
      <c r="AX394" s="16">
        <v>1633482</v>
      </c>
      <c r="AY394" s="16">
        <v>1634226</v>
      </c>
      <c r="AZ394" s="16">
        <v>1635172</v>
      </c>
      <c r="BA394" s="16">
        <v>1636297</v>
      </c>
      <c r="BB394" s="16">
        <v>1637726</v>
      </c>
      <c r="BC394" s="16">
        <v>1639357</v>
      </c>
      <c r="BD394" s="16">
        <v>1641413</v>
      </c>
      <c r="BE394" s="16">
        <v>1643520</v>
      </c>
      <c r="BF394" s="16">
        <v>1645886</v>
      </c>
      <c r="BG394" s="16">
        <v>1648531</v>
      </c>
      <c r="BH394" s="16">
        <v>1651378</v>
      </c>
      <c r="BI394" s="16">
        <v>1654421</v>
      </c>
      <c r="BJ394" s="16">
        <v>1657704</v>
      </c>
      <c r="BK394" s="16">
        <v>1661194</v>
      </c>
      <c r="BL394" s="16">
        <v>1664662</v>
      </c>
      <c r="BM394" s="16">
        <v>1667971</v>
      </c>
      <c r="BN394" s="16">
        <v>1671135</v>
      </c>
      <c r="BO394" s="16">
        <v>1674186</v>
      </c>
      <c r="BP394" s="16">
        <v>1677144</v>
      </c>
      <c r="BQ394" s="16">
        <v>1678604</v>
      </c>
      <c r="BR394" s="16">
        <v>1679930</v>
      </c>
      <c r="BS394" s="16">
        <v>1681129</v>
      </c>
      <c r="BT394" s="16">
        <v>1682160</v>
      </c>
      <c r="BU394" s="16">
        <v>1683100</v>
      </c>
      <c r="BV394" s="16">
        <v>1683933</v>
      </c>
      <c r="BW394" s="16">
        <v>1684583</v>
      </c>
      <c r="BX394" s="16">
        <v>1685124</v>
      </c>
      <c r="BY394" s="16">
        <v>1685551</v>
      </c>
      <c r="BZ394" s="16">
        <v>1685989</v>
      </c>
      <c r="CA394" s="16">
        <v>1686216</v>
      </c>
      <c r="CB394" s="16">
        <v>1686342</v>
      </c>
      <c r="CC394" s="16">
        <v>1686620</v>
      </c>
      <c r="CD394" s="16">
        <v>1686794</v>
      </c>
      <c r="CE394" s="16">
        <v>1686801</v>
      </c>
      <c r="CF394" s="16">
        <v>1686781</v>
      </c>
      <c r="CG394" s="16">
        <v>1686585</v>
      </c>
      <c r="CH394" s="16">
        <v>1686255</v>
      </c>
      <c r="CI394" s="16">
        <v>1685817</v>
      </c>
      <c r="CJ394" s="16">
        <v>1685658</v>
      </c>
      <c r="CK394" s="16">
        <v>1685782</v>
      </c>
      <c r="CL394" s="16">
        <v>1686147</v>
      </c>
      <c r="CM394" s="16">
        <v>1686734</v>
      </c>
      <c r="CN394" s="16">
        <v>1687643</v>
      </c>
      <c r="CO394" s="16">
        <v>1689308</v>
      </c>
      <c r="CP394" s="16">
        <v>1691226</v>
      </c>
      <c r="CQ394" s="16">
        <v>1693443</v>
      </c>
      <c r="CR394" s="16">
        <v>1695953</v>
      </c>
      <c r="CS394" s="16">
        <v>1698804</v>
      </c>
      <c r="CT394" s="16">
        <v>1701846</v>
      </c>
      <c r="CU394" s="16">
        <v>1705229</v>
      </c>
      <c r="CV394" s="16">
        <v>1708842</v>
      </c>
      <c r="CW394" s="16">
        <v>1712649</v>
      </c>
      <c r="CX394" s="16">
        <v>1716553</v>
      </c>
      <c r="CY394" s="16">
        <v>1720727</v>
      </c>
      <c r="CZ394" s="16">
        <v>1724981</v>
      </c>
      <c r="DA394" s="16">
        <v>1728532</v>
      </c>
      <c r="DB394" s="16">
        <v>1732384</v>
      </c>
      <c r="DC394" s="16">
        <v>1736510</v>
      </c>
      <c r="DD394" s="16">
        <v>1740717</v>
      </c>
      <c r="DE394" s="16">
        <v>1745065</v>
      </c>
      <c r="DF394" s="16">
        <v>1749698</v>
      </c>
      <c r="DG394" s="16">
        <v>1754522</v>
      </c>
      <c r="DH394" s="16">
        <v>1758987</v>
      </c>
      <c r="DI394" s="16">
        <v>1763129</v>
      </c>
      <c r="DJ394" s="16">
        <v>1767247</v>
      </c>
      <c r="DK394" s="16">
        <v>1771123</v>
      </c>
      <c r="DL394" s="16">
        <v>1774681</v>
      </c>
      <c r="DM394" s="16">
        <v>1778375</v>
      </c>
      <c r="DN394" s="16">
        <v>1781801</v>
      </c>
      <c r="DO394" s="16">
        <v>1785049</v>
      </c>
      <c r="DP394" s="16">
        <v>1787947</v>
      </c>
      <c r="DQ394" s="16">
        <v>1790593</v>
      </c>
      <c r="DR394" s="16">
        <v>1793009</v>
      </c>
      <c r="DS394" s="16">
        <v>1795209</v>
      </c>
      <c r="DT394" s="16">
        <v>1797386</v>
      </c>
      <c r="DU394" s="16">
        <v>1799522</v>
      </c>
      <c r="DV394" s="16">
        <v>1801688</v>
      </c>
      <c r="DW394" s="16">
        <v>1803822</v>
      </c>
      <c r="DX394" s="16">
        <v>1806074</v>
      </c>
      <c r="DY394" s="16">
        <v>1807015</v>
      </c>
      <c r="DZ394" s="16">
        <v>1807943</v>
      </c>
      <c r="EA394" s="16">
        <v>1808836</v>
      </c>
      <c r="EB394" s="16">
        <v>1809773</v>
      </c>
      <c r="EC394" s="16">
        <v>1810903</v>
      </c>
      <c r="ED394" s="16">
        <v>1811879</v>
      </c>
      <c r="EE394" s="16">
        <v>1812843</v>
      </c>
      <c r="EF394" s="16">
        <v>1813810</v>
      </c>
      <c r="EG394" s="16">
        <v>1814865</v>
      </c>
      <c r="EH394" s="16">
        <v>1815639</v>
      </c>
      <c r="EI394" s="16">
        <v>1816450</v>
      </c>
      <c r="EJ394" s="16">
        <v>1817259</v>
      </c>
      <c r="EK394" s="16">
        <v>1819070</v>
      </c>
      <c r="EL394" s="16">
        <v>1820755</v>
      </c>
      <c r="EM394" s="16">
        <v>1820421</v>
      </c>
      <c r="EN394" s="16">
        <v>1822076</v>
      </c>
      <c r="EO394" s="16">
        <v>1823651</v>
      </c>
      <c r="EP394" s="16">
        <v>1825212</v>
      </c>
      <c r="EQ394" s="16">
        <v>1827516</v>
      </c>
      <c r="ER394" s="16">
        <v>1829876</v>
      </c>
      <c r="ES394" s="16">
        <v>1832178</v>
      </c>
      <c r="ET394" s="16">
        <v>1834552</v>
      </c>
      <c r="EU394" s="16">
        <v>1836893</v>
      </c>
      <c r="EV394" s="16">
        <v>1839163</v>
      </c>
      <c r="EW394" s="16">
        <v>1841413</v>
      </c>
      <c r="EX394" s="16">
        <v>1843762</v>
      </c>
      <c r="EY394" s="16">
        <v>1846039</v>
      </c>
      <c r="EZ394" s="16">
        <v>1848221</v>
      </c>
      <c r="FA394" s="16">
        <v>1850406</v>
      </c>
      <c r="FB394" s="16">
        <v>1852442</v>
      </c>
      <c r="FC394" s="16">
        <v>1854789</v>
      </c>
      <c r="FD394" s="16">
        <v>1857186</v>
      </c>
      <c r="FE394" s="16">
        <v>1859723</v>
      </c>
    </row>
    <row r="395" spans="1:161" x14ac:dyDescent="0.25">
      <c r="A395" s="16" t="s">
        <v>833</v>
      </c>
      <c r="B395" s="16" t="s">
        <v>834</v>
      </c>
      <c r="C395" s="16">
        <v>265265</v>
      </c>
      <c r="D395" s="16">
        <v>296619</v>
      </c>
      <c r="E395" s="16">
        <v>303074</v>
      </c>
      <c r="F395" s="16">
        <v>293719</v>
      </c>
      <c r="G395" s="16">
        <v>307429</v>
      </c>
      <c r="H395" s="16">
        <v>301245</v>
      </c>
      <c r="I395" s="16">
        <v>318698</v>
      </c>
      <c r="J395" s="16">
        <v>302924</v>
      </c>
      <c r="K395" s="16">
        <v>300137</v>
      </c>
      <c r="L395" s="16">
        <v>308141</v>
      </c>
      <c r="M395" s="16">
        <v>294373</v>
      </c>
      <c r="N395" s="16">
        <v>280452</v>
      </c>
      <c r="O395" s="16">
        <v>303487</v>
      </c>
      <c r="P395" s="16">
        <v>315900</v>
      </c>
      <c r="Q395" s="16">
        <v>293805</v>
      </c>
      <c r="R395" s="16">
        <v>318094</v>
      </c>
      <c r="S395" s="16">
        <v>293771</v>
      </c>
      <c r="T395" s="16">
        <v>299014</v>
      </c>
      <c r="U395" s="16">
        <v>295942</v>
      </c>
      <c r="V395" s="16">
        <v>313555</v>
      </c>
      <c r="W395" s="16">
        <v>303789</v>
      </c>
      <c r="X395" s="16">
        <v>288984</v>
      </c>
      <c r="Y395" s="16">
        <v>302638</v>
      </c>
      <c r="Z395" s="16">
        <v>292549</v>
      </c>
      <c r="AA395" s="16">
        <v>297323</v>
      </c>
      <c r="AB395" s="16">
        <v>309380</v>
      </c>
      <c r="AC395" s="16">
        <v>302783</v>
      </c>
      <c r="AD395" s="16">
        <v>298952</v>
      </c>
      <c r="AE395" s="16">
        <v>298115</v>
      </c>
      <c r="AF395" s="16">
        <v>299472</v>
      </c>
      <c r="AG395" s="16">
        <v>291866</v>
      </c>
      <c r="AH395" s="16">
        <v>281253</v>
      </c>
      <c r="AI395" s="16">
        <v>290301</v>
      </c>
      <c r="AJ395" s="16">
        <v>297050</v>
      </c>
      <c r="AK395" s="16">
        <v>305195</v>
      </c>
      <c r="AL395" s="16">
        <v>302594</v>
      </c>
      <c r="AM395" s="16">
        <v>303994</v>
      </c>
      <c r="AN395" s="16">
        <v>288920</v>
      </c>
      <c r="AO395" s="16">
        <v>306577</v>
      </c>
      <c r="AP395" s="16">
        <v>298443</v>
      </c>
      <c r="AQ395" s="16">
        <v>294708</v>
      </c>
      <c r="AR395" s="16">
        <v>295703</v>
      </c>
      <c r="AS395" s="16">
        <v>288424</v>
      </c>
      <c r="AT395" s="16">
        <v>298815</v>
      </c>
      <c r="AU395" s="16">
        <v>298730</v>
      </c>
      <c r="AV395" s="16">
        <v>307260</v>
      </c>
      <c r="AW395" s="16">
        <v>284382</v>
      </c>
      <c r="AX395" s="16">
        <v>317051</v>
      </c>
      <c r="AY395" s="16">
        <v>307569</v>
      </c>
      <c r="AZ395" s="16">
        <v>308812</v>
      </c>
      <c r="BA395" s="16">
        <v>293043</v>
      </c>
      <c r="BB395" s="16">
        <v>286913</v>
      </c>
      <c r="BC395" s="16">
        <v>305142</v>
      </c>
      <c r="BD395" s="16">
        <v>308177</v>
      </c>
      <c r="BE395" s="16">
        <v>309260</v>
      </c>
      <c r="BF395" s="16">
        <v>308363</v>
      </c>
      <c r="BG395" s="16">
        <v>299834</v>
      </c>
      <c r="BH395" s="16">
        <v>298874</v>
      </c>
      <c r="BI395" s="16">
        <v>308124</v>
      </c>
      <c r="BJ395" s="16">
        <v>322394</v>
      </c>
      <c r="BK395" s="16">
        <v>307830</v>
      </c>
      <c r="BL395" s="16">
        <v>290484</v>
      </c>
      <c r="BM395" s="16">
        <v>299231</v>
      </c>
      <c r="BN395" s="16">
        <v>293165</v>
      </c>
      <c r="BO395" s="16">
        <v>299683</v>
      </c>
      <c r="BP395" s="16">
        <v>298748</v>
      </c>
      <c r="BQ395" s="16">
        <v>312566</v>
      </c>
      <c r="BR395" s="16">
        <v>303662</v>
      </c>
      <c r="BS395" s="16">
        <v>298513</v>
      </c>
      <c r="BT395" s="16">
        <v>305056</v>
      </c>
      <c r="BU395" s="16">
        <v>294750</v>
      </c>
      <c r="BV395" s="16">
        <v>290995</v>
      </c>
      <c r="BW395" s="16">
        <v>277633</v>
      </c>
      <c r="BX395" s="16">
        <v>286296</v>
      </c>
      <c r="BY395" s="16">
        <v>273824</v>
      </c>
      <c r="BZ395" s="16">
        <v>295264</v>
      </c>
      <c r="CA395" s="16">
        <v>298260</v>
      </c>
      <c r="CB395" s="16">
        <v>296003</v>
      </c>
      <c r="CC395" s="16">
        <v>314165</v>
      </c>
      <c r="CD395" s="16">
        <v>295912</v>
      </c>
      <c r="CE395" s="16">
        <v>294728</v>
      </c>
      <c r="CF395" s="16">
        <v>296287</v>
      </c>
      <c r="CG395" s="16">
        <v>294132</v>
      </c>
      <c r="CH395" s="16">
        <v>285301</v>
      </c>
      <c r="CI395" s="16">
        <v>290199</v>
      </c>
      <c r="CJ395" s="16">
        <v>301015</v>
      </c>
      <c r="CK395" s="16">
        <v>315656</v>
      </c>
      <c r="CL395" s="16">
        <v>301651</v>
      </c>
      <c r="CM395" s="16">
        <v>294971</v>
      </c>
      <c r="CN395" s="16">
        <v>296005</v>
      </c>
      <c r="CO395" s="16">
        <v>288433</v>
      </c>
      <c r="CP395" s="16">
        <v>290047</v>
      </c>
      <c r="CQ395" s="16">
        <v>294582</v>
      </c>
      <c r="CR395" s="16">
        <v>296330</v>
      </c>
      <c r="CS395" s="16">
        <v>304533</v>
      </c>
      <c r="CT395" s="16">
        <v>306585</v>
      </c>
      <c r="CU395" s="16">
        <v>322073</v>
      </c>
      <c r="CV395" s="16">
        <v>308611</v>
      </c>
      <c r="CW395" s="16">
        <v>306926</v>
      </c>
      <c r="CX395" s="16">
        <v>305765</v>
      </c>
      <c r="CY395" s="16">
        <v>299216</v>
      </c>
      <c r="CZ395" s="16">
        <v>292440</v>
      </c>
      <c r="DA395" s="16">
        <v>282268</v>
      </c>
      <c r="DB395" s="16">
        <v>290850</v>
      </c>
      <c r="DC395" s="16">
        <v>295859</v>
      </c>
      <c r="DD395" s="16">
        <v>296754</v>
      </c>
      <c r="DE395" s="16">
        <v>310495</v>
      </c>
      <c r="DF395" s="16">
        <v>291772</v>
      </c>
      <c r="DG395" s="16">
        <v>302230</v>
      </c>
      <c r="DH395" s="16">
        <v>321044</v>
      </c>
      <c r="DI395" s="16">
        <v>298216</v>
      </c>
      <c r="DJ395" s="16">
        <v>294647</v>
      </c>
      <c r="DK395" s="16">
        <v>294814</v>
      </c>
      <c r="DL395" s="16">
        <v>297209</v>
      </c>
      <c r="DM395" s="16">
        <v>293548</v>
      </c>
      <c r="DN395" s="16">
        <v>297192</v>
      </c>
      <c r="DO395" s="16">
        <v>299805</v>
      </c>
      <c r="DP395" s="16">
        <v>295400</v>
      </c>
      <c r="DQ395" s="16">
        <v>287847</v>
      </c>
      <c r="DR395" s="16">
        <v>276527</v>
      </c>
      <c r="DS395" s="16">
        <v>289861</v>
      </c>
      <c r="DT395" s="16">
        <v>292225</v>
      </c>
      <c r="DU395" s="16">
        <v>278394</v>
      </c>
      <c r="DV395" s="16">
        <v>291376</v>
      </c>
      <c r="DW395" s="16">
        <v>293870</v>
      </c>
      <c r="DX395" s="16">
        <v>300763</v>
      </c>
      <c r="DY395" s="16">
        <v>301619</v>
      </c>
      <c r="DZ395" s="16">
        <v>307834</v>
      </c>
      <c r="EA395" s="16">
        <v>297666</v>
      </c>
      <c r="EB395" s="16">
        <v>290522</v>
      </c>
      <c r="EC395" s="16">
        <v>288620</v>
      </c>
      <c r="ED395" s="16">
        <v>296247</v>
      </c>
      <c r="EE395" s="16">
        <v>276616</v>
      </c>
      <c r="EF395" s="16">
        <v>278622</v>
      </c>
      <c r="EG395" s="16">
        <v>292222</v>
      </c>
      <c r="EH395" s="16">
        <v>294397</v>
      </c>
      <c r="EI395" s="16">
        <v>295850</v>
      </c>
      <c r="EJ395" s="16">
        <v>295599</v>
      </c>
      <c r="EK395" s="16">
        <v>295078</v>
      </c>
      <c r="EL395" s="16">
        <v>287779</v>
      </c>
      <c r="EM395" s="16">
        <v>296013</v>
      </c>
      <c r="EN395" s="16">
        <v>300248</v>
      </c>
      <c r="EO395" s="16">
        <v>299113</v>
      </c>
      <c r="EP395" s="16">
        <v>304262</v>
      </c>
      <c r="EQ395" s="16">
        <v>302416</v>
      </c>
      <c r="ER395" s="16">
        <v>286706</v>
      </c>
      <c r="ES395" s="16">
        <v>303576</v>
      </c>
      <c r="ET395" s="16">
        <v>310830</v>
      </c>
      <c r="EU395" s="16">
        <v>296311</v>
      </c>
      <c r="EV395" s="16">
        <v>301456</v>
      </c>
      <c r="EW395" s="16">
        <v>300958</v>
      </c>
      <c r="EX395" s="16">
        <v>301260</v>
      </c>
      <c r="EY395" s="16">
        <v>301956</v>
      </c>
      <c r="EZ395" s="16">
        <v>305985</v>
      </c>
      <c r="FA395" s="16">
        <v>311086</v>
      </c>
      <c r="FB395" s="16">
        <v>295484</v>
      </c>
      <c r="FC395" s="16">
        <v>297482</v>
      </c>
      <c r="FD395" s="16">
        <v>305188</v>
      </c>
      <c r="FE395" s="16">
        <v>309969</v>
      </c>
    </row>
    <row r="396" spans="1:161" x14ac:dyDescent="0.25">
      <c r="A396" s="16" t="s">
        <v>835</v>
      </c>
      <c r="B396" s="16" t="s">
        <v>836</v>
      </c>
      <c r="C396" s="16">
        <v>1600171</v>
      </c>
      <c r="D396" s="16">
        <v>1602765</v>
      </c>
      <c r="E396" s="16">
        <v>1605711</v>
      </c>
      <c r="F396" s="16">
        <v>1610240</v>
      </c>
      <c r="G396" s="16">
        <v>1612515</v>
      </c>
      <c r="H396" s="16">
        <v>1617108</v>
      </c>
      <c r="I396" s="16">
        <v>1618263</v>
      </c>
      <c r="J396" s="16">
        <v>1621600</v>
      </c>
      <c r="K396" s="16">
        <v>1624971</v>
      </c>
      <c r="L396" s="16">
        <v>1630966</v>
      </c>
      <c r="M396" s="16">
        <v>1635922</v>
      </c>
      <c r="N396" s="16">
        <v>1638372</v>
      </c>
      <c r="O396" s="16">
        <v>1639139</v>
      </c>
      <c r="P396" s="16">
        <v>1639728</v>
      </c>
      <c r="Q396" s="16">
        <v>1643929</v>
      </c>
      <c r="R396" s="16">
        <v>1646094</v>
      </c>
      <c r="S396" s="16">
        <v>1649426</v>
      </c>
      <c r="T396" s="16">
        <v>1653322</v>
      </c>
      <c r="U396" s="16">
        <v>1659147</v>
      </c>
      <c r="V396" s="16">
        <v>1666070</v>
      </c>
      <c r="W396" s="16">
        <v>1670786</v>
      </c>
      <c r="X396" s="16">
        <v>1669678</v>
      </c>
      <c r="Y396" s="16">
        <v>1671948</v>
      </c>
      <c r="Z396" s="16">
        <v>1677588</v>
      </c>
      <c r="AA396" s="16">
        <v>1686296</v>
      </c>
      <c r="AB396" s="16">
        <v>1690681</v>
      </c>
      <c r="AC396" s="16">
        <v>1693938</v>
      </c>
      <c r="AD396" s="16">
        <v>1693443</v>
      </c>
      <c r="AE396" s="16">
        <v>1695363</v>
      </c>
      <c r="AF396" s="16">
        <v>1696315</v>
      </c>
      <c r="AG396" s="16">
        <v>1698073</v>
      </c>
      <c r="AH396" s="16">
        <v>1700069</v>
      </c>
      <c r="AI396" s="16">
        <v>1704054</v>
      </c>
      <c r="AJ396" s="16">
        <v>1702687</v>
      </c>
      <c r="AK396" s="16">
        <v>1704713</v>
      </c>
      <c r="AL396" s="16">
        <v>1708759</v>
      </c>
      <c r="AM396" s="16">
        <v>1712499</v>
      </c>
      <c r="AN396" s="16">
        <v>1718084</v>
      </c>
      <c r="AO396" s="16">
        <v>1722339</v>
      </c>
      <c r="AP396" s="16">
        <v>1731003</v>
      </c>
      <c r="AQ396" s="16">
        <v>1736513</v>
      </c>
      <c r="AR396" s="16">
        <v>1742391</v>
      </c>
      <c r="AS396" s="16">
        <v>1747296</v>
      </c>
      <c r="AT396" s="16">
        <v>1745900</v>
      </c>
      <c r="AU396" s="16">
        <v>1748732</v>
      </c>
      <c r="AV396" s="16">
        <v>1741972</v>
      </c>
      <c r="AW396" s="16">
        <v>1739127</v>
      </c>
      <c r="AX396" s="16">
        <v>1735704</v>
      </c>
      <c r="AY396" s="16">
        <v>1735287</v>
      </c>
      <c r="AZ396" s="16">
        <v>1735675</v>
      </c>
      <c r="BA396" s="16">
        <v>1739321</v>
      </c>
      <c r="BB396" s="16">
        <v>1743974</v>
      </c>
      <c r="BC396" s="16">
        <v>1751906</v>
      </c>
      <c r="BD396" s="16">
        <v>1760580</v>
      </c>
      <c r="BE396" s="16">
        <v>1772699</v>
      </c>
      <c r="BF396" s="16">
        <v>1779198</v>
      </c>
      <c r="BG396" s="16">
        <v>1780784</v>
      </c>
      <c r="BH396" s="16">
        <v>1778769</v>
      </c>
      <c r="BI396" s="16">
        <v>1779171</v>
      </c>
      <c r="BJ396" s="16">
        <v>1782917</v>
      </c>
      <c r="BK396" s="16">
        <v>1785701</v>
      </c>
      <c r="BL396" s="16">
        <v>1786817</v>
      </c>
      <c r="BM396" s="16">
        <v>1787134</v>
      </c>
      <c r="BN396" s="16">
        <v>1788181</v>
      </c>
      <c r="BO396" s="16">
        <v>1789371</v>
      </c>
      <c r="BP396" s="16">
        <v>1785819</v>
      </c>
      <c r="BQ396" s="16">
        <v>1782689</v>
      </c>
      <c r="BR396" s="16">
        <v>1780059</v>
      </c>
      <c r="BS396" s="16">
        <v>1782980</v>
      </c>
      <c r="BT396" s="16">
        <v>1790965</v>
      </c>
      <c r="BU396" s="16">
        <v>1799044</v>
      </c>
      <c r="BV396" s="16">
        <v>1805572</v>
      </c>
      <c r="BW396" s="16">
        <v>1818271</v>
      </c>
      <c r="BX396" s="16">
        <v>1824648</v>
      </c>
      <c r="BY396" s="16">
        <v>1827200</v>
      </c>
      <c r="BZ396" s="16">
        <v>1820925</v>
      </c>
      <c r="CA396" s="16">
        <v>1816109</v>
      </c>
      <c r="CB396" s="16">
        <v>1815678</v>
      </c>
      <c r="CC396" s="16">
        <v>1815378</v>
      </c>
      <c r="CD396" s="16">
        <v>1817464</v>
      </c>
      <c r="CE396" s="16">
        <v>1820511</v>
      </c>
      <c r="CF396" s="16">
        <v>1826153</v>
      </c>
      <c r="CG396" s="16">
        <v>1828443</v>
      </c>
      <c r="CH396" s="16">
        <v>1824740</v>
      </c>
      <c r="CI396" s="16">
        <v>1818499</v>
      </c>
      <c r="CJ396" s="16">
        <v>1815353</v>
      </c>
      <c r="CK396" s="16">
        <v>1816670</v>
      </c>
      <c r="CL396" s="16">
        <v>1828197</v>
      </c>
      <c r="CM396" s="16">
        <v>1828772</v>
      </c>
      <c r="CN396" s="16">
        <v>1828905</v>
      </c>
      <c r="CO396" s="16">
        <v>1827505</v>
      </c>
      <c r="CP396" s="16">
        <v>1832618</v>
      </c>
      <c r="CQ396" s="16">
        <v>1839140</v>
      </c>
      <c r="CR396" s="16">
        <v>1848912</v>
      </c>
      <c r="CS396" s="16">
        <v>1855425</v>
      </c>
      <c r="CT396" s="16">
        <v>1851331</v>
      </c>
      <c r="CU396" s="16">
        <v>1838907</v>
      </c>
      <c r="CV396" s="16">
        <v>1834636</v>
      </c>
      <c r="CW396" s="16">
        <v>1840615</v>
      </c>
      <c r="CX396" s="16">
        <v>1858413</v>
      </c>
      <c r="CY396" s="16">
        <v>1872892</v>
      </c>
      <c r="CZ396" s="16">
        <v>1885885</v>
      </c>
      <c r="DA396" s="16">
        <v>1897731</v>
      </c>
      <c r="DB396" s="16">
        <v>1906916</v>
      </c>
      <c r="DC396" s="16">
        <v>1916490</v>
      </c>
      <c r="DD396" s="16">
        <v>1932904</v>
      </c>
      <c r="DE396" s="16">
        <v>1944076</v>
      </c>
      <c r="DF396" s="16">
        <v>1955224</v>
      </c>
      <c r="DG396" s="16">
        <v>1966207</v>
      </c>
      <c r="DH396" s="16">
        <v>1972397</v>
      </c>
      <c r="DI396" s="16">
        <v>1977774</v>
      </c>
      <c r="DJ396" s="16">
        <v>1980555</v>
      </c>
      <c r="DK396" s="16">
        <v>1989074</v>
      </c>
      <c r="DL396" s="16">
        <v>2000334</v>
      </c>
      <c r="DM396" s="16">
        <v>2006364</v>
      </c>
      <c r="DN396" s="16">
        <v>2012858</v>
      </c>
      <c r="DO396" s="16">
        <v>2014454</v>
      </c>
      <c r="DP396" s="16">
        <v>2026355</v>
      </c>
      <c r="DQ396" s="16">
        <v>2025192</v>
      </c>
      <c r="DR396" s="16">
        <v>2029127</v>
      </c>
      <c r="DS396" s="16">
        <v>2032857</v>
      </c>
      <c r="DT396" s="16">
        <v>2047404</v>
      </c>
      <c r="DU396" s="16">
        <v>2063947</v>
      </c>
      <c r="DV396" s="16">
        <v>2083623</v>
      </c>
      <c r="DW396" s="16">
        <v>2087749</v>
      </c>
      <c r="DX396" s="16">
        <v>2085420</v>
      </c>
      <c r="DY396" s="16">
        <v>2071873</v>
      </c>
      <c r="DZ396" s="16">
        <v>2073828</v>
      </c>
      <c r="EA396" s="16">
        <v>2085263</v>
      </c>
      <c r="EB396" s="16">
        <v>2105071</v>
      </c>
      <c r="EC396" s="16">
        <v>2118544</v>
      </c>
      <c r="ED396" s="16">
        <v>2124877</v>
      </c>
      <c r="EE396" s="16">
        <v>2125851</v>
      </c>
      <c r="EF396" s="16">
        <v>2127330</v>
      </c>
      <c r="EG396" s="16">
        <v>2128761</v>
      </c>
      <c r="EH396" s="16">
        <v>2126315</v>
      </c>
      <c r="EI396" s="16">
        <v>2127567</v>
      </c>
      <c r="EJ396" s="16">
        <v>2133861</v>
      </c>
      <c r="EK396" s="16">
        <v>2146451</v>
      </c>
      <c r="EL396" s="16">
        <v>2158033</v>
      </c>
      <c r="EM396" s="16">
        <v>2165866</v>
      </c>
      <c r="EN396" s="16">
        <v>2165067</v>
      </c>
      <c r="EO396" s="16">
        <v>2171236</v>
      </c>
      <c r="EP396" s="16">
        <v>2172892</v>
      </c>
      <c r="EQ396" s="16">
        <v>2175361</v>
      </c>
      <c r="ER396" s="16">
        <v>2176800</v>
      </c>
      <c r="ES396" s="16">
        <v>2179730</v>
      </c>
      <c r="ET396" s="16">
        <v>2183062</v>
      </c>
      <c r="EU396" s="16">
        <v>2188585</v>
      </c>
      <c r="EV396" s="16">
        <v>2195057</v>
      </c>
      <c r="EW396" s="16">
        <v>2205766</v>
      </c>
      <c r="EX396" s="16">
        <v>2215814</v>
      </c>
      <c r="EY396" s="16">
        <v>2221306</v>
      </c>
      <c r="EZ396" s="16">
        <v>2215217</v>
      </c>
      <c r="FA396" s="16">
        <v>2213808</v>
      </c>
      <c r="FB396" s="16">
        <v>2218896</v>
      </c>
      <c r="FC396" s="16">
        <v>2228128</v>
      </c>
      <c r="FD396" s="16">
        <v>2235922</v>
      </c>
      <c r="FE396" s="16">
        <v>2245901</v>
      </c>
    </row>
    <row r="397" spans="1:161" x14ac:dyDescent="0.25">
      <c r="A397" s="16" t="s">
        <v>837</v>
      </c>
      <c r="B397" s="16" t="s">
        <v>838</v>
      </c>
      <c r="C397" s="16">
        <v>352031</v>
      </c>
      <c r="D397" s="16">
        <v>350542</v>
      </c>
      <c r="E397" s="16">
        <v>350090</v>
      </c>
      <c r="F397" s="16">
        <v>352043</v>
      </c>
      <c r="G397" s="16">
        <v>351966</v>
      </c>
      <c r="H397" s="16">
        <v>351879</v>
      </c>
      <c r="I397" s="16">
        <v>352829</v>
      </c>
      <c r="J397" s="16">
        <v>350405</v>
      </c>
      <c r="K397" s="16">
        <v>354763</v>
      </c>
      <c r="L397" s="16">
        <v>355107</v>
      </c>
      <c r="M397" s="16">
        <v>355016</v>
      </c>
      <c r="N397" s="16">
        <v>360224</v>
      </c>
      <c r="O397" s="16">
        <v>358441</v>
      </c>
      <c r="P397" s="16">
        <v>358700</v>
      </c>
      <c r="Q397" s="16">
        <v>359838</v>
      </c>
      <c r="R397" s="16">
        <v>357167</v>
      </c>
      <c r="S397" s="16">
        <v>360123</v>
      </c>
      <c r="T397" s="16">
        <v>357313</v>
      </c>
      <c r="U397" s="16">
        <v>356046</v>
      </c>
      <c r="V397" s="16">
        <v>357273</v>
      </c>
      <c r="W397" s="16">
        <v>358990</v>
      </c>
      <c r="X397" s="16">
        <v>359354</v>
      </c>
      <c r="Y397" s="16">
        <v>357119</v>
      </c>
      <c r="Z397" s="16">
        <v>352564</v>
      </c>
      <c r="AA397" s="16">
        <v>359672</v>
      </c>
      <c r="AB397" s="16">
        <v>352062</v>
      </c>
      <c r="AC397" s="16">
        <v>349047</v>
      </c>
      <c r="AD397" s="16">
        <v>349579</v>
      </c>
      <c r="AE397" s="16">
        <v>349492</v>
      </c>
      <c r="AF397" s="16">
        <v>348519</v>
      </c>
      <c r="AG397" s="16">
        <v>346578</v>
      </c>
      <c r="AH397" s="16">
        <v>345111</v>
      </c>
      <c r="AI397" s="16">
        <v>338149</v>
      </c>
      <c r="AJ397" s="16">
        <v>334063</v>
      </c>
      <c r="AK397" s="16">
        <v>328414</v>
      </c>
      <c r="AL397" s="16">
        <v>331431</v>
      </c>
      <c r="AM397" s="16">
        <v>326953</v>
      </c>
      <c r="AN397" s="16">
        <v>323719</v>
      </c>
      <c r="AO397" s="16">
        <v>319397</v>
      </c>
      <c r="AP397" s="16">
        <v>319057</v>
      </c>
      <c r="AQ397" s="16">
        <v>317808</v>
      </c>
      <c r="AR397" s="16">
        <v>317519</v>
      </c>
      <c r="AS397" s="16">
        <v>319726</v>
      </c>
      <c r="AT397" s="16">
        <v>317747</v>
      </c>
      <c r="AU397" s="16">
        <v>317478</v>
      </c>
      <c r="AV397" s="16">
        <v>318602</v>
      </c>
      <c r="AW397" s="16">
        <v>318479</v>
      </c>
      <c r="AX397" s="16">
        <v>321256</v>
      </c>
      <c r="AY397" s="16">
        <v>322219</v>
      </c>
      <c r="AZ397" s="16">
        <v>318382</v>
      </c>
      <c r="BA397" s="16">
        <v>320571</v>
      </c>
      <c r="BB397" s="16">
        <v>318639</v>
      </c>
      <c r="BC397" s="16">
        <v>317072</v>
      </c>
      <c r="BD397" s="16">
        <v>317274</v>
      </c>
      <c r="BE397" s="16">
        <v>317495</v>
      </c>
      <c r="BF397" s="16">
        <v>319569</v>
      </c>
      <c r="BG397" s="16">
        <v>323174</v>
      </c>
      <c r="BH397" s="16">
        <v>326000</v>
      </c>
      <c r="BI397" s="16">
        <v>324842</v>
      </c>
      <c r="BJ397" s="16">
        <v>324837</v>
      </c>
      <c r="BK397" s="16">
        <v>324338</v>
      </c>
      <c r="BL397" s="16">
        <v>325146</v>
      </c>
      <c r="BM397" s="16">
        <v>328026</v>
      </c>
      <c r="BN397" s="16">
        <v>331689</v>
      </c>
      <c r="BO397" s="16">
        <v>335284</v>
      </c>
      <c r="BP397" s="16">
        <v>336733</v>
      </c>
      <c r="BQ397" s="16">
        <v>339399</v>
      </c>
      <c r="BR397" s="16">
        <v>337765</v>
      </c>
      <c r="BS397" s="16">
        <v>341153</v>
      </c>
      <c r="BT397" s="16">
        <v>339479</v>
      </c>
      <c r="BU397" s="16">
        <v>340157</v>
      </c>
      <c r="BV397" s="16">
        <v>338094</v>
      </c>
      <c r="BW397" s="16">
        <v>334928</v>
      </c>
      <c r="BX397" s="16">
        <v>333593</v>
      </c>
      <c r="BY397" s="16">
        <v>337072</v>
      </c>
      <c r="BZ397" s="16">
        <v>341061</v>
      </c>
      <c r="CA397" s="16">
        <v>343910</v>
      </c>
      <c r="CB397" s="16">
        <v>344181</v>
      </c>
      <c r="CC397" s="16">
        <v>342858</v>
      </c>
      <c r="CD397" s="16">
        <v>342892</v>
      </c>
      <c r="CE397" s="16">
        <v>342253</v>
      </c>
      <c r="CF397" s="16">
        <v>341374</v>
      </c>
      <c r="CG397" s="16">
        <v>343290</v>
      </c>
      <c r="CH397" s="16">
        <v>345190</v>
      </c>
      <c r="CI397" s="16">
        <v>348309</v>
      </c>
      <c r="CJ397" s="16">
        <v>349816</v>
      </c>
      <c r="CK397" s="16">
        <v>350222</v>
      </c>
      <c r="CL397" s="16">
        <v>355179</v>
      </c>
      <c r="CM397" s="16">
        <v>356411</v>
      </c>
      <c r="CN397" s="16">
        <v>358648</v>
      </c>
      <c r="CO397" s="16">
        <v>359031</v>
      </c>
      <c r="CP397" s="16">
        <v>361521</v>
      </c>
      <c r="CQ397" s="16">
        <v>359666</v>
      </c>
      <c r="CR397" s="16">
        <v>357646</v>
      </c>
      <c r="CS397" s="16">
        <v>354042</v>
      </c>
      <c r="CT397" s="16">
        <v>366313</v>
      </c>
      <c r="CU397" s="16">
        <v>365760</v>
      </c>
      <c r="CV397" s="16">
        <v>371649</v>
      </c>
      <c r="CW397" s="16">
        <v>372149</v>
      </c>
      <c r="CX397" s="16">
        <v>369252</v>
      </c>
      <c r="CY397" s="16">
        <v>371114</v>
      </c>
      <c r="CZ397" s="16">
        <v>374834</v>
      </c>
      <c r="DA397" s="16">
        <v>377339</v>
      </c>
      <c r="DB397" s="16">
        <v>380215</v>
      </c>
      <c r="DC397" s="16">
        <v>378438</v>
      </c>
      <c r="DD397" s="16">
        <v>378909</v>
      </c>
      <c r="DE397" s="16">
        <v>374436</v>
      </c>
      <c r="DF397" s="16">
        <v>382300</v>
      </c>
      <c r="DG397" s="16">
        <v>380944</v>
      </c>
      <c r="DH397" s="16">
        <v>382439</v>
      </c>
      <c r="DI397" s="16">
        <v>386903</v>
      </c>
      <c r="DJ397" s="16">
        <v>387655</v>
      </c>
      <c r="DK397" s="16">
        <v>389845</v>
      </c>
      <c r="DL397" s="16">
        <v>389169</v>
      </c>
      <c r="DM397" s="16">
        <v>390486</v>
      </c>
      <c r="DN397" s="16">
        <v>390434</v>
      </c>
      <c r="DO397" s="16">
        <v>391061</v>
      </c>
      <c r="DP397" s="16">
        <v>393701</v>
      </c>
      <c r="DQ397" s="16">
        <v>394051</v>
      </c>
      <c r="DR397" s="16">
        <v>397024</v>
      </c>
      <c r="DS397" s="16">
        <v>397740</v>
      </c>
      <c r="DT397" s="16">
        <v>399928</v>
      </c>
      <c r="DU397" s="16">
        <v>397459</v>
      </c>
      <c r="DV397" s="16">
        <v>399169</v>
      </c>
      <c r="DW397" s="16">
        <v>401299</v>
      </c>
      <c r="DX397" s="16">
        <v>400765</v>
      </c>
      <c r="DY397" s="16">
        <v>400357</v>
      </c>
      <c r="DZ397" s="16">
        <v>401646</v>
      </c>
      <c r="EA397" s="16">
        <v>414020</v>
      </c>
      <c r="EB397" s="16">
        <v>412354</v>
      </c>
      <c r="EC397" s="16">
        <v>414105</v>
      </c>
      <c r="ED397" s="16">
        <v>411304</v>
      </c>
      <c r="EE397" s="16">
        <v>409605</v>
      </c>
      <c r="EF397" s="16">
        <v>407253</v>
      </c>
      <c r="EG397" s="16">
        <v>415081</v>
      </c>
      <c r="EH397" s="16">
        <v>414646</v>
      </c>
      <c r="EI397" s="16">
        <v>413770</v>
      </c>
      <c r="EJ397" s="16">
        <v>413668</v>
      </c>
      <c r="EK397" s="16">
        <v>414634</v>
      </c>
      <c r="EL397" s="16">
        <v>417804</v>
      </c>
      <c r="EM397" s="16">
        <v>419844</v>
      </c>
      <c r="EN397" s="16">
        <v>425599</v>
      </c>
      <c r="EO397" s="16">
        <v>427293</v>
      </c>
      <c r="EP397" s="16">
        <v>431866</v>
      </c>
      <c r="EQ397" s="16">
        <v>430952</v>
      </c>
      <c r="ER397" s="16">
        <v>425896</v>
      </c>
      <c r="ES397" s="16">
        <v>424776</v>
      </c>
      <c r="ET397" s="16">
        <v>423303</v>
      </c>
      <c r="EU397" s="16">
        <v>422166</v>
      </c>
      <c r="EV397" s="16">
        <v>421792</v>
      </c>
      <c r="EW397" s="16">
        <v>421648</v>
      </c>
      <c r="EX397" s="16">
        <v>424994</v>
      </c>
      <c r="EY397" s="16">
        <v>421193</v>
      </c>
      <c r="EZ397" s="16">
        <v>425649</v>
      </c>
      <c r="FA397" s="16">
        <v>425683</v>
      </c>
      <c r="FB397" s="16">
        <v>428932</v>
      </c>
      <c r="FC397" s="16">
        <v>430320</v>
      </c>
      <c r="FD397" s="16">
        <v>433498</v>
      </c>
      <c r="FE397" s="16">
        <v>436240</v>
      </c>
    </row>
    <row r="398" spans="1:161" x14ac:dyDescent="0.25">
      <c r="A398" s="16" t="s">
        <v>839</v>
      </c>
      <c r="B398" s="16" t="s">
        <v>840</v>
      </c>
      <c r="C398" s="16">
        <v>273872</v>
      </c>
      <c r="D398" s="16">
        <v>273983</v>
      </c>
      <c r="E398" s="16">
        <v>274939</v>
      </c>
      <c r="F398" s="16">
        <v>278017</v>
      </c>
      <c r="G398" s="16">
        <v>277360</v>
      </c>
      <c r="H398" s="16">
        <v>278320</v>
      </c>
      <c r="I398" s="16">
        <v>279181</v>
      </c>
      <c r="J398" s="16">
        <v>279094</v>
      </c>
      <c r="K398" s="16">
        <v>280584</v>
      </c>
      <c r="L398" s="16">
        <v>283537</v>
      </c>
      <c r="M398" s="16">
        <v>284158</v>
      </c>
      <c r="N398" s="16">
        <v>285694</v>
      </c>
      <c r="O398" s="16">
        <v>286742</v>
      </c>
      <c r="P398" s="16">
        <v>288472</v>
      </c>
      <c r="Q398" s="16">
        <v>291941</v>
      </c>
      <c r="R398" s="16">
        <v>290343</v>
      </c>
      <c r="S398" s="16">
        <v>292263</v>
      </c>
      <c r="T398" s="16">
        <v>290922</v>
      </c>
      <c r="U398" s="16">
        <v>293518</v>
      </c>
      <c r="V398" s="16">
        <v>295945</v>
      </c>
      <c r="W398" s="16">
        <v>295055</v>
      </c>
      <c r="X398" s="16">
        <v>294472</v>
      </c>
      <c r="Y398" s="16">
        <v>294192</v>
      </c>
      <c r="Z398" s="16">
        <v>297733</v>
      </c>
      <c r="AA398" s="16">
        <v>298113</v>
      </c>
      <c r="AB398" s="16">
        <v>297950</v>
      </c>
      <c r="AC398" s="16">
        <v>296831</v>
      </c>
      <c r="AD398" s="16">
        <v>297987</v>
      </c>
      <c r="AE398" s="16">
        <v>300057</v>
      </c>
      <c r="AF398" s="16">
        <v>301052</v>
      </c>
      <c r="AG398" s="16">
        <v>300580</v>
      </c>
      <c r="AH398" s="16">
        <v>296051</v>
      </c>
      <c r="AI398" s="16">
        <v>296575</v>
      </c>
      <c r="AJ398" s="16">
        <v>296495</v>
      </c>
      <c r="AK398" s="16">
        <v>294300</v>
      </c>
      <c r="AL398" s="16">
        <v>293760</v>
      </c>
      <c r="AM398" s="16">
        <v>295758</v>
      </c>
      <c r="AN398" s="16">
        <v>294431</v>
      </c>
      <c r="AO398" s="16">
        <v>290861</v>
      </c>
      <c r="AP398" s="16">
        <v>292658</v>
      </c>
      <c r="AQ398" s="16">
        <v>291200</v>
      </c>
      <c r="AR398" s="16">
        <v>292179</v>
      </c>
      <c r="AS398" s="16">
        <v>292570</v>
      </c>
      <c r="AT398" s="16">
        <v>295296</v>
      </c>
      <c r="AU398" s="16">
        <v>297243</v>
      </c>
      <c r="AV398" s="16">
        <v>299742</v>
      </c>
      <c r="AW398" s="16">
        <v>300389</v>
      </c>
      <c r="AX398" s="16">
        <v>303105</v>
      </c>
      <c r="AY398" s="16">
        <v>301874</v>
      </c>
      <c r="AZ398" s="16">
        <v>300723</v>
      </c>
      <c r="BA398" s="16">
        <v>305014</v>
      </c>
      <c r="BB398" s="16">
        <v>305886</v>
      </c>
      <c r="BC398" s="16">
        <v>306134</v>
      </c>
      <c r="BD398" s="16">
        <v>309306</v>
      </c>
      <c r="BE398" s="16">
        <v>308643</v>
      </c>
      <c r="BF398" s="16">
        <v>308685</v>
      </c>
      <c r="BG398" s="16">
        <v>310030</v>
      </c>
      <c r="BH398" s="16">
        <v>310122</v>
      </c>
      <c r="BI398" s="16">
        <v>309033</v>
      </c>
      <c r="BJ398" s="16">
        <v>306500</v>
      </c>
      <c r="BK398" s="16">
        <v>304257</v>
      </c>
      <c r="BL398" s="16">
        <v>304591</v>
      </c>
      <c r="BM398" s="16">
        <v>305598</v>
      </c>
      <c r="BN398" s="16">
        <v>307625</v>
      </c>
      <c r="BO398" s="16">
        <v>307960</v>
      </c>
      <c r="BP398" s="16">
        <v>307948</v>
      </c>
      <c r="BQ398" s="16">
        <v>310427</v>
      </c>
      <c r="BR398" s="16">
        <v>309934</v>
      </c>
      <c r="BS398" s="16">
        <v>309200</v>
      </c>
      <c r="BT398" s="16">
        <v>305419</v>
      </c>
      <c r="BU398" s="16">
        <v>304085</v>
      </c>
      <c r="BV398" s="16">
        <v>301397</v>
      </c>
      <c r="BW398" s="16">
        <v>303179</v>
      </c>
      <c r="BX398" s="16">
        <v>308425</v>
      </c>
      <c r="BY398" s="16">
        <v>312698</v>
      </c>
      <c r="BZ398" s="16">
        <v>314101</v>
      </c>
      <c r="CA398" s="16">
        <v>316676</v>
      </c>
      <c r="CB398" s="16">
        <v>315898</v>
      </c>
      <c r="CC398" s="16">
        <v>315520</v>
      </c>
      <c r="CD398" s="16">
        <v>313851</v>
      </c>
      <c r="CE398" s="16">
        <v>316822</v>
      </c>
      <c r="CF398" s="16">
        <v>320157</v>
      </c>
      <c r="CG398" s="16">
        <v>323996</v>
      </c>
      <c r="CH398" s="16">
        <v>322301</v>
      </c>
      <c r="CI398" s="16">
        <v>322713</v>
      </c>
      <c r="CJ398" s="16">
        <v>321037</v>
      </c>
      <c r="CK398" s="16">
        <v>321260</v>
      </c>
      <c r="CL398" s="16">
        <v>317441</v>
      </c>
      <c r="CM398" s="16">
        <v>319175</v>
      </c>
      <c r="CN398" s="16">
        <v>320900</v>
      </c>
      <c r="CO398" s="16">
        <v>323605</v>
      </c>
      <c r="CP398" s="16">
        <v>325142</v>
      </c>
      <c r="CQ398" s="16">
        <v>324204</v>
      </c>
      <c r="CR398" s="16">
        <v>321996</v>
      </c>
      <c r="CS398" s="16">
        <v>324451</v>
      </c>
      <c r="CT398" s="16">
        <v>326036</v>
      </c>
      <c r="CU398" s="16">
        <v>330211</v>
      </c>
      <c r="CV398" s="16">
        <v>331505</v>
      </c>
      <c r="CW398" s="16">
        <v>330382</v>
      </c>
      <c r="CX398" s="16">
        <v>327186</v>
      </c>
      <c r="CY398" s="16">
        <v>324977</v>
      </c>
      <c r="CZ398" s="16">
        <v>325353</v>
      </c>
      <c r="DA398" s="16">
        <v>326880</v>
      </c>
      <c r="DB398" s="16">
        <v>335289</v>
      </c>
      <c r="DC398" s="16">
        <v>334226</v>
      </c>
      <c r="DD398" s="16">
        <v>338257</v>
      </c>
      <c r="DE398" s="16">
        <v>337371</v>
      </c>
      <c r="DF398" s="16">
        <v>336892</v>
      </c>
      <c r="DG398" s="16">
        <v>341244</v>
      </c>
      <c r="DH398" s="16">
        <v>342499</v>
      </c>
      <c r="DI398" s="16">
        <v>341041</v>
      </c>
      <c r="DJ398" s="16">
        <v>344843</v>
      </c>
      <c r="DK398" s="16">
        <v>346404</v>
      </c>
      <c r="DL398" s="16">
        <v>346222</v>
      </c>
      <c r="DM398" s="16">
        <v>342599</v>
      </c>
      <c r="DN398" s="16">
        <v>346240</v>
      </c>
      <c r="DO398" s="16">
        <v>350471</v>
      </c>
      <c r="DP398" s="16">
        <v>354173</v>
      </c>
      <c r="DQ398" s="16">
        <v>353610</v>
      </c>
      <c r="DR398" s="16">
        <v>356222</v>
      </c>
      <c r="DS398" s="16">
        <v>354093</v>
      </c>
      <c r="DT398" s="16">
        <v>351870</v>
      </c>
      <c r="DU398" s="16">
        <v>350807</v>
      </c>
      <c r="DV398" s="16">
        <v>348559</v>
      </c>
      <c r="DW398" s="16">
        <v>348312</v>
      </c>
      <c r="DX398" s="16">
        <v>348956</v>
      </c>
      <c r="DY398" s="16">
        <v>352219</v>
      </c>
      <c r="DZ398" s="16">
        <v>355258</v>
      </c>
      <c r="EA398" s="16">
        <v>356553</v>
      </c>
      <c r="EB398" s="16">
        <v>360750</v>
      </c>
      <c r="EC398" s="16">
        <v>362117</v>
      </c>
      <c r="ED398" s="16">
        <v>363480</v>
      </c>
      <c r="EE398" s="16">
        <v>362547</v>
      </c>
      <c r="EF398" s="16">
        <v>361622</v>
      </c>
      <c r="EG398" s="16">
        <v>366642</v>
      </c>
      <c r="EH398" s="16">
        <v>364027</v>
      </c>
      <c r="EI398" s="16">
        <v>362384</v>
      </c>
      <c r="EJ398" s="16">
        <v>363584</v>
      </c>
      <c r="EK398" s="16">
        <v>361011</v>
      </c>
      <c r="EL398" s="16">
        <v>358701</v>
      </c>
      <c r="EM398" s="16">
        <v>360028</v>
      </c>
      <c r="EN398" s="16">
        <v>357587</v>
      </c>
      <c r="EO398" s="16">
        <v>359552</v>
      </c>
      <c r="EP398" s="16">
        <v>361779</v>
      </c>
      <c r="EQ398" s="16">
        <v>360911</v>
      </c>
      <c r="ER398" s="16">
        <v>365081</v>
      </c>
      <c r="ES398" s="16">
        <v>361840</v>
      </c>
      <c r="ET398" s="16">
        <v>366355</v>
      </c>
      <c r="EU398" s="16">
        <v>365423</v>
      </c>
      <c r="EV398" s="16">
        <v>366677</v>
      </c>
      <c r="EW398" s="16">
        <v>364443</v>
      </c>
      <c r="EX398" s="16">
        <v>364439</v>
      </c>
      <c r="EY398" s="16">
        <v>365741</v>
      </c>
      <c r="EZ398" s="16">
        <v>366514</v>
      </c>
      <c r="FA398" s="16">
        <v>363924</v>
      </c>
      <c r="FB398" s="16">
        <v>362658</v>
      </c>
      <c r="FC398" s="16">
        <v>362646</v>
      </c>
      <c r="FD398" s="16">
        <v>361697</v>
      </c>
      <c r="FE398" s="16">
        <v>365402</v>
      </c>
    </row>
    <row r="399" spans="1:161" x14ac:dyDescent="0.25">
      <c r="A399" s="16" t="s">
        <v>841</v>
      </c>
      <c r="B399" s="16" t="s">
        <v>842</v>
      </c>
      <c r="C399" s="16">
        <v>661346</v>
      </c>
      <c r="D399" s="16">
        <v>650109</v>
      </c>
      <c r="E399" s="16">
        <v>652523</v>
      </c>
      <c r="F399" s="16">
        <v>652365</v>
      </c>
      <c r="G399" s="16">
        <v>650574</v>
      </c>
      <c r="H399" s="16">
        <v>649523</v>
      </c>
      <c r="I399" s="16">
        <v>648009</v>
      </c>
      <c r="J399" s="16">
        <v>654047</v>
      </c>
      <c r="K399" s="16">
        <v>660624</v>
      </c>
      <c r="L399" s="16">
        <v>659518</v>
      </c>
      <c r="M399" s="16">
        <v>661515</v>
      </c>
      <c r="N399" s="16">
        <v>673929</v>
      </c>
      <c r="O399" s="16">
        <v>663441</v>
      </c>
      <c r="P399" s="16">
        <v>656347</v>
      </c>
      <c r="Q399" s="16">
        <v>665431</v>
      </c>
      <c r="R399" s="16">
        <v>662230</v>
      </c>
      <c r="S399" s="16">
        <v>664449</v>
      </c>
      <c r="T399" s="16">
        <v>665899</v>
      </c>
      <c r="U399" s="16">
        <v>662983</v>
      </c>
      <c r="V399" s="16">
        <v>666175</v>
      </c>
      <c r="W399" s="16">
        <v>665236</v>
      </c>
      <c r="X399" s="16">
        <v>669940</v>
      </c>
      <c r="Y399" s="16">
        <v>668938</v>
      </c>
      <c r="Z399" s="16">
        <v>677419</v>
      </c>
      <c r="AA399" s="16">
        <v>667835</v>
      </c>
      <c r="AB399" s="16">
        <v>657559</v>
      </c>
      <c r="AC399" s="16">
        <v>662029</v>
      </c>
      <c r="AD399" s="16">
        <v>665356</v>
      </c>
      <c r="AE399" s="16">
        <v>667606</v>
      </c>
      <c r="AF399" s="16">
        <v>666350</v>
      </c>
      <c r="AG399" s="16">
        <v>662684</v>
      </c>
      <c r="AH399" s="16">
        <v>663329</v>
      </c>
      <c r="AI399" s="16">
        <v>658264</v>
      </c>
      <c r="AJ399" s="16">
        <v>656015</v>
      </c>
      <c r="AK399" s="16">
        <v>652621</v>
      </c>
      <c r="AL399" s="16">
        <v>650278</v>
      </c>
      <c r="AM399" s="16">
        <v>646893</v>
      </c>
      <c r="AN399" s="16">
        <v>643991</v>
      </c>
      <c r="AO399" s="16">
        <v>635002</v>
      </c>
      <c r="AP399" s="16">
        <v>638049</v>
      </c>
      <c r="AQ399" s="16">
        <v>637674</v>
      </c>
      <c r="AR399" s="16">
        <v>635893</v>
      </c>
      <c r="AS399" s="16">
        <v>638638</v>
      </c>
      <c r="AT399" s="16">
        <v>638121</v>
      </c>
      <c r="AU399" s="16">
        <v>633778</v>
      </c>
      <c r="AV399" s="16">
        <v>633094</v>
      </c>
      <c r="AW399" s="16">
        <v>637082</v>
      </c>
      <c r="AX399" s="16">
        <v>638845</v>
      </c>
      <c r="AY399" s="16">
        <v>637665</v>
      </c>
      <c r="AZ399" s="16">
        <v>647692</v>
      </c>
      <c r="BA399" s="16">
        <v>649589</v>
      </c>
      <c r="BB399" s="16">
        <v>653226</v>
      </c>
      <c r="BC399" s="16">
        <v>652822</v>
      </c>
      <c r="BD399" s="16">
        <v>653961</v>
      </c>
      <c r="BE399" s="16">
        <v>656073</v>
      </c>
      <c r="BF399" s="16">
        <v>659514</v>
      </c>
      <c r="BG399" s="16">
        <v>658511</v>
      </c>
      <c r="BH399" s="16">
        <v>660724</v>
      </c>
      <c r="BI399" s="16">
        <v>662607</v>
      </c>
      <c r="BJ399" s="16">
        <v>657260</v>
      </c>
      <c r="BK399" s="16">
        <v>657113</v>
      </c>
      <c r="BL399" s="16">
        <v>668739</v>
      </c>
      <c r="BM399" s="16">
        <v>670207</v>
      </c>
      <c r="BN399" s="16">
        <v>666558</v>
      </c>
      <c r="BO399" s="16">
        <v>671946</v>
      </c>
      <c r="BP399" s="16">
        <v>671898</v>
      </c>
      <c r="BQ399" s="16">
        <v>670563</v>
      </c>
      <c r="BR399" s="16">
        <v>672700</v>
      </c>
      <c r="BS399" s="16">
        <v>677847</v>
      </c>
      <c r="BT399" s="16">
        <v>678099</v>
      </c>
      <c r="BU399" s="16">
        <v>677475</v>
      </c>
      <c r="BV399" s="16">
        <v>671811</v>
      </c>
      <c r="BW399" s="16">
        <v>680995</v>
      </c>
      <c r="BX399" s="16">
        <v>681016</v>
      </c>
      <c r="BY399" s="16">
        <v>682943</v>
      </c>
      <c r="BZ399" s="16">
        <v>687737</v>
      </c>
      <c r="CA399" s="16">
        <v>684015</v>
      </c>
      <c r="CB399" s="16">
        <v>685306</v>
      </c>
      <c r="CC399" s="16">
        <v>688114</v>
      </c>
      <c r="CD399" s="16">
        <v>687792</v>
      </c>
      <c r="CE399" s="16">
        <v>691067</v>
      </c>
      <c r="CF399" s="16">
        <v>689517</v>
      </c>
      <c r="CG399" s="16">
        <v>695627</v>
      </c>
      <c r="CH399" s="16">
        <v>699397</v>
      </c>
      <c r="CI399" s="16">
        <v>703491</v>
      </c>
      <c r="CJ399" s="16">
        <v>700628</v>
      </c>
      <c r="CK399" s="16">
        <v>700723</v>
      </c>
      <c r="CL399" s="16">
        <v>694955</v>
      </c>
      <c r="CM399" s="16">
        <v>694179</v>
      </c>
      <c r="CN399" s="16">
        <v>693577</v>
      </c>
      <c r="CO399" s="16">
        <v>695437</v>
      </c>
      <c r="CP399" s="16">
        <v>696184</v>
      </c>
      <c r="CQ399" s="16">
        <v>698449</v>
      </c>
      <c r="CR399" s="16">
        <v>706519</v>
      </c>
      <c r="CS399" s="16">
        <v>711543</v>
      </c>
      <c r="CT399" s="16">
        <v>708920</v>
      </c>
      <c r="CU399" s="16">
        <v>702571</v>
      </c>
      <c r="CV399" s="16">
        <v>710112</v>
      </c>
      <c r="CW399" s="16">
        <v>715971</v>
      </c>
      <c r="CX399" s="16">
        <v>716847</v>
      </c>
      <c r="CY399" s="16">
        <v>719057</v>
      </c>
      <c r="CZ399" s="16">
        <v>723199</v>
      </c>
      <c r="DA399" s="16">
        <v>724262</v>
      </c>
      <c r="DB399" s="16">
        <v>729073</v>
      </c>
      <c r="DC399" s="16">
        <v>730788</v>
      </c>
      <c r="DD399" s="16">
        <v>738328</v>
      </c>
      <c r="DE399" s="16">
        <v>734397</v>
      </c>
      <c r="DF399" s="16">
        <v>743867</v>
      </c>
      <c r="DG399" s="16">
        <v>740965</v>
      </c>
      <c r="DH399" s="16">
        <v>741979</v>
      </c>
      <c r="DI399" s="16">
        <v>745704</v>
      </c>
      <c r="DJ399" s="16">
        <v>752455</v>
      </c>
      <c r="DK399" s="16">
        <v>755872</v>
      </c>
      <c r="DL399" s="16">
        <v>758410</v>
      </c>
      <c r="DM399" s="16">
        <v>756542</v>
      </c>
      <c r="DN399" s="16">
        <v>759731</v>
      </c>
      <c r="DO399" s="16">
        <v>759222</v>
      </c>
      <c r="DP399" s="16">
        <v>762473</v>
      </c>
      <c r="DQ399" s="16">
        <v>761343</v>
      </c>
      <c r="DR399" s="16">
        <v>770617</v>
      </c>
      <c r="DS399" s="16">
        <v>758724</v>
      </c>
      <c r="DT399" s="16">
        <v>771921</v>
      </c>
      <c r="DU399" s="16">
        <v>770786</v>
      </c>
      <c r="DV399" s="16">
        <v>774574</v>
      </c>
      <c r="DW399" s="16">
        <v>773295</v>
      </c>
      <c r="DX399" s="16">
        <v>774303</v>
      </c>
      <c r="DY399" s="16">
        <v>774355</v>
      </c>
      <c r="DZ399" s="16">
        <v>775571</v>
      </c>
      <c r="EA399" s="16">
        <v>778336</v>
      </c>
      <c r="EB399" s="16">
        <v>775197</v>
      </c>
      <c r="EC399" s="16">
        <v>782760</v>
      </c>
      <c r="ED399" s="16">
        <v>762140</v>
      </c>
      <c r="EE399" s="16">
        <v>780534</v>
      </c>
      <c r="EF399" s="16">
        <v>776488</v>
      </c>
      <c r="EG399" s="16">
        <v>777925</v>
      </c>
      <c r="EH399" s="16">
        <v>774659</v>
      </c>
      <c r="EI399" s="16">
        <v>776330</v>
      </c>
      <c r="EJ399" s="16">
        <v>777416</v>
      </c>
      <c r="EK399" s="16">
        <v>779964</v>
      </c>
      <c r="EL399" s="16">
        <v>776211</v>
      </c>
      <c r="EM399" s="16">
        <v>777216</v>
      </c>
      <c r="EN399" s="16">
        <v>776136</v>
      </c>
      <c r="EO399" s="16">
        <v>778981</v>
      </c>
      <c r="EP399" s="16">
        <v>776310</v>
      </c>
      <c r="EQ399" s="16">
        <v>779248</v>
      </c>
      <c r="ER399" s="16">
        <v>780139</v>
      </c>
      <c r="ES399" s="16">
        <v>784689</v>
      </c>
      <c r="ET399" s="16">
        <v>783838</v>
      </c>
      <c r="EU399" s="16">
        <v>796262</v>
      </c>
      <c r="EV399" s="16">
        <v>810856</v>
      </c>
      <c r="EW399" s="16">
        <v>815932</v>
      </c>
      <c r="EX399" s="16">
        <v>811851</v>
      </c>
      <c r="EY399" s="16">
        <v>805096</v>
      </c>
      <c r="EZ399" s="16">
        <v>809210</v>
      </c>
      <c r="FA399" s="16">
        <v>804752</v>
      </c>
      <c r="FB399" s="16">
        <v>801768</v>
      </c>
      <c r="FC399" s="16">
        <v>802406</v>
      </c>
      <c r="FD399" s="16">
        <v>801076</v>
      </c>
      <c r="FE399" s="16">
        <v>803556</v>
      </c>
    </row>
    <row r="400" spans="1:161" x14ac:dyDescent="0.25">
      <c r="A400" s="16" t="s">
        <v>843</v>
      </c>
      <c r="B400" s="16" t="s">
        <v>844</v>
      </c>
      <c r="C400" s="16">
        <v>137494</v>
      </c>
      <c r="D400" s="16">
        <v>138702</v>
      </c>
      <c r="E400" s="16">
        <v>138178</v>
      </c>
      <c r="F400" s="16">
        <v>138266</v>
      </c>
      <c r="G400" s="16">
        <v>139426</v>
      </c>
      <c r="H400" s="16">
        <v>138121</v>
      </c>
      <c r="I400" s="16">
        <v>136003</v>
      </c>
      <c r="J400" s="16">
        <v>136868</v>
      </c>
      <c r="K400" s="16">
        <v>137501</v>
      </c>
      <c r="L400" s="16">
        <v>137490</v>
      </c>
      <c r="M400" s="16">
        <v>137474</v>
      </c>
      <c r="N400" s="16">
        <v>138686</v>
      </c>
      <c r="O400" s="16">
        <v>138234</v>
      </c>
      <c r="P400" s="16">
        <v>141323</v>
      </c>
      <c r="Q400" s="16">
        <v>141891</v>
      </c>
      <c r="R400" s="16">
        <v>140336</v>
      </c>
      <c r="S400" s="16">
        <v>142378</v>
      </c>
      <c r="T400" s="16">
        <v>144364</v>
      </c>
      <c r="U400" s="16">
        <v>144405</v>
      </c>
      <c r="V400" s="16">
        <v>149114</v>
      </c>
      <c r="W400" s="16">
        <v>138222</v>
      </c>
      <c r="X400" s="16">
        <v>141631</v>
      </c>
      <c r="Y400" s="16">
        <v>145932</v>
      </c>
      <c r="Z400" s="16">
        <v>140547</v>
      </c>
      <c r="AA400" s="16">
        <v>144514</v>
      </c>
      <c r="AB400" s="16">
        <v>139924</v>
      </c>
      <c r="AC400" s="16">
        <v>140894</v>
      </c>
      <c r="AD400" s="16">
        <v>138899</v>
      </c>
      <c r="AE400" s="16">
        <v>139425</v>
      </c>
      <c r="AF400" s="16">
        <v>140218</v>
      </c>
      <c r="AG400" s="16">
        <v>141490</v>
      </c>
      <c r="AH400" s="16">
        <v>137303</v>
      </c>
      <c r="AI400" s="16">
        <v>145505</v>
      </c>
      <c r="AJ400" s="16">
        <v>142475</v>
      </c>
      <c r="AK400" s="16">
        <v>135475</v>
      </c>
      <c r="AL400" s="16">
        <v>135609</v>
      </c>
      <c r="AM400" s="16">
        <v>134720</v>
      </c>
      <c r="AN400" s="16">
        <v>139783</v>
      </c>
      <c r="AO400" s="16">
        <v>141891</v>
      </c>
      <c r="AP400" s="16">
        <v>141535</v>
      </c>
      <c r="AQ400" s="16">
        <v>142134</v>
      </c>
      <c r="AR400" s="16">
        <v>142371</v>
      </c>
      <c r="AS400" s="16">
        <v>142036</v>
      </c>
      <c r="AT400" s="16">
        <v>144405</v>
      </c>
      <c r="AU400" s="16">
        <v>142970</v>
      </c>
      <c r="AV400" s="16">
        <v>142883</v>
      </c>
      <c r="AW400" s="16">
        <v>137350</v>
      </c>
      <c r="AX400" s="16">
        <v>138218</v>
      </c>
      <c r="AY400" s="16">
        <v>138654</v>
      </c>
      <c r="AZ400" s="16">
        <v>136708</v>
      </c>
      <c r="BA400" s="16">
        <v>134382</v>
      </c>
      <c r="BB400" s="16">
        <v>137952</v>
      </c>
      <c r="BC400" s="16">
        <v>140464</v>
      </c>
      <c r="BD400" s="16">
        <v>131044</v>
      </c>
      <c r="BE400" s="16">
        <v>127724</v>
      </c>
      <c r="BF400" s="16">
        <v>126407</v>
      </c>
      <c r="BG400" s="16">
        <v>124016</v>
      </c>
      <c r="BH400" s="16">
        <v>125151</v>
      </c>
      <c r="BI400" s="16">
        <v>126694</v>
      </c>
      <c r="BJ400" s="16">
        <v>126401</v>
      </c>
      <c r="BK400" s="16">
        <v>127937</v>
      </c>
      <c r="BL400" s="16">
        <v>129527</v>
      </c>
      <c r="BM400" s="16">
        <v>129034</v>
      </c>
      <c r="BN400" s="16">
        <v>127358</v>
      </c>
      <c r="BO400" s="16">
        <v>126688</v>
      </c>
      <c r="BP400" s="16">
        <v>124485</v>
      </c>
      <c r="BQ400" s="16">
        <v>126575</v>
      </c>
      <c r="BR400" s="16">
        <v>136587</v>
      </c>
      <c r="BS400" s="16">
        <v>128810</v>
      </c>
      <c r="BT400" s="16">
        <v>128531</v>
      </c>
      <c r="BU400" s="16">
        <v>127121</v>
      </c>
      <c r="BV400" s="16">
        <v>126628</v>
      </c>
      <c r="BW400" s="16">
        <v>123440</v>
      </c>
      <c r="BX400" s="16">
        <v>124917</v>
      </c>
      <c r="BY400" s="16">
        <v>126041</v>
      </c>
      <c r="BZ400" s="16">
        <v>126914</v>
      </c>
      <c r="CA400" s="16">
        <v>126823</v>
      </c>
      <c r="CB400" s="16">
        <v>123518</v>
      </c>
      <c r="CC400" s="16">
        <v>119678</v>
      </c>
      <c r="CD400" s="16">
        <v>117210</v>
      </c>
      <c r="CE400" s="16">
        <v>118112</v>
      </c>
      <c r="CF400" s="16">
        <v>117291</v>
      </c>
      <c r="CG400" s="16">
        <v>119352</v>
      </c>
      <c r="CH400" s="16">
        <v>121556</v>
      </c>
      <c r="CI400" s="16">
        <v>121712</v>
      </c>
      <c r="CJ400" s="16">
        <v>122560</v>
      </c>
      <c r="CK400" s="16">
        <v>121347</v>
      </c>
      <c r="CL400" s="16">
        <v>120710</v>
      </c>
      <c r="CM400" s="16">
        <v>120588</v>
      </c>
      <c r="CN400" s="16">
        <v>121667</v>
      </c>
      <c r="CO400" s="16">
        <v>118065</v>
      </c>
      <c r="CP400" s="16">
        <v>118880</v>
      </c>
      <c r="CQ400" s="16">
        <v>118032</v>
      </c>
      <c r="CR400" s="16">
        <v>118467</v>
      </c>
      <c r="CS400" s="16">
        <v>118148</v>
      </c>
      <c r="CT400" s="16">
        <v>118706</v>
      </c>
      <c r="CU400" s="16">
        <v>119687</v>
      </c>
      <c r="CV400" s="16">
        <v>119899</v>
      </c>
      <c r="CW400" s="16">
        <v>120336</v>
      </c>
      <c r="CX400" s="16">
        <v>120783</v>
      </c>
      <c r="CY400" s="16">
        <v>118644</v>
      </c>
      <c r="CZ400" s="16">
        <v>119462</v>
      </c>
      <c r="DA400" s="16">
        <v>120747</v>
      </c>
      <c r="DB400" s="16">
        <v>120836</v>
      </c>
      <c r="DC400" s="16">
        <v>121238</v>
      </c>
      <c r="DD400" s="16">
        <v>124934</v>
      </c>
      <c r="DE400" s="16">
        <v>120037</v>
      </c>
      <c r="DF400" s="16">
        <v>121608</v>
      </c>
      <c r="DG400" s="16">
        <v>123310</v>
      </c>
      <c r="DH400" s="16">
        <v>122116</v>
      </c>
      <c r="DI400" s="16">
        <v>122665</v>
      </c>
      <c r="DJ400" s="16">
        <v>122246</v>
      </c>
      <c r="DK400" s="16">
        <v>122465</v>
      </c>
      <c r="DL400" s="16">
        <v>122323</v>
      </c>
      <c r="DM400" s="16">
        <v>121939</v>
      </c>
      <c r="DN400" s="16">
        <v>125526</v>
      </c>
      <c r="DO400" s="16">
        <v>121826</v>
      </c>
      <c r="DP400" s="16">
        <v>124022</v>
      </c>
      <c r="DQ400" s="16">
        <v>123840</v>
      </c>
      <c r="DR400" s="16">
        <v>124581</v>
      </c>
      <c r="DS400" s="16">
        <v>126884</v>
      </c>
      <c r="DT400" s="16">
        <v>124750</v>
      </c>
      <c r="DU400" s="16">
        <v>121702</v>
      </c>
      <c r="DV400" s="16">
        <v>123355</v>
      </c>
      <c r="DW400" s="16">
        <v>122647</v>
      </c>
      <c r="DX400" s="16">
        <v>124142</v>
      </c>
      <c r="DY400" s="16">
        <v>121872</v>
      </c>
      <c r="DZ400" s="16">
        <v>123214</v>
      </c>
      <c r="EA400" s="16">
        <v>124214</v>
      </c>
      <c r="EB400" s="16">
        <v>123009</v>
      </c>
      <c r="EC400" s="16">
        <v>125754</v>
      </c>
      <c r="ED400" s="16">
        <v>122923</v>
      </c>
      <c r="EE400" s="16">
        <v>124719</v>
      </c>
      <c r="EF400" s="16">
        <v>125435</v>
      </c>
      <c r="EG400" s="16">
        <v>126579</v>
      </c>
      <c r="EH400" s="16">
        <v>127876</v>
      </c>
      <c r="EI400" s="16">
        <v>128052</v>
      </c>
      <c r="EJ400" s="16">
        <v>127517</v>
      </c>
      <c r="EK400" s="16">
        <v>126016</v>
      </c>
      <c r="EL400" s="16">
        <v>127657</v>
      </c>
      <c r="EM400" s="16">
        <v>126898</v>
      </c>
      <c r="EN400" s="16">
        <v>127075</v>
      </c>
      <c r="EO400" s="16">
        <v>128998</v>
      </c>
      <c r="EP400" s="16">
        <v>127731</v>
      </c>
      <c r="EQ400" s="16">
        <v>126453</v>
      </c>
      <c r="ER400" s="16">
        <v>128040</v>
      </c>
      <c r="ES400" s="16">
        <v>125601</v>
      </c>
      <c r="ET400" s="16">
        <v>123134</v>
      </c>
      <c r="EU400" s="16">
        <v>122770</v>
      </c>
      <c r="EV400" s="16">
        <v>121639</v>
      </c>
      <c r="EW400" s="16">
        <v>120713</v>
      </c>
      <c r="EX400" s="16">
        <v>122776</v>
      </c>
      <c r="EY400" s="16">
        <v>123194</v>
      </c>
      <c r="EZ400" s="16">
        <v>128485</v>
      </c>
      <c r="FA400" s="16">
        <v>124945</v>
      </c>
      <c r="FB400" s="16">
        <v>126268</v>
      </c>
      <c r="FC400" s="16">
        <v>123216</v>
      </c>
      <c r="FD400" s="16">
        <v>122225</v>
      </c>
      <c r="FE400" s="16">
        <v>123809</v>
      </c>
    </row>
    <row r="401" spans="1:161" x14ac:dyDescent="0.25">
      <c r="A401" s="16" t="s">
        <v>845</v>
      </c>
      <c r="B401" s="16" t="s">
        <v>846</v>
      </c>
      <c r="C401" s="16">
        <v>809118</v>
      </c>
      <c r="D401" s="16">
        <v>811691</v>
      </c>
      <c r="E401" s="16">
        <v>815007</v>
      </c>
      <c r="F401" s="16">
        <v>818838</v>
      </c>
      <c r="G401" s="16">
        <v>822203</v>
      </c>
      <c r="H401" s="16">
        <v>823058</v>
      </c>
      <c r="I401" s="16">
        <v>823000</v>
      </c>
      <c r="J401" s="16">
        <v>825565</v>
      </c>
      <c r="K401" s="16">
        <v>830402</v>
      </c>
      <c r="L401" s="16">
        <v>836551</v>
      </c>
      <c r="M401" s="16">
        <v>840332</v>
      </c>
      <c r="N401" s="16">
        <v>844728</v>
      </c>
      <c r="O401" s="16">
        <v>848551</v>
      </c>
      <c r="P401" s="16">
        <v>851073</v>
      </c>
      <c r="Q401" s="16">
        <v>850453</v>
      </c>
      <c r="R401" s="16">
        <v>849587</v>
      </c>
      <c r="S401" s="16">
        <v>848573</v>
      </c>
      <c r="T401" s="16">
        <v>848621</v>
      </c>
      <c r="U401" s="16">
        <v>849492</v>
      </c>
      <c r="V401" s="16">
        <v>850806</v>
      </c>
      <c r="W401" s="16">
        <v>852862</v>
      </c>
      <c r="X401" s="16">
        <v>856150</v>
      </c>
      <c r="Y401" s="16">
        <v>857645</v>
      </c>
      <c r="Z401" s="16">
        <v>856674</v>
      </c>
      <c r="AA401" s="16">
        <v>853983</v>
      </c>
      <c r="AB401" s="16">
        <v>852825</v>
      </c>
      <c r="AC401" s="16">
        <v>854681</v>
      </c>
      <c r="AD401" s="16">
        <v>855672</v>
      </c>
      <c r="AE401" s="16">
        <v>855806</v>
      </c>
      <c r="AF401" s="16">
        <v>854913</v>
      </c>
      <c r="AG401" s="16">
        <v>852272</v>
      </c>
      <c r="AH401" s="16">
        <v>849753</v>
      </c>
      <c r="AI401" s="16">
        <v>845521</v>
      </c>
      <c r="AJ401" s="16">
        <v>840776</v>
      </c>
      <c r="AK401" s="16">
        <v>836309</v>
      </c>
      <c r="AL401" s="16">
        <v>831383</v>
      </c>
      <c r="AM401" s="16">
        <v>827686</v>
      </c>
      <c r="AN401" s="16">
        <v>823989</v>
      </c>
      <c r="AO401" s="16">
        <v>819706</v>
      </c>
      <c r="AP401" s="16">
        <v>815472</v>
      </c>
      <c r="AQ401" s="16">
        <v>812866</v>
      </c>
      <c r="AR401" s="16">
        <v>813125</v>
      </c>
      <c r="AS401" s="16">
        <v>815025</v>
      </c>
      <c r="AT401" s="16">
        <v>815494</v>
      </c>
      <c r="AU401" s="16">
        <v>813768</v>
      </c>
      <c r="AV401" s="16">
        <v>811350</v>
      </c>
      <c r="AW401" s="16">
        <v>809932</v>
      </c>
      <c r="AX401" s="16">
        <v>812618</v>
      </c>
      <c r="AY401" s="16">
        <v>817861</v>
      </c>
      <c r="AZ401" s="16">
        <v>820898</v>
      </c>
      <c r="BA401" s="16">
        <v>822322</v>
      </c>
      <c r="BB401" s="16">
        <v>821186</v>
      </c>
      <c r="BC401" s="16">
        <v>821455</v>
      </c>
      <c r="BD401" s="16">
        <v>821594</v>
      </c>
      <c r="BE401" s="16">
        <v>822989</v>
      </c>
      <c r="BF401" s="16">
        <v>823533</v>
      </c>
      <c r="BG401" s="16">
        <v>823506</v>
      </c>
      <c r="BH401" s="16">
        <v>823029</v>
      </c>
      <c r="BI401" s="16">
        <v>824277</v>
      </c>
      <c r="BJ401" s="16">
        <v>827443</v>
      </c>
      <c r="BK401" s="16">
        <v>832458</v>
      </c>
      <c r="BL401" s="16">
        <v>835453</v>
      </c>
      <c r="BM401" s="16">
        <v>836158</v>
      </c>
      <c r="BN401" s="16">
        <v>835079</v>
      </c>
      <c r="BO401" s="16">
        <v>834061</v>
      </c>
      <c r="BP401" s="16">
        <v>833365</v>
      </c>
      <c r="BQ401" s="16">
        <v>832666</v>
      </c>
      <c r="BR401" s="16">
        <v>830785</v>
      </c>
      <c r="BS401" s="16">
        <v>828403</v>
      </c>
      <c r="BT401" s="16">
        <v>824668</v>
      </c>
      <c r="BU401" s="16">
        <v>823601</v>
      </c>
      <c r="BV401" s="16">
        <v>824292</v>
      </c>
      <c r="BW401" s="16">
        <v>826947</v>
      </c>
      <c r="BX401" s="16">
        <v>829529</v>
      </c>
      <c r="BY401" s="16">
        <v>828991</v>
      </c>
      <c r="BZ401" s="16">
        <v>827144</v>
      </c>
      <c r="CA401" s="16">
        <v>824651</v>
      </c>
      <c r="CB401" s="16">
        <v>821542</v>
      </c>
      <c r="CC401" s="16">
        <v>818210</v>
      </c>
      <c r="CD401" s="16">
        <v>817794</v>
      </c>
      <c r="CE401" s="16">
        <v>820339</v>
      </c>
      <c r="CF401" s="16">
        <v>825222</v>
      </c>
      <c r="CG401" s="16">
        <v>826318</v>
      </c>
      <c r="CH401" s="16">
        <v>823156</v>
      </c>
      <c r="CI401" s="16">
        <v>818529</v>
      </c>
      <c r="CJ401" s="16">
        <v>814091</v>
      </c>
      <c r="CK401" s="16">
        <v>815094</v>
      </c>
      <c r="CL401" s="16">
        <v>819644</v>
      </c>
      <c r="CM401" s="16">
        <v>823324</v>
      </c>
      <c r="CN401" s="16">
        <v>825927</v>
      </c>
      <c r="CO401" s="16">
        <v>827390</v>
      </c>
      <c r="CP401" s="16">
        <v>829640</v>
      </c>
      <c r="CQ401" s="16">
        <v>832038</v>
      </c>
      <c r="CR401" s="16">
        <v>834922</v>
      </c>
      <c r="CS401" s="16">
        <v>836763</v>
      </c>
      <c r="CT401" s="16">
        <v>837465</v>
      </c>
      <c r="CU401" s="16">
        <v>837893</v>
      </c>
      <c r="CV401" s="16">
        <v>837676</v>
      </c>
      <c r="CW401" s="16">
        <v>838630</v>
      </c>
      <c r="CX401" s="16">
        <v>840274</v>
      </c>
      <c r="CY401" s="16">
        <v>842876</v>
      </c>
      <c r="CZ401" s="16">
        <v>846389</v>
      </c>
      <c r="DA401" s="16">
        <v>851100</v>
      </c>
      <c r="DB401" s="16">
        <v>855052</v>
      </c>
      <c r="DC401" s="16">
        <v>858463</v>
      </c>
      <c r="DD401" s="16">
        <v>860981</v>
      </c>
      <c r="DE401" s="16">
        <v>861430</v>
      </c>
      <c r="DF401" s="16">
        <v>859426</v>
      </c>
      <c r="DG401" s="16">
        <v>855766</v>
      </c>
      <c r="DH401" s="16">
        <v>854083</v>
      </c>
      <c r="DI401" s="16">
        <v>855884</v>
      </c>
      <c r="DJ401" s="16">
        <v>860672</v>
      </c>
      <c r="DK401" s="16">
        <v>863729</v>
      </c>
      <c r="DL401" s="16">
        <v>864947</v>
      </c>
      <c r="DM401" s="16">
        <v>864458</v>
      </c>
      <c r="DN401" s="16">
        <v>863420</v>
      </c>
      <c r="DO401" s="16">
        <v>861582</v>
      </c>
      <c r="DP401" s="16">
        <v>859309</v>
      </c>
      <c r="DQ401" s="16">
        <v>859468</v>
      </c>
      <c r="DR401" s="16">
        <v>862716</v>
      </c>
      <c r="DS401" s="16">
        <v>868596</v>
      </c>
      <c r="DT401" s="16">
        <v>874096</v>
      </c>
      <c r="DU401" s="16">
        <v>875417</v>
      </c>
      <c r="DV401" s="16">
        <v>874978</v>
      </c>
      <c r="DW401" s="16">
        <v>875170</v>
      </c>
      <c r="DX401" s="16">
        <v>876740</v>
      </c>
      <c r="DY401" s="16">
        <v>878811</v>
      </c>
      <c r="DZ401" s="16">
        <v>881678</v>
      </c>
      <c r="EA401" s="16">
        <v>884795</v>
      </c>
      <c r="EB401" s="16">
        <v>889134</v>
      </c>
      <c r="EC401" s="16">
        <v>891689</v>
      </c>
      <c r="ED401" s="16">
        <v>892610</v>
      </c>
      <c r="EE401" s="16">
        <v>890948</v>
      </c>
      <c r="EF401" s="16">
        <v>894496</v>
      </c>
      <c r="EG401" s="16">
        <v>898838</v>
      </c>
      <c r="EH401" s="16">
        <v>905914</v>
      </c>
      <c r="EI401" s="16">
        <v>909241</v>
      </c>
      <c r="EJ401" s="16">
        <v>909420</v>
      </c>
      <c r="EK401" s="16">
        <v>906409</v>
      </c>
      <c r="EL401" s="16">
        <v>906487</v>
      </c>
      <c r="EM401" s="16">
        <v>908586</v>
      </c>
      <c r="EN401" s="16">
        <v>913366</v>
      </c>
      <c r="EO401" s="16">
        <v>915462</v>
      </c>
      <c r="EP401" s="16">
        <v>915232</v>
      </c>
      <c r="EQ401" s="16">
        <v>912165</v>
      </c>
      <c r="ER401" s="16">
        <v>911935</v>
      </c>
      <c r="ES401" s="16">
        <v>911150</v>
      </c>
      <c r="ET401" s="16">
        <v>914626</v>
      </c>
      <c r="EU401" s="16">
        <v>917071</v>
      </c>
      <c r="EV401" s="16">
        <v>920102</v>
      </c>
      <c r="EW401" s="16">
        <v>922189</v>
      </c>
      <c r="EX401" s="16">
        <v>924142</v>
      </c>
      <c r="EY401" s="16">
        <v>925731</v>
      </c>
      <c r="EZ401" s="16">
        <v>926552</v>
      </c>
      <c r="FA401" s="16">
        <v>926719</v>
      </c>
      <c r="FB401" s="16">
        <v>928099</v>
      </c>
      <c r="FC401" s="16">
        <v>932417</v>
      </c>
      <c r="FD401" s="16">
        <v>932980</v>
      </c>
      <c r="FE401" s="16">
        <v>934690</v>
      </c>
    </row>
    <row r="402" spans="1:161" x14ac:dyDescent="0.25">
      <c r="A402" s="16" t="s">
        <v>37</v>
      </c>
      <c r="B402" s="15" t="s">
        <v>847</v>
      </c>
      <c r="C402" s="16" t="s">
        <v>37</v>
      </c>
      <c r="D402" s="16" t="s">
        <v>37</v>
      </c>
      <c r="E402" s="16" t="s">
        <v>37</v>
      </c>
      <c r="F402" s="16" t="s">
        <v>37</v>
      </c>
      <c r="G402" s="16" t="s">
        <v>37</v>
      </c>
      <c r="H402" s="16" t="s">
        <v>37</v>
      </c>
      <c r="I402" s="16" t="s">
        <v>37</v>
      </c>
      <c r="J402" s="16" t="s">
        <v>37</v>
      </c>
      <c r="K402" s="16" t="s">
        <v>37</v>
      </c>
      <c r="L402" s="16" t="s">
        <v>37</v>
      </c>
      <c r="M402" s="16" t="s">
        <v>37</v>
      </c>
      <c r="N402" s="16" t="s">
        <v>37</v>
      </c>
      <c r="O402" s="16" t="s">
        <v>37</v>
      </c>
      <c r="P402" s="16" t="s">
        <v>37</v>
      </c>
      <c r="Q402" s="16" t="s">
        <v>37</v>
      </c>
      <c r="R402" s="16" t="s">
        <v>37</v>
      </c>
      <c r="S402" s="16" t="s">
        <v>37</v>
      </c>
      <c r="T402" s="16" t="s">
        <v>37</v>
      </c>
      <c r="U402" s="16" t="s">
        <v>37</v>
      </c>
      <c r="V402" s="16" t="s">
        <v>37</v>
      </c>
      <c r="W402" s="16" t="s">
        <v>37</v>
      </c>
      <c r="X402" s="16" t="s">
        <v>37</v>
      </c>
      <c r="Y402" s="16" t="s">
        <v>37</v>
      </c>
      <c r="Z402" s="16" t="s">
        <v>37</v>
      </c>
      <c r="AA402" s="16" t="s">
        <v>37</v>
      </c>
      <c r="AB402" s="16" t="s">
        <v>37</v>
      </c>
      <c r="AC402" s="16" t="s">
        <v>37</v>
      </c>
      <c r="AD402" s="16" t="s">
        <v>37</v>
      </c>
      <c r="AE402" s="16" t="s">
        <v>37</v>
      </c>
      <c r="AF402" s="16" t="s">
        <v>37</v>
      </c>
      <c r="AG402" s="16" t="s">
        <v>37</v>
      </c>
      <c r="AH402" s="16" t="s">
        <v>37</v>
      </c>
      <c r="AI402" s="16" t="s">
        <v>37</v>
      </c>
      <c r="AJ402" s="16" t="s">
        <v>37</v>
      </c>
      <c r="AK402" s="16" t="s">
        <v>37</v>
      </c>
      <c r="AL402" s="16" t="s">
        <v>37</v>
      </c>
      <c r="AM402" s="16" t="s">
        <v>37</v>
      </c>
      <c r="AN402" s="16" t="s">
        <v>37</v>
      </c>
      <c r="AO402" s="16" t="s">
        <v>37</v>
      </c>
      <c r="AP402" s="16" t="s">
        <v>37</v>
      </c>
      <c r="AQ402" s="16" t="s">
        <v>37</v>
      </c>
      <c r="AR402" s="16" t="s">
        <v>37</v>
      </c>
      <c r="AS402" s="16" t="s">
        <v>37</v>
      </c>
      <c r="AT402" s="16" t="s">
        <v>37</v>
      </c>
      <c r="AU402" s="16" t="s">
        <v>37</v>
      </c>
      <c r="AV402" s="16" t="s">
        <v>37</v>
      </c>
      <c r="AW402" s="16" t="s">
        <v>37</v>
      </c>
      <c r="AX402" s="16" t="s">
        <v>37</v>
      </c>
      <c r="AY402" s="16" t="s">
        <v>37</v>
      </c>
      <c r="AZ402" s="16" t="s">
        <v>37</v>
      </c>
      <c r="BA402" s="16" t="s">
        <v>37</v>
      </c>
      <c r="BB402" s="16" t="s">
        <v>37</v>
      </c>
      <c r="BC402" s="16" t="s">
        <v>37</v>
      </c>
      <c r="BD402" s="16" t="s">
        <v>37</v>
      </c>
      <c r="BE402" s="16" t="s">
        <v>37</v>
      </c>
      <c r="BF402" s="16" t="s">
        <v>37</v>
      </c>
      <c r="BG402" s="16" t="s">
        <v>37</v>
      </c>
      <c r="BH402" s="16" t="s">
        <v>37</v>
      </c>
      <c r="BI402" s="16" t="s">
        <v>37</v>
      </c>
      <c r="BJ402" s="16" t="s">
        <v>37</v>
      </c>
      <c r="BK402" s="16" t="s">
        <v>37</v>
      </c>
      <c r="BL402" s="16" t="s">
        <v>37</v>
      </c>
      <c r="BM402" s="16" t="s">
        <v>37</v>
      </c>
      <c r="BN402" s="16" t="s">
        <v>37</v>
      </c>
      <c r="BO402" s="16" t="s">
        <v>37</v>
      </c>
      <c r="BP402" s="16" t="s">
        <v>37</v>
      </c>
      <c r="BQ402" s="16" t="s">
        <v>37</v>
      </c>
      <c r="BR402" s="16" t="s">
        <v>37</v>
      </c>
      <c r="BS402" s="16" t="s">
        <v>37</v>
      </c>
      <c r="BT402" s="16" t="s">
        <v>37</v>
      </c>
      <c r="BU402" s="16" t="s">
        <v>37</v>
      </c>
      <c r="BV402" s="16" t="s">
        <v>37</v>
      </c>
      <c r="BW402" s="16" t="s">
        <v>37</v>
      </c>
      <c r="BX402" s="16" t="s">
        <v>37</v>
      </c>
      <c r="BY402" s="16" t="s">
        <v>37</v>
      </c>
      <c r="BZ402" s="16" t="s">
        <v>37</v>
      </c>
      <c r="CA402" s="16" t="s">
        <v>37</v>
      </c>
      <c r="CB402" s="16" t="s">
        <v>37</v>
      </c>
      <c r="CC402" s="16" t="s">
        <v>37</v>
      </c>
      <c r="CD402" s="16" t="s">
        <v>37</v>
      </c>
      <c r="CE402" s="16" t="s">
        <v>37</v>
      </c>
      <c r="CF402" s="16" t="s">
        <v>37</v>
      </c>
      <c r="CG402" s="16" t="s">
        <v>37</v>
      </c>
      <c r="CH402" s="16" t="s">
        <v>37</v>
      </c>
      <c r="CI402" s="16" t="s">
        <v>37</v>
      </c>
      <c r="CJ402" s="16" t="s">
        <v>37</v>
      </c>
      <c r="CK402" s="16" t="s">
        <v>37</v>
      </c>
      <c r="CL402" s="16" t="s">
        <v>37</v>
      </c>
      <c r="CM402" s="16" t="s">
        <v>37</v>
      </c>
      <c r="CN402" s="16" t="s">
        <v>37</v>
      </c>
      <c r="CO402" s="16" t="s">
        <v>37</v>
      </c>
      <c r="CP402" s="16" t="s">
        <v>37</v>
      </c>
      <c r="CQ402" s="16" t="s">
        <v>37</v>
      </c>
      <c r="CR402" s="16" t="s">
        <v>37</v>
      </c>
      <c r="CS402" s="16" t="s">
        <v>37</v>
      </c>
      <c r="CT402" s="16" t="s">
        <v>37</v>
      </c>
      <c r="CU402" s="16" t="s">
        <v>37</v>
      </c>
      <c r="CV402" s="16" t="s">
        <v>37</v>
      </c>
      <c r="CW402" s="16" t="s">
        <v>37</v>
      </c>
      <c r="CX402" s="16" t="s">
        <v>37</v>
      </c>
      <c r="CY402" s="16" t="s">
        <v>37</v>
      </c>
      <c r="CZ402" s="16" t="s">
        <v>37</v>
      </c>
      <c r="DA402" s="16" t="s">
        <v>37</v>
      </c>
      <c r="DB402" s="16" t="s">
        <v>37</v>
      </c>
      <c r="DC402" s="16" t="s">
        <v>37</v>
      </c>
      <c r="DD402" s="16" t="s">
        <v>37</v>
      </c>
      <c r="DE402" s="16" t="s">
        <v>37</v>
      </c>
      <c r="DF402" s="16" t="s">
        <v>37</v>
      </c>
      <c r="DG402" s="16" t="s">
        <v>37</v>
      </c>
      <c r="DH402" s="16" t="s">
        <v>37</v>
      </c>
      <c r="DI402" s="16" t="s">
        <v>37</v>
      </c>
      <c r="DJ402" s="16" t="s">
        <v>37</v>
      </c>
      <c r="DK402" s="16" t="s">
        <v>37</v>
      </c>
      <c r="DL402" s="16" t="s">
        <v>37</v>
      </c>
      <c r="DM402" s="16" t="s">
        <v>37</v>
      </c>
      <c r="DN402" s="16" t="s">
        <v>37</v>
      </c>
      <c r="DO402" s="16" t="s">
        <v>37</v>
      </c>
      <c r="DP402" s="16" t="s">
        <v>37</v>
      </c>
      <c r="DQ402" s="16" t="s">
        <v>37</v>
      </c>
      <c r="DR402" s="16" t="s">
        <v>37</v>
      </c>
      <c r="DS402" s="16" t="s">
        <v>37</v>
      </c>
      <c r="DT402" s="16" t="s">
        <v>37</v>
      </c>
      <c r="DU402" s="16" t="s">
        <v>37</v>
      </c>
      <c r="DV402" s="16" t="s">
        <v>37</v>
      </c>
      <c r="DW402" s="16" t="s">
        <v>37</v>
      </c>
      <c r="DX402" s="16" t="s">
        <v>37</v>
      </c>
      <c r="DY402" s="16" t="s">
        <v>37</v>
      </c>
      <c r="DZ402" s="16" t="s">
        <v>37</v>
      </c>
      <c r="EA402" s="16" t="s">
        <v>37</v>
      </c>
      <c r="EB402" s="16" t="s">
        <v>37</v>
      </c>
      <c r="EC402" s="16" t="s">
        <v>37</v>
      </c>
      <c r="ED402" s="16" t="s">
        <v>37</v>
      </c>
      <c r="EE402" s="16" t="s">
        <v>37</v>
      </c>
      <c r="EF402" s="16" t="s">
        <v>37</v>
      </c>
      <c r="EG402" s="16" t="s">
        <v>37</v>
      </c>
      <c r="EH402" s="16" t="s">
        <v>37</v>
      </c>
      <c r="EI402" s="16" t="s">
        <v>37</v>
      </c>
      <c r="EJ402" s="16" t="s">
        <v>37</v>
      </c>
      <c r="EK402" s="16" t="s">
        <v>37</v>
      </c>
      <c r="EL402" s="16" t="s">
        <v>37</v>
      </c>
      <c r="EM402" s="16" t="s">
        <v>37</v>
      </c>
      <c r="EN402" s="16" t="s">
        <v>37</v>
      </c>
      <c r="EO402" s="16" t="s">
        <v>37</v>
      </c>
      <c r="EP402" s="16" t="s">
        <v>37</v>
      </c>
      <c r="EQ402" s="16" t="s">
        <v>37</v>
      </c>
      <c r="ER402" s="16" t="s">
        <v>37</v>
      </c>
      <c r="ES402" s="16" t="s">
        <v>37</v>
      </c>
      <c r="ET402" s="16" t="s">
        <v>37</v>
      </c>
      <c r="EU402" s="16" t="s">
        <v>37</v>
      </c>
      <c r="EV402" s="16" t="s">
        <v>37</v>
      </c>
      <c r="EW402" s="16" t="s">
        <v>37</v>
      </c>
      <c r="EX402" s="16" t="s">
        <v>37</v>
      </c>
      <c r="EY402" s="16" t="s">
        <v>37</v>
      </c>
      <c r="EZ402" s="16" t="s">
        <v>37</v>
      </c>
      <c r="FA402" s="16" t="s">
        <v>37</v>
      </c>
      <c r="FB402" s="16" t="s">
        <v>37</v>
      </c>
      <c r="FC402" s="16" t="s">
        <v>37</v>
      </c>
      <c r="FD402" s="16" t="s">
        <v>37</v>
      </c>
      <c r="FE402" s="16" t="s">
        <v>37</v>
      </c>
    </row>
    <row r="403" spans="1:161" x14ac:dyDescent="0.25">
      <c r="A403" s="16" t="s">
        <v>848</v>
      </c>
      <c r="B403" s="16" t="s">
        <v>849</v>
      </c>
      <c r="C403" s="16">
        <v>174587</v>
      </c>
      <c r="D403" s="16">
        <v>176240</v>
      </c>
      <c r="E403" s="16">
        <v>177735</v>
      </c>
      <c r="F403" s="16">
        <v>179055</v>
      </c>
      <c r="G403" s="16">
        <v>179910</v>
      </c>
      <c r="H403" s="16">
        <v>180318</v>
      </c>
      <c r="I403" s="16">
        <v>180429</v>
      </c>
      <c r="J403" s="16">
        <v>181568</v>
      </c>
      <c r="K403" s="16">
        <v>183643</v>
      </c>
      <c r="L403" s="16">
        <v>186731</v>
      </c>
      <c r="M403" s="16">
        <v>187938</v>
      </c>
      <c r="N403" s="16">
        <v>189247</v>
      </c>
      <c r="O403" s="16">
        <v>190488</v>
      </c>
      <c r="P403" s="16">
        <v>191555</v>
      </c>
      <c r="Q403" s="16">
        <v>192460</v>
      </c>
      <c r="R403" s="16">
        <v>193213</v>
      </c>
      <c r="S403" s="16">
        <v>193859</v>
      </c>
      <c r="T403" s="16">
        <v>194402</v>
      </c>
      <c r="U403" s="16">
        <v>194940</v>
      </c>
      <c r="V403" s="16">
        <v>195583</v>
      </c>
      <c r="W403" s="16">
        <v>196332</v>
      </c>
      <c r="X403" s="16">
        <v>197178</v>
      </c>
      <c r="Y403" s="16">
        <v>198041</v>
      </c>
      <c r="Z403" s="16">
        <v>198916</v>
      </c>
      <c r="AA403" s="16">
        <v>199522</v>
      </c>
      <c r="AB403" s="16">
        <v>200231</v>
      </c>
      <c r="AC403" s="16">
        <v>201059</v>
      </c>
      <c r="AD403" s="16">
        <v>201997</v>
      </c>
      <c r="AE403" s="16">
        <v>202705</v>
      </c>
      <c r="AF403" s="16">
        <v>203160</v>
      </c>
      <c r="AG403" s="16">
        <v>203461</v>
      </c>
      <c r="AH403" s="16">
        <v>203105</v>
      </c>
      <c r="AI403" s="16">
        <v>201863</v>
      </c>
      <c r="AJ403" s="16">
        <v>199926</v>
      </c>
      <c r="AK403" s="16">
        <v>198652</v>
      </c>
      <c r="AL403" s="16">
        <v>197825</v>
      </c>
      <c r="AM403" s="16">
        <v>197566</v>
      </c>
      <c r="AN403" s="16">
        <v>196957</v>
      </c>
      <c r="AO403" s="16">
        <v>195975</v>
      </c>
      <c r="AP403" s="16">
        <v>194627</v>
      </c>
      <c r="AQ403" s="16">
        <v>193762</v>
      </c>
      <c r="AR403" s="16">
        <v>193370</v>
      </c>
      <c r="AS403" s="16">
        <v>193459</v>
      </c>
      <c r="AT403" s="16">
        <v>193693</v>
      </c>
      <c r="AU403" s="16">
        <v>194078</v>
      </c>
      <c r="AV403" s="16">
        <v>194605</v>
      </c>
      <c r="AW403" s="16">
        <v>195401</v>
      </c>
      <c r="AX403" s="16">
        <v>196451</v>
      </c>
      <c r="AY403" s="16">
        <v>197774</v>
      </c>
      <c r="AZ403" s="16">
        <v>198744</v>
      </c>
      <c r="BA403" s="16">
        <v>199371</v>
      </c>
      <c r="BB403" s="16">
        <v>199657</v>
      </c>
      <c r="BC403" s="16">
        <v>200146</v>
      </c>
      <c r="BD403" s="16">
        <v>200841</v>
      </c>
      <c r="BE403" s="16">
        <v>201755</v>
      </c>
      <c r="BF403" s="16">
        <v>202241</v>
      </c>
      <c r="BG403" s="16">
        <v>202289</v>
      </c>
      <c r="BH403" s="16">
        <v>201889</v>
      </c>
      <c r="BI403" s="16">
        <v>202361</v>
      </c>
      <c r="BJ403" s="16">
        <v>203718</v>
      </c>
      <c r="BK403" s="16">
        <v>205950</v>
      </c>
      <c r="BL403" s="16">
        <v>207550</v>
      </c>
      <c r="BM403" s="16">
        <v>208530</v>
      </c>
      <c r="BN403" s="16">
        <v>208902</v>
      </c>
      <c r="BO403" s="16">
        <v>209606</v>
      </c>
      <c r="BP403" s="16">
        <v>210645</v>
      </c>
      <c r="BQ403" s="16">
        <v>212039</v>
      </c>
      <c r="BR403" s="16">
        <v>212288</v>
      </c>
      <c r="BS403" s="16">
        <v>211390</v>
      </c>
      <c r="BT403" s="16">
        <v>209324</v>
      </c>
      <c r="BU403" s="16">
        <v>208140</v>
      </c>
      <c r="BV403" s="16">
        <v>207848</v>
      </c>
      <c r="BW403" s="16">
        <v>208449</v>
      </c>
      <c r="BX403" s="16">
        <v>208869</v>
      </c>
      <c r="BY403" s="16">
        <v>209134</v>
      </c>
      <c r="BZ403" s="16">
        <v>209236</v>
      </c>
      <c r="CA403" s="16">
        <v>209470</v>
      </c>
      <c r="CB403" s="16">
        <v>209847</v>
      </c>
      <c r="CC403" s="16">
        <v>210365</v>
      </c>
      <c r="CD403" s="16">
        <v>210894</v>
      </c>
      <c r="CE403" s="16">
        <v>211437</v>
      </c>
      <c r="CF403" s="16">
        <v>211976</v>
      </c>
      <c r="CG403" s="16">
        <v>212120</v>
      </c>
      <c r="CH403" s="16">
        <v>211869</v>
      </c>
      <c r="CI403" s="16">
        <v>211400</v>
      </c>
      <c r="CJ403" s="16">
        <v>211164</v>
      </c>
      <c r="CK403" s="16">
        <v>211213</v>
      </c>
      <c r="CL403" s="16">
        <v>211549</v>
      </c>
      <c r="CM403" s="16">
        <v>212037</v>
      </c>
      <c r="CN403" s="16">
        <v>212704</v>
      </c>
      <c r="CO403" s="16">
        <v>213522</v>
      </c>
      <c r="CP403" s="16">
        <v>214336</v>
      </c>
      <c r="CQ403" s="16">
        <v>215145</v>
      </c>
      <c r="CR403" s="16">
        <v>215937</v>
      </c>
      <c r="CS403" s="16">
        <v>217288</v>
      </c>
      <c r="CT403" s="16">
        <v>219188</v>
      </c>
      <c r="CU403" s="16">
        <v>221656</v>
      </c>
      <c r="CV403" s="16">
        <v>223390</v>
      </c>
      <c r="CW403" s="16">
        <v>224392</v>
      </c>
      <c r="CX403" s="16">
        <v>224667</v>
      </c>
      <c r="CY403" s="16">
        <v>225111</v>
      </c>
      <c r="CZ403" s="16">
        <v>225723</v>
      </c>
      <c r="DA403" s="16">
        <v>226507</v>
      </c>
      <c r="DB403" s="16">
        <v>227877</v>
      </c>
      <c r="DC403" s="16">
        <v>229826</v>
      </c>
      <c r="DD403" s="16">
        <v>232350</v>
      </c>
      <c r="DE403" s="16">
        <v>233705</v>
      </c>
      <c r="DF403" s="16">
        <v>233890</v>
      </c>
      <c r="DG403" s="16">
        <v>232907</v>
      </c>
      <c r="DH403" s="16">
        <v>232880</v>
      </c>
      <c r="DI403" s="16">
        <v>233837</v>
      </c>
      <c r="DJ403" s="16">
        <v>235782</v>
      </c>
      <c r="DK403" s="16">
        <v>236548</v>
      </c>
      <c r="DL403" s="16">
        <v>236131</v>
      </c>
      <c r="DM403" s="16">
        <v>234524</v>
      </c>
      <c r="DN403" s="16">
        <v>233857</v>
      </c>
      <c r="DO403" s="16">
        <v>234118</v>
      </c>
      <c r="DP403" s="16">
        <v>235324</v>
      </c>
      <c r="DQ403" s="16">
        <v>237037</v>
      </c>
      <c r="DR403" s="16">
        <v>239289</v>
      </c>
      <c r="DS403" s="16">
        <v>242069</v>
      </c>
      <c r="DT403" s="16">
        <v>243969</v>
      </c>
      <c r="DU403" s="16">
        <v>244989</v>
      </c>
      <c r="DV403" s="16">
        <v>245127</v>
      </c>
      <c r="DW403" s="16">
        <v>246120</v>
      </c>
      <c r="DX403" s="16">
        <v>247968</v>
      </c>
      <c r="DY403" s="16">
        <v>250685</v>
      </c>
      <c r="DZ403" s="16">
        <v>252756</v>
      </c>
      <c r="EA403" s="16">
        <v>254176</v>
      </c>
      <c r="EB403" s="16">
        <v>254945</v>
      </c>
      <c r="EC403" s="16">
        <v>255535</v>
      </c>
      <c r="ED403" s="16">
        <v>255952</v>
      </c>
      <c r="EE403" s="16">
        <v>256203</v>
      </c>
      <c r="EF403" s="16">
        <v>258319</v>
      </c>
      <c r="EG403" s="16">
        <v>262252</v>
      </c>
      <c r="EH403" s="16">
        <v>267843</v>
      </c>
      <c r="EI403" s="16">
        <v>271293</v>
      </c>
      <c r="EJ403" s="16">
        <v>272590</v>
      </c>
      <c r="EK403" s="16">
        <v>271729</v>
      </c>
      <c r="EL403" s="16">
        <v>271034</v>
      </c>
      <c r="EM403" s="16">
        <v>270505</v>
      </c>
      <c r="EN403" s="16">
        <v>270150</v>
      </c>
      <c r="EO403" s="16">
        <v>270010</v>
      </c>
      <c r="EP403" s="16">
        <v>270086</v>
      </c>
      <c r="EQ403" s="16">
        <v>270633</v>
      </c>
      <c r="ER403" s="16">
        <v>271286</v>
      </c>
      <c r="ES403" s="16">
        <v>272066</v>
      </c>
      <c r="ET403" s="16">
        <v>273070</v>
      </c>
      <c r="EU403" s="16">
        <v>274038</v>
      </c>
      <c r="EV403" s="16">
        <v>274968</v>
      </c>
      <c r="EW403" s="16">
        <v>276153</v>
      </c>
      <c r="EX403" s="16">
        <v>277249</v>
      </c>
      <c r="EY403" s="16">
        <v>278253</v>
      </c>
      <c r="EZ403" s="16">
        <v>278257</v>
      </c>
      <c r="FA403" s="16">
        <v>278457</v>
      </c>
      <c r="FB403" s="16">
        <v>279140</v>
      </c>
      <c r="FC403" s="16">
        <v>282257</v>
      </c>
      <c r="FD403" s="16">
        <v>284269</v>
      </c>
      <c r="FE403" s="16">
        <v>286280</v>
      </c>
    </row>
    <row r="404" spans="1:161" x14ac:dyDescent="0.25">
      <c r="A404" s="16" t="s">
        <v>850</v>
      </c>
      <c r="B404" s="16" t="s">
        <v>851</v>
      </c>
      <c r="C404" s="16">
        <v>246687</v>
      </c>
      <c r="D404" s="16">
        <v>246958</v>
      </c>
      <c r="E404" s="16">
        <v>247176</v>
      </c>
      <c r="F404" s="16">
        <v>247607</v>
      </c>
      <c r="G404" s="16">
        <v>247794</v>
      </c>
      <c r="H404" s="16">
        <v>247611</v>
      </c>
      <c r="I404" s="16">
        <v>247290</v>
      </c>
      <c r="J404" s="16">
        <v>247343</v>
      </c>
      <c r="K404" s="16">
        <v>248198</v>
      </c>
      <c r="L404" s="16">
        <v>249198</v>
      </c>
      <c r="M404" s="16">
        <v>250026</v>
      </c>
      <c r="N404" s="16">
        <v>250381</v>
      </c>
      <c r="O404" s="16">
        <v>250680</v>
      </c>
      <c r="P404" s="16">
        <v>250705</v>
      </c>
      <c r="Q404" s="16">
        <v>251058</v>
      </c>
      <c r="R404" s="16">
        <v>251439</v>
      </c>
      <c r="S404" s="16">
        <v>251810</v>
      </c>
      <c r="T404" s="16">
        <v>252003</v>
      </c>
      <c r="U404" s="16">
        <v>251902</v>
      </c>
      <c r="V404" s="16">
        <v>251903</v>
      </c>
      <c r="W404" s="16">
        <v>251869</v>
      </c>
      <c r="X404" s="16">
        <v>252128</v>
      </c>
      <c r="Y404" s="16">
        <v>251924</v>
      </c>
      <c r="Z404" s="16">
        <v>251525</v>
      </c>
      <c r="AA404" s="16">
        <v>250955</v>
      </c>
      <c r="AB404" s="16">
        <v>250627</v>
      </c>
      <c r="AC404" s="16">
        <v>250404</v>
      </c>
      <c r="AD404" s="16">
        <v>250211</v>
      </c>
      <c r="AE404" s="16">
        <v>250124</v>
      </c>
      <c r="AF404" s="16">
        <v>250247</v>
      </c>
      <c r="AG404" s="16">
        <v>250458</v>
      </c>
      <c r="AH404" s="16">
        <v>250921</v>
      </c>
      <c r="AI404" s="16">
        <v>250686</v>
      </c>
      <c r="AJ404" s="16">
        <v>250121</v>
      </c>
      <c r="AK404" s="16">
        <v>249144</v>
      </c>
      <c r="AL404" s="16">
        <v>248551</v>
      </c>
      <c r="AM404" s="16">
        <v>248457</v>
      </c>
      <c r="AN404" s="16">
        <v>248435</v>
      </c>
      <c r="AO404" s="16">
        <v>248288</v>
      </c>
      <c r="AP404" s="16">
        <v>247712</v>
      </c>
      <c r="AQ404" s="16">
        <v>247410</v>
      </c>
      <c r="AR404" s="16">
        <v>247478</v>
      </c>
      <c r="AS404" s="16">
        <v>247591</v>
      </c>
      <c r="AT404" s="16">
        <v>247917</v>
      </c>
      <c r="AU404" s="16">
        <v>247922</v>
      </c>
      <c r="AV404" s="16">
        <v>248371</v>
      </c>
      <c r="AW404" s="16">
        <v>248927</v>
      </c>
      <c r="AX404" s="16">
        <v>250216</v>
      </c>
      <c r="AY404" s="16">
        <v>251705</v>
      </c>
      <c r="AZ404" s="16">
        <v>252573</v>
      </c>
      <c r="BA404" s="16">
        <v>252946</v>
      </c>
      <c r="BB404" s="16">
        <v>252714</v>
      </c>
      <c r="BC404" s="16">
        <v>252466</v>
      </c>
      <c r="BD404" s="16">
        <v>252025</v>
      </c>
      <c r="BE404" s="16">
        <v>251589</v>
      </c>
      <c r="BF404" s="16">
        <v>251735</v>
      </c>
      <c r="BG404" s="16">
        <v>251782</v>
      </c>
      <c r="BH404" s="16">
        <v>252773</v>
      </c>
      <c r="BI404" s="16">
        <v>253123</v>
      </c>
      <c r="BJ404" s="16">
        <v>253155</v>
      </c>
      <c r="BK404" s="16">
        <v>252225</v>
      </c>
      <c r="BL404" s="16">
        <v>251572</v>
      </c>
      <c r="BM404" s="16">
        <v>251331</v>
      </c>
      <c r="BN404" s="16">
        <v>251658</v>
      </c>
      <c r="BO404" s="16">
        <v>251118</v>
      </c>
      <c r="BP404" s="16">
        <v>250156</v>
      </c>
      <c r="BQ404" s="16">
        <v>248206</v>
      </c>
      <c r="BR404" s="16">
        <v>247094</v>
      </c>
      <c r="BS404" s="16">
        <v>246732</v>
      </c>
      <c r="BT404" s="16">
        <v>247005</v>
      </c>
      <c r="BU404" s="16">
        <v>247161</v>
      </c>
      <c r="BV404" s="16">
        <v>246831</v>
      </c>
      <c r="BW404" s="16">
        <v>246078</v>
      </c>
      <c r="BX404" s="16">
        <v>245080</v>
      </c>
      <c r="BY404" s="16">
        <v>243754</v>
      </c>
      <c r="BZ404" s="16">
        <v>242043</v>
      </c>
      <c r="CA404" s="16">
        <v>240783</v>
      </c>
      <c r="CB404" s="16">
        <v>239955</v>
      </c>
      <c r="CC404" s="16">
        <v>240033</v>
      </c>
      <c r="CD404" s="16">
        <v>239816</v>
      </c>
      <c r="CE404" s="16">
        <v>239644</v>
      </c>
      <c r="CF404" s="16">
        <v>238964</v>
      </c>
      <c r="CG404" s="16">
        <v>238387</v>
      </c>
      <c r="CH404" s="16">
        <v>237943</v>
      </c>
      <c r="CI404" s="16">
        <v>237787</v>
      </c>
      <c r="CJ404" s="16">
        <v>237556</v>
      </c>
      <c r="CK404" s="16">
        <v>237771</v>
      </c>
      <c r="CL404" s="16">
        <v>238060</v>
      </c>
      <c r="CM404" s="16">
        <v>238774</v>
      </c>
      <c r="CN404" s="16">
        <v>238963</v>
      </c>
      <c r="CO404" s="16">
        <v>239342</v>
      </c>
      <c r="CP404" s="16">
        <v>239195</v>
      </c>
      <c r="CQ404" s="16">
        <v>238627</v>
      </c>
      <c r="CR404" s="16">
        <v>237443</v>
      </c>
      <c r="CS404" s="16">
        <v>236509</v>
      </c>
      <c r="CT404" s="16">
        <v>235992</v>
      </c>
      <c r="CU404" s="16">
        <v>235836</v>
      </c>
      <c r="CV404" s="16">
        <v>235735</v>
      </c>
      <c r="CW404" s="16">
        <v>236029</v>
      </c>
      <c r="CX404" s="16">
        <v>236393</v>
      </c>
      <c r="CY404" s="16">
        <v>236675</v>
      </c>
      <c r="CZ404" s="16">
        <v>236970</v>
      </c>
      <c r="DA404" s="16">
        <v>236944</v>
      </c>
      <c r="DB404" s="16">
        <v>236975</v>
      </c>
      <c r="DC404" s="16">
        <v>236849</v>
      </c>
      <c r="DD404" s="16">
        <v>236710</v>
      </c>
      <c r="DE404" s="16">
        <v>236383</v>
      </c>
      <c r="DF404" s="16">
        <v>235781</v>
      </c>
      <c r="DG404" s="16">
        <v>235191</v>
      </c>
      <c r="DH404" s="16">
        <v>235067</v>
      </c>
      <c r="DI404" s="16">
        <v>235325</v>
      </c>
      <c r="DJ404" s="16">
        <v>235860</v>
      </c>
      <c r="DK404" s="16">
        <v>235922</v>
      </c>
      <c r="DL404" s="16">
        <v>235900</v>
      </c>
      <c r="DM404" s="16">
        <v>235688</v>
      </c>
      <c r="DN404" s="16">
        <v>235833</v>
      </c>
      <c r="DO404" s="16">
        <v>235894</v>
      </c>
      <c r="DP404" s="16">
        <v>236200</v>
      </c>
      <c r="DQ404" s="16">
        <v>236215</v>
      </c>
      <c r="DR404" s="16">
        <v>236227</v>
      </c>
      <c r="DS404" s="16">
        <v>235667</v>
      </c>
      <c r="DT404" s="16">
        <v>235628</v>
      </c>
      <c r="DU404" s="16">
        <v>236010</v>
      </c>
      <c r="DV404" s="16">
        <v>237341</v>
      </c>
      <c r="DW404" s="16">
        <v>238198</v>
      </c>
      <c r="DX404" s="16">
        <v>238790</v>
      </c>
      <c r="DY404" s="16">
        <v>238338</v>
      </c>
      <c r="DZ404" s="16">
        <v>238053</v>
      </c>
      <c r="EA404" s="16">
        <v>237894</v>
      </c>
      <c r="EB404" s="16">
        <v>238215</v>
      </c>
      <c r="EC404" s="16">
        <v>238604</v>
      </c>
      <c r="ED404" s="16">
        <v>238963</v>
      </c>
      <c r="EE404" s="16">
        <v>239460</v>
      </c>
      <c r="EF404" s="16">
        <v>239934</v>
      </c>
      <c r="EG404" s="16">
        <v>239984</v>
      </c>
      <c r="EH404" s="16">
        <v>239728</v>
      </c>
      <c r="EI404" s="16">
        <v>239678</v>
      </c>
      <c r="EJ404" s="16">
        <v>240109</v>
      </c>
      <c r="EK404" s="16">
        <v>241036</v>
      </c>
      <c r="EL404" s="16">
        <v>242092</v>
      </c>
      <c r="EM404" s="16">
        <v>243041</v>
      </c>
      <c r="EN404" s="16">
        <v>243439</v>
      </c>
      <c r="EO404" s="16">
        <v>243611</v>
      </c>
      <c r="EP404" s="16">
        <v>243627</v>
      </c>
      <c r="EQ404" s="16">
        <v>243939</v>
      </c>
      <c r="ER404" s="16">
        <v>243924</v>
      </c>
      <c r="ES404" s="16">
        <v>243804</v>
      </c>
      <c r="ET404" s="16">
        <v>242926</v>
      </c>
      <c r="EU404" s="16">
        <v>242427</v>
      </c>
      <c r="EV404" s="16">
        <v>242750</v>
      </c>
      <c r="EW404" s="16">
        <v>243779</v>
      </c>
      <c r="EX404" s="16">
        <v>244831</v>
      </c>
      <c r="EY404" s="16">
        <v>244978</v>
      </c>
      <c r="EZ404" s="16">
        <v>245530</v>
      </c>
      <c r="FA404" s="16">
        <v>245473</v>
      </c>
      <c r="FB404" s="16">
        <v>245685</v>
      </c>
      <c r="FC404" s="16">
        <v>245961</v>
      </c>
      <c r="FD404" s="16">
        <v>246299</v>
      </c>
      <c r="FE404" s="16">
        <v>246490</v>
      </c>
    </row>
    <row r="405" spans="1:161" x14ac:dyDescent="0.25">
      <c r="A405" s="16" t="s">
        <v>852</v>
      </c>
      <c r="B405" s="16" t="s">
        <v>853</v>
      </c>
      <c r="C405" s="16">
        <v>170647</v>
      </c>
      <c r="D405" s="16">
        <v>170717</v>
      </c>
      <c r="E405" s="16">
        <v>171918</v>
      </c>
      <c r="F405" s="16">
        <v>173635</v>
      </c>
      <c r="G405" s="16">
        <v>175509</v>
      </c>
      <c r="H405" s="16">
        <v>175554</v>
      </c>
      <c r="I405" s="16">
        <v>175183</v>
      </c>
      <c r="J405" s="16">
        <v>175550</v>
      </c>
      <c r="K405" s="16">
        <v>176315</v>
      </c>
      <c r="L405" s="16">
        <v>177417</v>
      </c>
      <c r="M405" s="16">
        <v>178173</v>
      </c>
      <c r="N405" s="16">
        <v>180095</v>
      </c>
      <c r="O405" s="16">
        <v>181593</v>
      </c>
      <c r="P405" s="16">
        <v>182255</v>
      </c>
      <c r="Q405" s="16">
        <v>179736</v>
      </c>
      <c r="R405" s="16">
        <v>177346</v>
      </c>
      <c r="S405" s="16">
        <v>175030</v>
      </c>
      <c r="T405" s="16">
        <v>173937</v>
      </c>
      <c r="U405" s="16">
        <v>174195</v>
      </c>
      <c r="V405" s="16">
        <v>174423</v>
      </c>
      <c r="W405" s="16">
        <v>175565</v>
      </c>
      <c r="X405" s="16">
        <v>177443</v>
      </c>
      <c r="Y405" s="16">
        <v>178230</v>
      </c>
      <c r="Z405" s="16">
        <v>176990</v>
      </c>
      <c r="AA405" s="16">
        <v>174661</v>
      </c>
      <c r="AB405" s="16">
        <v>173623</v>
      </c>
      <c r="AC405" s="16">
        <v>175174</v>
      </c>
      <c r="AD405" s="16">
        <v>175765</v>
      </c>
      <c r="AE405" s="16">
        <v>175837</v>
      </c>
      <c r="AF405" s="16">
        <v>175099</v>
      </c>
      <c r="AG405" s="16">
        <v>172840</v>
      </c>
      <c r="AH405" s="16">
        <v>171248</v>
      </c>
      <c r="AI405" s="16">
        <v>169338</v>
      </c>
      <c r="AJ405" s="16">
        <v>167728</v>
      </c>
      <c r="AK405" s="16">
        <v>166396</v>
      </c>
      <c r="AL405" s="16">
        <v>164204</v>
      </c>
      <c r="AM405" s="16">
        <v>162508</v>
      </c>
      <c r="AN405" s="16">
        <v>161275</v>
      </c>
      <c r="AO405" s="16">
        <v>160259</v>
      </c>
      <c r="AP405" s="16">
        <v>160206</v>
      </c>
      <c r="AQ405" s="16">
        <v>159841</v>
      </c>
      <c r="AR405" s="16">
        <v>160352</v>
      </c>
      <c r="AS405" s="16">
        <v>160791</v>
      </c>
      <c r="AT405" s="16">
        <v>160400</v>
      </c>
      <c r="AU405" s="16">
        <v>159042</v>
      </c>
      <c r="AV405" s="16">
        <v>157471</v>
      </c>
      <c r="AW405" s="16">
        <v>155460</v>
      </c>
      <c r="AX405" s="16">
        <v>155457</v>
      </c>
      <c r="AY405" s="16">
        <v>156150</v>
      </c>
      <c r="AZ405" s="16">
        <v>156343</v>
      </c>
      <c r="BA405" s="16">
        <v>155895</v>
      </c>
      <c r="BB405" s="16">
        <v>154200</v>
      </c>
      <c r="BC405" s="16">
        <v>153883</v>
      </c>
      <c r="BD405" s="16">
        <v>153647</v>
      </c>
      <c r="BE405" s="16">
        <v>154440</v>
      </c>
      <c r="BF405" s="16">
        <v>154402</v>
      </c>
      <c r="BG405" s="16">
        <v>154295</v>
      </c>
      <c r="BH405" s="16">
        <v>153472</v>
      </c>
      <c r="BI405" s="16">
        <v>153604</v>
      </c>
      <c r="BJ405" s="16">
        <v>154733</v>
      </c>
      <c r="BK405" s="16">
        <v>156837</v>
      </c>
      <c r="BL405" s="16">
        <v>158204</v>
      </c>
      <c r="BM405" s="16">
        <v>158272</v>
      </c>
      <c r="BN405" s="16">
        <v>157691</v>
      </c>
      <c r="BO405" s="16">
        <v>157069</v>
      </c>
      <c r="BP405" s="16">
        <v>156024</v>
      </c>
      <c r="BQ405" s="16">
        <v>154851</v>
      </c>
      <c r="BR405" s="16">
        <v>153473</v>
      </c>
      <c r="BS405" s="16">
        <v>152246</v>
      </c>
      <c r="BT405" s="16">
        <v>151259</v>
      </c>
      <c r="BU405" s="16">
        <v>151747</v>
      </c>
      <c r="BV405" s="16">
        <v>153775</v>
      </c>
      <c r="BW405" s="16">
        <v>157218</v>
      </c>
      <c r="BX405" s="16">
        <v>159596</v>
      </c>
      <c r="BY405" s="16">
        <v>157958</v>
      </c>
      <c r="BZ405" s="16">
        <v>154313</v>
      </c>
      <c r="CA405" s="16">
        <v>151263</v>
      </c>
      <c r="CB405" s="16">
        <v>149123</v>
      </c>
      <c r="CC405" s="16">
        <v>147610</v>
      </c>
      <c r="CD405" s="16">
        <v>147560</v>
      </c>
      <c r="CE405" s="16">
        <v>148809</v>
      </c>
      <c r="CF405" s="16">
        <v>151158</v>
      </c>
      <c r="CG405" s="16">
        <v>151544</v>
      </c>
      <c r="CH405" s="16">
        <v>149479</v>
      </c>
      <c r="CI405" s="16">
        <v>147301</v>
      </c>
      <c r="CJ405" s="16">
        <v>144456</v>
      </c>
      <c r="CK405" s="16">
        <v>145794</v>
      </c>
      <c r="CL405" s="16">
        <v>149712</v>
      </c>
      <c r="CM405" s="16">
        <v>151493</v>
      </c>
      <c r="CN405" s="16">
        <v>151887</v>
      </c>
      <c r="CO405" s="16">
        <v>150078</v>
      </c>
      <c r="CP405" s="16">
        <v>150136</v>
      </c>
      <c r="CQ405" s="16">
        <v>151240</v>
      </c>
      <c r="CR405" s="16">
        <v>154150</v>
      </c>
      <c r="CS405" s="16">
        <v>155011</v>
      </c>
      <c r="CT405" s="16">
        <v>153733</v>
      </c>
      <c r="CU405" s="16">
        <v>150521</v>
      </c>
      <c r="CV405" s="16">
        <v>147915</v>
      </c>
      <c r="CW405" s="16">
        <v>147201</v>
      </c>
      <c r="CX405" s="16">
        <v>147865</v>
      </c>
      <c r="CY405" s="16">
        <v>149444</v>
      </c>
      <c r="CZ405" s="16">
        <v>151694</v>
      </c>
      <c r="DA405" s="16">
        <v>155235</v>
      </c>
      <c r="DB405" s="16">
        <v>156835</v>
      </c>
      <c r="DC405" s="16">
        <v>156883</v>
      </c>
      <c r="DD405" s="16">
        <v>154953</v>
      </c>
      <c r="DE405" s="16">
        <v>153733</v>
      </c>
      <c r="DF405" s="16">
        <v>152764</v>
      </c>
      <c r="DG405" s="16">
        <v>152661</v>
      </c>
      <c r="DH405" s="16">
        <v>152258</v>
      </c>
      <c r="DI405" s="16">
        <v>153460</v>
      </c>
      <c r="DJ405" s="16">
        <v>155671</v>
      </c>
      <c r="DK405" s="16">
        <v>157420</v>
      </c>
      <c r="DL405" s="16">
        <v>158406</v>
      </c>
      <c r="DM405" s="16">
        <v>158792</v>
      </c>
      <c r="DN405" s="16">
        <v>158082</v>
      </c>
      <c r="DO405" s="16">
        <v>156591</v>
      </c>
      <c r="DP405" s="16">
        <v>154263</v>
      </c>
      <c r="DQ405" s="16">
        <v>153213</v>
      </c>
      <c r="DR405" s="16">
        <v>153578</v>
      </c>
      <c r="DS405" s="16">
        <v>155642</v>
      </c>
      <c r="DT405" s="16">
        <v>158404</v>
      </c>
      <c r="DU405" s="16">
        <v>158174</v>
      </c>
      <c r="DV405" s="16">
        <v>156926</v>
      </c>
      <c r="DW405" s="16">
        <v>155291</v>
      </c>
      <c r="DX405" s="16">
        <v>153895</v>
      </c>
      <c r="DY405" s="16">
        <v>152438</v>
      </c>
      <c r="DZ405" s="16">
        <v>152624</v>
      </c>
      <c r="EA405" s="16">
        <v>153828</v>
      </c>
      <c r="EB405" s="16">
        <v>156863</v>
      </c>
      <c r="EC405" s="16">
        <v>158472</v>
      </c>
      <c r="ED405" s="16">
        <v>159066</v>
      </c>
      <c r="EE405" s="16">
        <v>157478</v>
      </c>
      <c r="EF405" s="16">
        <v>158416</v>
      </c>
      <c r="EG405" s="16">
        <v>157818</v>
      </c>
      <c r="EH405" s="16">
        <v>157776</v>
      </c>
      <c r="EI405" s="16">
        <v>157026</v>
      </c>
      <c r="EJ405" s="16">
        <v>155837</v>
      </c>
      <c r="EK405" s="16">
        <v>154357</v>
      </c>
      <c r="EL405" s="16">
        <v>154423</v>
      </c>
      <c r="EM405" s="16">
        <v>155501</v>
      </c>
      <c r="EN405" s="16">
        <v>158583</v>
      </c>
      <c r="EO405" s="16">
        <v>159842</v>
      </c>
      <c r="EP405" s="16">
        <v>159570</v>
      </c>
      <c r="EQ405" s="16">
        <v>156711</v>
      </c>
      <c r="ER405" s="16">
        <v>156424</v>
      </c>
      <c r="ES405" s="16">
        <v>155405</v>
      </c>
      <c r="ET405" s="16">
        <v>155939</v>
      </c>
      <c r="EU405" s="16">
        <v>156328</v>
      </c>
      <c r="EV405" s="16">
        <v>156738</v>
      </c>
      <c r="EW405" s="16">
        <v>157462</v>
      </c>
      <c r="EX405" s="16">
        <v>158217</v>
      </c>
      <c r="EY405" s="16">
        <v>158781</v>
      </c>
      <c r="EZ405" s="16">
        <v>156864</v>
      </c>
      <c r="FA405" s="16">
        <v>155784</v>
      </c>
      <c r="FB405" s="16">
        <v>155847</v>
      </c>
      <c r="FC405" s="16">
        <v>157169</v>
      </c>
      <c r="FD405" s="16">
        <v>155733</v>
      </c>
      <c r="FE405" s="16">
        <v>155438</v>
      </c>
    </row>
    <row r="406" spans="1:161" x14ac:dyDescent="0.25">
      <c r="A406" s="16" t="s">
        <v>854</v>
      </c>
      <c r="B406" s="16" t="s">
        <v>855</v>
      </c>
      <c r="C406" s="16">
        <v>127331</v>
      </c>
      <c r="D406" s="16">
        <v>127521</v>
      </c>
      <c r="E406" s="16">
        <v>127742</v>
      </c>
      <c r="F406" s="16">
        <v>128015</v>
      </c>
      <c r="G406" s="16">
        <v>128254</v>
      </c>
      <c r="H406" s="16">
        <v>128475</v>
      </c>
      <c r="I406" s="16">
        <v>128671</v>
      </c>
      <c r="J406" s="16">
        <v>128887</v>
      </c>
      <c r="K406" s="16">
        <v>129137</v>
      </c>
      <c r="L406" s="16">
        <v>129400</v>
      </c>
      <c r="M406" s="16">
        <v>129499</v>
      </c>
      <c r="N406" s="16">
        <v>129451</v>
      </c>
      <c r="O406" s="16">
        <v>129232</v>
      </c>
      <c r="P406" s="16">
        <v>129022</v>
      </c>
      <c r="Q406" s="16">
        <v>128827</v>
      </c>
      <c r="R406" s="16">
        <v>128665</v>
      </c>
      <c r="S406" s="16">
        <v>128479</v>
      </c>
      <c r="T406" s="16">
        <v>128281</v>
      </c>
      <c r="U406" s="16">
        <v>128072</v>
      </c>
      <c r="V406" s="16">
        <v>127867</v>
      </c>
      <c r="W406" s="16">
        <v>127663</v>
      </c>
      <c r="X406" s="16">
        <v>127454</v>
      </c>
      <c r="Y406" s="16">
        <v>127197</v>
      </c>
      <c r="Z406" s="16">
        <v>126884</v>
      </c>
      <c r="AA406" s="16">
        <v>126511</v>
      </c>
      <c r="AB406" s="16">
        <v>126154</v>
      </c>
      <c r="AC406" s="16">
        <v>125819</v>
      </c>
      <c r="AD406" s="16">
        <v>125495</v>
      </c>
      <c r="AE406" s="16">
        <v>125180</v>
      </c>
      <c r="AF406" s="16">
        <v>124853</v>
      </c>
      <c r="AG406" s="16">
        <v>124526</v>
      </c>
      <c r="AH406" s="16">
        <v>124263</v>
      </c>
      <c r="AI406" s="16">
        <v>124056</v>
      </c>
      <c r="AJ406" s="16">
        <v>123903</v>
      </c>
      <c r="AK406" s="16">
        <v>123530</v>
      </c>
      <c r="AL406" s="16">
        <v>122925</v>
      </c>
      <c r="AM406" s="16">
        <v>122108</v>
      </c>
      <c r="AN406" s="16">
        <v>120968</v>
      </c>
      <c r="AO406" s="16">
        <v>119520</v>
      </c>
      <c r="AP406" s="16">
        <v>117753</v>
      </c>
      <c r="AQ406" s="16">
        <v>117045</v>
      </c>
      <c r="AR406" s="16">
        <v>117396</v>
      </c>
      <c r="AS406" s="16">
        <v>118812</v>
      </c>
      <c r="AT406" s="16">
        <v>119290</v>
      </c>
      <c r="AU406" s="16">
        <v>118835</v>
      </c>
      <c r="AV406" s="16">
        <v>117413</v>
      </c>
      <c r="AW406" s="16">
        <v>116646</v>
      </c>
      <c r="AX406" s="16">
        <v>116531</v>
      </c>
      <c r="AY406" s="16">
        <v>117094</v>
      </c>
      <c r="AZ406" s="16">
        <v>118068</v>
      </c>
      <c r="BA406" s="16">
        <v>119452</v>
      </c>
      <c r="BB406" s="16">
        <v>121254</v>
      </c>
      <c r="BC406" s="16">
        <v>122166</v>
      </c>
      <c r="BD406" s="16">
        <v>122185</v>
      </c>
      <c r="BE406" s="16">
        <v>121320</v>
      </c>
      <c r="BF406" s="16">
        <v>120808</v>
      </c>
      <c r="BG406" s="16">
        <v>120649</v>
      </c>
      <c r="BH406" s="16">
        <v>120836</v>
      </c>
      <c r="BI406" s="16">
        <v>121395</v>
      </c>
      <c r="BJ406" s="16">
        <v>122346</v>
      </c>
      <c r="BK406" s="16">
        <v>123706</v>
      </c>
      <c r="BL406" s="16">
        <v>124078</v>
      </c>
      <c r="BM406" s="16">
        <v>123460</v>
      </c>
      <c r="BN406" s="16">
        <v>121868</v>
      </c>
      <c r="BO406" s="16">
        <v>121138</v>
      </c>
      <c r="BP406" s="16">
        <v>121284</v>
      </c>
      <c r="BQ406" s="16">
        <v>122333</v>
      </c>
      <c r="BR406" s="16">
        <v>122820</v>
      </c>
      <c r="BS406" s="16">
        <v>122748</v>
      </c>
      <c r="BT406" s="16">
        <v>122094</v>
      </c>
      <c r="BU406" s="16">
        <v>121305</v>
      </c>
      <c r="BV406" s="16">
        <v>120390</v>
      </c>
      <c r="BW406" s="16">
        <v>119352</v>
      </c>
      <c r="BX406" s="16">
        <v>119777</v>
      </c>
      <c r="BY406" s="16">
        <v>121707</v>
      </c>
      <c r="BZ406" s="16">
        <v>125132</v>
      </c>
      <c r="CA406" s="16">
        <v>126695</v>
      </c>
      <c r="CB406" s="16">
        <v>126405</v>
      </c>
      <c r="CC406" s="16">
        <v>124251</v>
      </c>
      <c r="CD406" s="16">
        <v>123217</v>
      </c>
      <c r="CE406" s="16">
        <v>123309</v>
      </c>
      <c r="CF406" s="16">
        <v>124515</v>
      </c>
      <c r="CG406" s="16">
        <v>125134</v>
      </c>
      <c r="CH406" s="16">
        <v>125155</v>
      </c>
      <c r="CI406" s="16">
        <v>124715</v>
      </c>
      <c r="CJ406" s="16">
        <v>124220</v>
      </c>
      <c r="CK406" s="16">
        <v>123697</v>
      </c>
      <c r="CL406" s="16">
        <v>123153</v>
      </c>
      <c r="CM406" s="16">
        <v>123146</v>
      </c>
      <c r="CN406" s="16">
        <v>123706</v>
      </c>
      <c r="CO406" s="16">
        <v>124809</v>
      </c>
      <c r="CP406" s="16">
        <v>125827</v>
      </c>
      <c r="CQ406" s="16">
        <v>126764</v>
      </c>
      <c r="CR406" s="16">
        <v>127608</v>
      </c>
      <c r="CS406" s="16">
        <v>128284</v>
      </c>
      <c r="CT406" s="16">
        <v>128779</v>
      </c>
      <c r="CU406" s="16">
        <v>129113</v>
      </c>
      <c r="CV406" s="16">
        <v>129223</v>
      </c>
      <c r="CW406" s="16">
        <v>129114</v>
      </c>
      <c r="CX406" s="16">
        <v>128794</v>
      </c>
      <c r="CY406" s="16">
        <v>128746</v>
      </c>
      <c r="CZ406" s="16">
        <v>128968</v>
      </c>
      <c r="DA406" s="16">
        <v>129459</v>
      </c>
      <c r="DB406" s="16">
        <v>130413</v>
      </c>
      <c r="DC406" s="16">
        <v>131812</v>
      </c>
      <c r="DD406" s="16">
        <v>133656</v>
      </c>
      <c r="DE406" s="16">
        <v>134359</v>
      </c>
      <c r="DF406" s="16">
        <v>133912</v>
      </c>
      <c r="DG406" s="16">
        <v>132316</v>
      </c>
      <c r="DH406" s="16">
        <v>131595</v>
      </c>
      <c r="DI406" s="16">
        <v>131768</v>
      </c>
      <c r="DJ406" s="16">
        <v>132841</v>
      </c>
      <c r="DK406" s="16">
        <v>133533</v>
      </c>
      <c r="DL406" s="16">
        <v>133840</v>
      </c>
      <c r="DM406" s="16">
        <v>133755</v>
      </c>
      <c r="DN406" s="16">
        <v>133464</v>
      </c>
      <c r="DO406" s="16">
        <v>132962</v>
      </c>
      <c r="DP406" s="16">
        <v>132249</v>
      </c>
      <c r="DQ406" s="16">
        <v>132307</v>
      </c>
      <c r="DR406" s="16">
        <v>133163</v>
      </c>
      <c r="DS406" s="16">
        <v>134791</v>
      </c>
      <c r="DT406" s="16">
        <v>135506</v>
      </c>
      <c r="DU406" s="16">
        <v>135315</v>
      </c>
      <c r="DV406" s="16">
        <v>134212</v>
      </c>
      <c r="DW406" s="16">
        <v>134084</v>
      </c>
      <c r="DX406" s="16">
        <v>134933</v>
      </c>
      <c r="DY406" s="16">
        <v>136770</v>
      </c>
      <c r="DZ406" s="16">
        <v>137959</v>
      </c>
      <c r="EA406" s="16">
        <v>138496</v>
      </c>
      <c r="EB406" s="16">
        <v>138384</v>
      </c>
      <c r="EC406" s="16">
        <v>138113</v>
      </c>
      <c r="ED406" s="16">
        <v>137686</v>
      </c>
      <c r="EE406" s="16">
        <v>137116</v>
      </c>
      <c r="EF406" s="16">
        <v>137668</v>
      </c>
      <c r="EG406" s="16">
        <v>139369</v>
      </c>
      <c r="EH406" s="16">
        <v>142209</v>
      </c>
      <c r="EI406" s="16">
        <v>143579</v>
      </c>
      <c r="EJ406" s="16">
        <v>143481</v>
      </c>
      <c r="EK406" s="16">
        <v>141905</v>
      </c>
      <c r="EL406" s="16">
        <v>141221</v>
      </c>
      <c r="EM406" s="16">
        <v>141425</v>
      </c>
      <c r="EN406" s="16">
        <v>142517</v>
      </c>
      <c r="EO406" s="16">
        <v>142992</v>
      </c>
      <c r="EP406" s="16">
        <v>142851</v>
      </c>
      <c r="EQ406" s="16">
        <v>142101</v>
      </c>
      <c r="ER406" s="16">
        <v>141610</v>
      </c>
      <c r="ES406" s="16">
        <v>141400</v>
      </c>
      <c r="ET406" s="16">
        <v>144469</v>
      </c>
      <c r="EU406" s="16">
        <v>146553</v>
      </c>
      <c r="EV406" s="16">
        <v>147645</v>
      </c>
      <c r="EW406" s="16">
        <v>146162</v>
      </c>
      <c r="EX406" s="16">
        <v>144992</v>
      </c>
      <c r="EY406" s="16">
        <v>144753</v>
      </c>
      <c r="EZ406" s="16">
        <v>146499</v>
      </c>
      <c r="FA406" s="16">
        <v>147680</v>
      </c>
      <c r="FB406" s="16">
        <v>148299</v>
      </c>
      <c r="FC406" s="16">
        <v>148366</v>
      </c>
      <c r="FD406" s="16">
        <v>148431</v>
      </c>
      <c r="FE406" s="16">
        <v>148490</v>
      </c>
    </row>
    <row r="407" spans="1:161" x14ac:dyDescent="0.25">
      <c r="A407" s="16" t="s">
        <v>856</v>
      </c>
      <c r="B407" s="16" t="s">
        <v>857</v>
      </c>
      <c r="C407" s="16">
        <v>30859</v>
      </c>
      <c r="D407" s="16">
        <v>31005</v>
      </c>
      <c r="E407" s="16">
        <v>31016</v>
      </c>
      <c r="F407" s="16">
        <v>31012</v>
      </c>
      <c r="G407" s="16">
        <v>31012</v>
      </c>
      <c r="H407" s="16">
        <v>31063</v>
      </c>
      <c r="I407" s="16">
        <v>31234</v>
      </c>
      <c r="J407" s="16">
        <v>31452</v>
      </c>
      <c r="K407" s="16">
        <v>31696</v>
      </c>
      <c r="L407" s="16">
        <v>32017</v>
      </c>
      <c r="M407" s="16">
        <v>32235</v>
      </c>
      <c r="N407" s="16">
        <v>32347</v>
      </c>
      <c r="O407" s="16">
        <v>32532</v>
      </c>
      <c r="P407" s="16">
        <v>32769</v>
      </c>
      <c r="Q407" s="16">
        <v>32952</v>
      </c>
      <c r="R407" s="16">
        <v>33056</v>
      </c>
      <c r="S407" s="16">
        <v>33062</v>
      </c>
      <c r="T407" s="16">
        <v>33210</v>
      </c>
      <c r="U407" s="16">
        <v>33299</v>
      </c>
      <c r="V407" s="16">
        <v>33558</v>
      </c>
      <c r="W407" s="16">
        <v>33526</v>
      </c>
      <c r="X407" s="16">
        <v>33686</v>
      </c>
      <c r="Y407" s="16">
        <v>33681</v>
      </c>
      <c r="Z407" s="16">
        <v>33591</v>
      </c>
      <c r="AA407" s="16">
        <v>33362</v>
      </c>
      <c r="AB407" s="16">
        <v>33399</v>
      </c>
      <c r="AC407" s="16">
        <v>33441</v>
      </c>
      <c r="AD407" s="16">
        <v>33524</v>
      </c>
      <c r="AE407" s="16">
        <v>33490</v>
      </c>
      <c r="AF407" s="16">
        <v>33369</v>
      </c>
      <c r="AG407" s="16">
        <v>33248</v>
      </c>
      <c r="AH407" s="16">
        <v>32957</v>
      </c>
      <c r="AI407" s="16">
        <v>32788</v>
      </c>
      <c r="AJ407" s="16">
        <v>32633</v>
      </c>
      <c r="AK407" s="16">
        <v>32565</v>
      </c>
      <c r="AL407" s="16">
        <v>32554</v>
      </c>
      <c r="AM407" s="16">
        <v>32656</v>
      </c>
      <c r="AN407" s="16">
        <v>32790</v>
      </c>
      <c r="AO407" s="16">
        <v>32936</v>
      </c>
      <c r="AP407" s="16">
        <v>33175</v>
      </c>
      <c r="AQ407" s="16">
        <v>33263</v>
      </c>
      <c r="AR407" s="16">
        <v>33257</v>
      </c>
      <c r="AS407" s="16">
        <v>33125</v>
      </c>
      <c r="AT407" s="16">
        <v>33024</v>
      </c>
      <c r="AU407" s="16">
        <v>32832</v>
      </c>
      <c r="AV407" s="16">
        <v>32649</v>
      </c>
      <c r="AW407" s="16">
        <v>32738</v>
      </c>
      <c r="AX407" s="16">
        <v>33248</v>
      </c>
      <c r="AY407" s="16">
        <v>34192</v>
      </c>
      <c r="AZ407" s="16">
        <v>34216</v>
      </c>
      <c r="BA407" s="16">
        <v>33637</v>
      </c>
      <c r="BB407" s="16">
        <v>32231</v>
      </c>
      <c r="BC407" s="16">
        <v>31626</v>
      </c>
      <c r="BD407" s="16">
        <v>31661</v>
      </c>
      <c r="BE407" s="16">
        <v>32588</v>
      </c>
      <c r="BF407" s="16">
        <v>32983</v>
      </c>
      <c r="BG407" s="16">
        <v>33017</v>
      </c>
      <c r="BH407" s="16">
        <v>32510</v>
      </c>
      <c r="BI407" s="16">
        <v>32085</v>
      </c>
      <c r="BJ407" s="16">
        <v>31683</v>
      </c>
      <c r="BK407" s="16">
        <v>31647</v>
      </c>
      <c r="BL407" s="16">
        <v>31731</v>
      </c>
      <c r="BM407" s="16">
        <v>31903</v>
      </c>
      <c r="BN407" s="16">
        <v>32158</v>
      </c>
      <c r="BO407" s="16">
        <v>32045</v>
      </c>
      <c r="BP407" s="16">
        <v>31649</v>
      </c>
      <c r="BQ407" s="16">
        <v>30954</v>
      </c>
      <c r="BR407" s="16">
        <v>30478</v>
      </c>
      <c r="BS407" s="16">
        <v>30591</v>
      </c>
      <c r="BT407" s="16">
        <v>30565</v>
      </c>
      <c r="BU407" s="16">
        <v>30852</v>
      </c>
      <c r="BV407" s="16">
        <v>30871</v>
      </c>
      <c r="BW407" s="16">
        <v>30912</v>
      </c>
      <c r="BX407" s="16">
        <v>31005</v>
      </c>
      <c r="BY407" s="16">
        <v>31131</v>
      </c>
      <c r="BZ407" s="16">
        <v>31291</v>
      </c>
      <c r="CA407" s="16">
        <v>31280</v>
      </c>
      <c r="CB407" s="16">
        <v>31158</v>
      </c>
      <c r="CC407" s="16">
        <v>30756</v>
      </c>
      <c r="CD407" s="16">
        <v>30703</v>
      </c>
      <c r="CE407" s="16">
        <v>30774</v>
      </c>
      <c r="CF407" s="16">
        <v>31136</v>
      </c>
      <c r="CG407" s="16">
        <v>31135</v>
      </c>
      <c r="CH407" s="16">
        <v>30792</v>
      </c>
      <c r="CI407" s="16">
        <v>30128</v>
      </c>
      <c r="CJ407" s="16">
        <v>29757</v>
      </c>
      <c r="CK407" s="16">
        <v>29598</v>
      </c>
      <c r="CL407" s="16">
        <v>29658</v>
      </c>
      <c r="CM407" s="16">
        <v>30032</v>
      </c>
      <c r="CN407" s="16">
        <v>30768</v>
      </c>
      <c r="CO407" s="16">
        <v>31760</v>
      </c>
      <c r="CP407" s="16">
        <v>32153</v>
      </c>
      <c r="CQ407" s="16">
        <v>31901</v>
      </c>
      <c r="CR407" s="16">
        <v>30869</v>
      </c>
      <c r="CS407" s="16">
        <v>30269</v>
      </c>
      <c r="CT407" s="16">
        <v>30077</v>
      </c>
      <c r="CU407" s="16">
        <v>30656</v>
      </c>
      <c r="CV407" s="16">
        <v>30922</v>
      </c>
      <c r="CW407" s="16">
        <v>30954</v>
      </c>
      <c r="CX407" s="16">
        <v>30994</v>
      </c>
      <c r="CY407" s="16">
        <v>30991</v>
      </c>
      <c r="CZ407" s="16">
        <v>30970</v>
      </c>
      <c r="DA407" s="16">
        <v>30973</v>
      </c>
      <c r="DB407" s="16">
        <v>30925</v>
      </c>
      <c r="DC407" s="16">
        <v>30821</v>
      </c>
      <c r="DD407" s="16">
        <v>30746</v>
      </c>
      <c r="DE407" s="16">
        <v>30718</v>
      </c>
      <c r="DF407" s="16">
        <v>30943</v>
      </c>
      <c r="DG407" s="16">
        <v>31323</v>
      </c>
      <c r="DH407" s="16">
        <v>31456</v>
      </c>
      <c r="DI407" s="16">
        <v>31016</v>
      </c>
      <c r="DJ407" s="16">
        <v>30224</v>
      </c>
      <c r="DK407" s="16">
        <v>30087</v>
      </c>
      <c r="DL407" s="16">
        <v>30385</v>
      </c>
      <c r="DM407" s="16">
        <v>31205</v>
      </c>
      <c r="DN407" s="16">
        <v>31630</v>
      </c>
      <c r="DO407" s="16">
        <v>31539</v>
      </c>
      <c r="DP407" s="16">
        <v>31025</v>
      </c>
      <c r="DQ407" s="16">
        <v>30787</v>
      </c>
      <c r="DR407" s="16">
        <v>30934</v>
      </c>
      <c r="DS407" s="16">
        <v>31451</v>
      </c>
      <c r="DT407" s="16">
        <v>31808</v>
      </c>
      <c r="DU407" s="16">
        <v>32079</v>
      </c>
      <c r="DV407" s="16">
        <v>32135</v>
      </c>
      <c r="DW407" s="16">
        <v>32183</v>
      </c>
      <c r="DX407" s="16">
        <v>32181</v>
      </c>
      <c r="DY407" s="16">
        <v>32252</v>
      </c>
      <c r="DZ407" s="16">
        <v>32455</v>
      </c>
      <c r="EA407" s="16">
        <v>32970</v>
      </c>
      <c r="EB407" s="16">
        <v>33430</v>
      </c>
      <c r="EC407" s="16">
        <v>33819</v>
      </c>
      <c r="ED407" s="16">
        <v>33954</v>
      </c>
      <c r="EE407" s="16">
        <v>33902</v>
      </c>
      <c r="EF407" s="16">
        <v>33886</v>
      </c>
      <c r="EG407" s="16">
        <v>33873</v>
      </c>
      <c r="EH407" s="16">
        <v>33899</v>
      </c>
      <c r="EI407" s="16">
        <v>33969</v>
      </c>
      <c r="EJ407" s="16">
        <v>34064</v>
      </c>
      <c r="EK407" s="16">
        <v>34246</v>
      </c>
      <c r="EL407" s="16">
        <v>34466</v>
      </c>
      <c r="EM407" s="16">
        <v>34745</v>
      </c>
      <c r="EN407" s="16">
        <v>35169</v>
      </c>
      <c r="EO407" s="16">
        <v>35574</v>
      </c>
      <c r="EP407" s="16">
        <v>35799</v>
      </c>
      <c r="EQ407" s="16">
        <v>35856</v>
      </c>
      <c r="ER407" s="16">
        <v>35886</v>
      </c>
      <c r="ES407" s="16">
        <v>35936</v>
      </c>
      <c r="ET407" s="16">
        <v>35521</v>
      </c>
      <c r="EU407" s="16">
        <v>35170</v>
      </c>
      <c r="EV407" s="16">
        <v>35205</v>
      </c>
      <c r="EW407" s="16">
        <v>35772</v>
      </c>
      <c r="EX407" s="16">
        <v>35917</v>
      </c>
      <c r="EY407" s="16">
        <v>35995</v>
      </c>
      <c r="EZ407" s="16">
        <v>36132</v>
      </c>
      <c r="FA407" s="16">
        <v>36076</v>
      </c>
      <c r="FB407" s="16">
        <v>36044</v>
      </c>
      <c r="FC407" s="16">
        <v>35987</v>
      </c>
      <c r="FD407" s="16">
        <v>35970</v>
      </c>
      <c r="FE407" s="16">
        <v>36040</v>
      </c>
    </row>
    <row r="408" spans="1:161" x14ac:dyDescent="0.25">
      <c r="A408" s="16" t="s">
        <v>858</v>
      </c>
      <c r="B408" s="16" t="s">
        <v>859</v>
      </c>
      <c r="C408" s="16">
        <v>62900</v>
      </c>
      <c r="D408" s="16">
        <v>62874</v>
      </c>
      <c r="E408" s="16">
        <v>62836</v>
      </c>
      <c r="F408" s="16">
        <v>62801</v>
      </c>
      <c r="G408" s="16">
        <v>62930</v>
      </c>
      <c r="H408" s="16">
        <v>63133</v>
      </c>
      <c r="I408" s="16">
        <v>63211</v>
      </c>
      <c r="J408" s="16">
        <v>63584</v>
      </c>
      <c r="K408" s="16">
        <v>63992</v>
      </c>
      <c r="L408" s="16">
        <v>64028</v>
      </c>
      <c r="M408" s="16">
        <v>64597</v>
      </c>
      <c r="N408" s="16">
        <v>65190</v>
      </c>
      <c r="O408" s="16">
        <v>65849</v>
      </c>
      <c r="P408" s="16">
        <v>66423</v>
      </c>
      <c r="Q408" s="16">
        <v>66921</v>
      </c>
      <c r="R408" s="16">
        <v>67256</v>
      </c>
      <c r="S408" s="16">
        <v>67619</v>
      </c>
      <c r="T408" s="16">
        <v>67988</v>
      </c>
      <c r="U408" s="16">
        <v>68197</v>
      </c>
      <c r="V408" s="16">
        <v>68496</v>
      </c>
      <c r="W408" s="16">
        <v>68834</v>
      </c>
      <c r="X408" s="16">
        <v>69129</v>
      </c>
      <c r="Y408" s="16">
        <v>69325</v>
      </c>
      <c r="Z408" s="16">
        <v>69369</v>
      </c>
      <c r="AA408" s="16">
        <v>69422</v>
      </c>
      <c r="AB408" s="16">
        <v>69149</v>
      </c>
      <c r="AC408" s="16">
        <v>69065</v>
      </c>
      <c r="AD408" s="16">
        <v>68874</v>
      </c>
      <c r="AE408" s="16">
        <v>68609</v>
      </c>
      <c r="AF408" s="16">
        <v>68304</v>
      </c>
      <c r="AG408" s="16">
        <v>67850</v>
      </c>
      <c r="AH408" s="16">
        <v>67444</v>
      </c>
      <c r="AI408" s="16">
        <v>67068</v>
      </c>
      <c r="AJ408" s="16">
        <v>66861</v>
      </c>
      <c r="AK408" s="16">
        <v>66460</v>
      </c>
      <c r="AL408" s="16">
        <v>65794</v>
      </c>
      <c r="AM408" s="16">
        <v>64905</v>
      </c>
      <c r="AN408" s="16">
        <v>64151</v>
      </c>
      <c r="AO408" s="16">
        <v>63414</v>
      </c>
      <c r="AP408" s="16">
        <v>62798</v>
      </c>
      <c r="AQ408" s="16">
        <v>62407</v>
      </c>
      <c r="AR408" s="16">
        <v>62182</v>
      </c>
      <c r="AS408" s="16">
        <v>62154</v>
      </c>
      <c r="AT408" s="16">
        <v>62067</v>
      </c>
      <c r="AU408" s="16">
        <v>61898</v>
      </c>
      <c r="AV408" s="16">
        <v>61645</v>
      </c>
      <c r="AW408" s="16">
        <v>61520</v>
      </c>
      <c r="AX408" s="16">
        <v>61480</v>
      </c>
      <c r="AY408" s="16">
        <v>61710</v>
      </c>
      <c r="AZ408" s="16">
        <v>61691</v>
      </c>
      <c r="BA408" s="16">
        <v>61714</v>
      </c>
      <c r="BB408" s="16">
        <v>61751</v>
      </c>
      <c r="BC408" s="16">
        <v>61732</v>
      </c>
      <c r="BD408" s="16">
        <v>61733</v>
      </c>
      <c r="BE408" s="16">
        <v>61742</v>
      </c>
      <c r="BF408" s="16">
        <v>61791</v>
      </c>
      <c r="BG408" s="16">
        <v>61896</v>
      </c>
      <c r="BH408" s="16">
        <v>62021</v>
      </c>
      <c r="BI408" s="16">
        <v>62164</v>
      </c>
      <c r="BJ408" s="16">
        <v>62204</v>
      </c>
      <c r="BK408" s="16">
        <v>62367</v>
      </c>
      <c r="BL408" s="16">
        <v>62517</v>
      </c>
      <c r="BM408" s="16">
        <v>62820</v>
      </c>
      <c r="BN408" s="16">
        <v>62957</v>
      </c>
      <c r="BO408" s="16">
        <v>63208</v>
      </c>
      <c r="BP408" s="16">
        <v>63685</v>
      </c>
      <c r="BQ408" s="16">
        <v>64292</v>
      </c>
      <c r="BR408" s="16">
        <v>64623</v>
      </c>
      <c r="BS408" s="16">
        <v>64698</v>
      </c>
      <c r="BT408" s="16">
        <v>64455</v>
      </c>
      <c r="BU408" s="16">
        <v>64442</v>
      </c>
      <c r="BV408" s="16">
        <v>64622</v>
      </c>
      <c r="BW408" s="16">
        <v>64973</v>
      </c>
      <c r="BX408" s="16">
        <v>65226</v>
      </c>
      <c r="BY408" s="16">
        <v>65316</v>
      </c>
      <c r="BZ408" s="16">
        <v>65122</v>
      </c>
      <c r="CA408" s="16">
        <v>65144</v>
      </c>
      <c r="CB408" s="16">
        <v>65035</v>
      </c>
      <c r="CC408" s="16">
        <v>65177</v>
      </c>
      <c r="CD408" s="16">
        <v>65588</v>
      </c>
      <c r="CE408" s="16">
        <v>66355</v>
      </c>
      <c r="CF408" s="16">
        <v>67469</v>
      </c>
      <c r="CG408" s="16">
        <v>68005</v>
      </c>
      <c r="CH408" s="16">
        <v>67932</v>
      </c>
      <c r="CI408" s="16">
        <v>67214</v>
      </c>
      <c r="CJ408" s="16">
        <v>66963</v>
      </c>
      <c r="CK408" s="16">
        <v>67048</v>
      </c>
      <c r="CL408" s="16">
        <v>67536</v>
      </c>
      <c r="CM408" s="16">
        <v>67862</v>
      </c>
      <c r="CN408" s="16">
        <v>67924</v>
      </c>
      <c r="CO408" s="16">
        <v>67918</v>
      </c>
      <c r="CP408" s="16">
        <v>68050</v>
      </c>
      <c r="CQ408" s="16">
        <v>68440</v>
      </c>
      <c r="CR408" s="16">
        <v>69016</v>
      </c>
      <c r="CS408" s="16">
        <v>69554</v>
      </c>
      <c r="CT408" s="16">
        <v>69920</v>
      </c>
      <c r="CU408" s="16">
        <v>70431</v>
      </c>
      <c r="CV408" s="16">
        <v>70895</v>
      </c>
      <c r="CW408" s="16">
        <v>71381</v>
      </c>
      <c r="CX408" s="16">
        <v>71997</v>
      </c>
      <c r="CY408" s="16">
        <v>72336</v>
      </c>
      <c r="CZ408" s="16">
        <v>72485</v>
      </c>
      <c r="DA408" s="16">
        <v>72404</v>
      </c>
      <c r="DB408" s="16">
        <v>72491</v>
      </c>
      <c r="DC408" s="16">
        <v>72821</v>
      </c>
      <c r="DD408" s="16">
        <v>73253</v>
      </c>
      <c r="DE408" s="16">
        <v>73317</v>
      </c>
      <c r="DF408" s="16">
        <v>72973</v>
      </c>
      <c r="DG408" s="16">
        <v>72188</v>
      </c>
      <c r="DH408" s="16">
        <v>71669</v>
      </c>
      <c r="DI408" s="16">
        <v>71373</v>
      </c>
      <c r="DJ408" s="16">
        <v>71288</v>
      </c>
      <c r="DK408" s="16">
        <v>71244</v>
      </c>
      <c r="DL408" s="16">
        <v>71257</v>
      </c>
      <c r="DM408" s="16">
        <v>71320</v>
      </c>
      <c r="DN408" s="16">
        <v>71323</v>
      </c>
      <c r="DO408" s="16">
        <v>71299</v>
      </c>
      <c r="DP408" s="16">
        <v>71218</v>
      </c>
      <c r="DQ408" s="16">
        <v>71044</v>
      </c>
      <c r="DR408" s="16">
        <v>70822</v>
      </c>
      <c r="DS408" s="16">
        <v>70471</v>
      </c>
      <c r="DT408" s="16">
        <v>70377</v>
      </c>
      <c r="DU408" s="16">
        <v>70502</v>
      </c>
      <c r="DV408" s="16">
        <v>70843</v>
      </c>
      <c r="DW408" s="16">
        <v>70971</v>
      </c>
      <c r="DX408" s="16">
        <v>70825</v>
      </c>
      <c r="DY408" s="16">
        <v>70515</v>
      </c>
      <c r="DZ408" s="16">
        <v>70230</v>
      </c>
      <c r="EA408" s="16">
        <v>69929</v>
      </c>
      <c r="EB408" s="16">
        <v>69730</v>
      </c>
      <c r="EC408" s="16">
        <v>69552</v>
      </c>
      <c r="ED408" s="16">
        <v>69402</v>
      </c>
      <c r="EE408" s="16">
        <v>69286</v>
      </c>
      <c r="EF408" s="16">
        <v>68944</v>
      </c>
      <c r="EG408" s="16">
        <v>68733</v>
      </c>
      <c r="EH408" s="16">
        <v>68434</v>
      </c>
      <c r="EI408" s="16">
        <v>68215</v>
      </c>
      <c r="EJ408" s="16">
        <v>68102</v>
      </c>
      <c r="EK408" s="16">
        <v>67842</v>
      </c>
      <c r="EL408" s="16">
        <v>67770</v>
      </c>
      <c r="EM408" s="16">
        <v>67643</v>
      </c>
      <c r="EN408" s="16">
        <v>67464</v>
      </c>
      <c r="EO408" s="16">
        <v>67258</v>
      </c>
      <c r="EP408" s="16">
        <v>67146</v>
      </c>
      <c r="EQ408" s="16">
        <v>67039</v>
      </c>
      <c r="ER408" s="16">
        <v>67059</v>
      </c>
      <c r="ES408" s="16">
        <v>67022</v>
      </c>
      <c r="ET408" s="16">
        <v>67323</v>
      </c>
      <c r="EU408" s="16">
        <v>67337</v>
      </c>
      <c r="EV408" s="16">
        <v>67630</v>
      </c>
      <c r="EW408" s="16">
        <v>67745</v>
      </c>
      <c r="EX408" s="16">
        <v>67868</v>
      </c>
      <c r="EY408" s="16">
        <v>68010</v>
      </c>
      <c r="EZ408" s="16">
        <v>68347</v>
      </c>
      <c r="FA408" s="16">
        <v>68430</v>
      </c>
      <c r="FB408" s="16">
        <v>68361</v>
      </c>
      <c r="FC408" s="16">
        <v>68398</v>
      </c>
      <c r="FD408" s="16">
        <v>68467</v>
      </c>
      <c r="FE408" s="16">
        <v>68524</v>
      </c>
    </row>
    <row r="409" spans="1:161" x14ac:dyDescent="0.25">
      <c r="A409" s="16" t="s">
        <v>860</v>
      </c>
      <c r="B409" s="16" t="s">
        <v>861</v>
      </c>
      <c r="C409" s="16">
        <v>1440746</v>
      </c>
      <c r="D409" s="16">
        <v>1485184</v>
      </c>
      <c r="E409" s="16">
        <v>1483457</v>
      </c>
      <c r="F409" s="16">
        <v>1484078</v>
      </c>
      <c r="G409" s="16">
        <v>1501595</v>
      </c>
      <c r="H409" s="16">
        <v>1491404</v>
      </c>
      <c r="I409" s="16">
        <v>1523101</v>
      </c>
      <c r="J409" s="16">
        <v>1498314</v>
      </c>
      <c r="K409" s="16">
        <v>1496578</v>
      </c>
      <c r="L409" s="16">
        <v>1519741</v>
      </c>
      <c r="M409" s="16">
        <v>1499666</v>
      </c>
      <c r="N409" s="16">
        <v>1496003</v>
      </c>
      <c r="O409" s="16">
        <v>1518524</v>
      </c>
      <c r="P409" s="16">
        <v>1534202</v>
      </c>
      <c r="Q409" s="16">
        <v>1499026</v>
      </c>
      <c r="R409" s="16">
        <v>1528114</v>
      </c>
      <c r="S409" s="16">
        <v>1494500</v>
      </c>
      <c r="T409" s="16">
        <v>1500078</v>
      </c>
      <c r="U409" s="16">
        <v>1508978</v>
      </c>
      <c r="V409" s="16">
        <v>1511303</v>
      </c>
      <c r="W409" s="16">
        <v>1511625</v>
      </c>
      <c r="X409" s="16">
        <v>1490157</v>
      </c>
      <c r="Y409" s="16">
        <v>1507892</v>
      </c>
      <c r="Z409" s="16">
        <v>1510420</v>
      </c>
      <c r="AA409" s="16">
        <v>1498140</v>
      </c>
      <c r="AB409" s="16">
        <v>1491664</v>
      </c>
      <c r="AC409" s="16">
        <v>1507597</v>
      </c>
      <c r="AD409" s="16">
        <v>1491529</v>
      </c>
      <c r="AE409" s="16">
        <v>1485983</v>
      </c>
      <c r="AF409" s="16">
        <v>1479486</v>
      </c>
      <c r="AG409" s="16">
        <v>1459276</v>
      </c>
      <c r="AH409" s="16">
        <v>1450143</v>
      </c>
      <c r="AI409" s="16">
        <v>1437543</v>
      </c>
      <c r="AJ409" s="16">
        <v>1462166</v>
      </c>
      <c r="AK409" s="16">
        <v>1470097</v>
      </c>
      <c r="AL409" s="16">
        <v>1456912</v>
      </c>
      <c r="AM409" s="16">
        <v>1473485</v>
      </c>
      <c r="AN409" s="16">
        <v>1456186</v>
      </c>
      <c r="AO409" s="16">
        <v>1474832</v>
      </c>
      <c r="AP409" s="16">
        <v>1468899</v>
      </c>
      <c r="AQ409" s="16">
        <v>1469632</v>
      </c>
      <c r="AR409" s="16">
        <v>1466615</v>
      </c>
      <c r="AS409" s="16">
        <v>1461976</v>
      </c>
      <c r="AT409" s="16">
        <v>1474508</v>
      </c>
      <c r="AU409" s="16">
        <v>1477204</v>
      </c>
      <c r="AV409" s="16">
        <v>1491712</v>
      </c>
      <c r="AW409" s="16">
        <v>1459771</v>
      </c>
      <c r="AX409" s="16">
        <v>1504187</v>
      </c>
      <c r="AY409" s="16">
        <v>1488750</v>
      </c>
      <c r="AZ409" s="16">
        <v>1500573</v>
      </c>
      <c r="BA409" s="16">
        <v>1472639</v>
      </c>
      <c r="BB409" s="16">
        <v>1471898</v>
      </c>
      <c r="BC409" s="16">
        <v>1488141</v>
      </c>
      <c r="BD409" s="16">
        <v>1492279</v>
      </c>
      <c r="BE409" s="16">
        <v>1493083</v>
      </c>
      <c r="BF409" s="16">
        <v>1496211</v>
      </c>
      <c r="BG409" s="16">
        <v>1494709</v>
      </c>
      <c r="BH409" s="16">
        <v>1488596</v>
      </c>
      <c r="BI409" s="16">
        <v>1503261</v>
      </c>
      <c r="BJ409" s="16">
        <v>1521069</v>
      </c>
      <c r="BK409" s="16">
        <v>1500253</v>
      </c>
      <c r="BL409" s="16">
        <v>1479562</v>
      </c>
      <c r="BM409" s="16">
        <v>1484579</v>
      </c>
      <c r="BN409" s="16">
        <v>1478986</v>
      </c>
      <c r="BO409" s="16">
        <v>1471556</v>
      </c>
      <c r="BP409" s="16">
        <v>1482953</v>
      </c>
      <c r="BQ409" s="16">
        <v>1493610</v>
      </c>
      <c r="BR409" s="16">
        <v>1480251</v>
      </c>
      <c r="BS409" s="16">
        <v>1474928</v>
      </c>
      <c r="BT409" s="16">
        <v>1481392</v>
      </c>
      <c r="BU409" s="16">
        <v>1471612</v>
      </c>
      <c r="BV409" s="16">
        <v>1463857</v>
      </c>
      <c r="BW409" s="16">
        <v>1452252</v>
      </c>
      <c r="BX409" s="16">
        <v>1468150</v>
      </c>
      <c r="BY409" s="16">
        <v>1450946</v>
      </c>
      <c r="BZ409" s="16">
        <v>1476439</v>
      </c>
      <c r="CA409" s="16">
        <v>1488969</v>
      </c>
      <c r="CB409" s="16">
        <v>1482855</v>
      </c>
      <c r="CC409" s="16">
        <v>1495469</v>
      </c>
      <c r="CD409" s="16">
        <v>1490257</v>
      </c>
      <c r="CE409" s="16">
        <v>1474948</v>
      </c>
      <c r="CF409" s="16">
        <v>1485490</v>
      </c>
      <c r="CG409" s="16">
        <v>1478452</v>
      </c>
      <c r="CH409" s="16">
        <v>1460172</v>
      </c>
      <c r="CI409" s="16">
        <v>1486275</v>
      </c>
      <c r="CJ409" s="16">
        <v>1493780</v>
      </c>
      <c r="CK409" s="16">
        <v>1509209</v>
      </c>
      <c r="CL409" s="16">
        <v>1492364</v>
      </c>
      <c r="CM409" s="16">
        <v>1494821</v>
      </c>
      <c r="CN409" s="16">
        <v>1490279</v>
      </c>
      <c r="CO409" s="16">
        <v>1489054</v>
      </c>
      <c r="CP409" s="16">
        <v>1488260</v>
      </c>
      <c r="CQ409" s="16">
        <v>1500319</v>
      </c>
      <c r="CR409" s="16">
        <v>1500485</v>
      </c>
      <c r="CS409" s="16">
        <v>1520993</v>
      </c>
      <c r="CT409" s="16">
        <v>1520435</v>
      </c>
      <c r="CU409" s="16">
        <v>1537625</v>
      </c>
      <c r="CV409" s="16">
        <v>1527387</v>
      </c>
      <c r="CW409" s="16">
        <v>1516035</v>
      </c>
      <c r="CX409" s="16">
        <v>1521739</v>
      </c>
      <c r="CY409" s="16">
        <v>1508452</v>
      </c>
      <c r="CZ409" s="16">
        <v>1503542</v>
      </c>
      <c r="DA409" s="16">
        <v>1500171</v>
      </c>
      <c r="DB409" s="16">
        <v>1512253</v>
      </c>
      <c r="DC409" s="16">
        <v>1508201</v>
      </c>
      <c r="DD409" s="16">
        <v>1524927</v>
      </c>
      <c r="DE409" s="16">
        <v>1540523</v>
      </c>
      <c r="DF409" s="16">
        <v>1521113</v>
      </c>
      <c r="DG409" s="16">
        <v>1548404</v>
      </c>
      <c r="DH409" s="16">
        <v>1566120</v>
      </c>
      <c r="DI409" s="16">
        <v>1546104</v>
      </c>
      <c r="DJ409" s="16">
        <v>1541370</v>
      </c>
      <c r="DK409" s="16">
        <v>1541881</v>
      </c>
      <c r="DL409" s="16">
        <v>1544566</v>
      </c>
      <c r="DM409" s="16">
        <v>1545518</v>
      </c>
      <c r="DN409" s="16">
        <v>1549970</v>
      </c>
      <c r="DO409" s="16">
        <v>1558970</v>
      </c>
      <c r="DP409" s="16">
        <v>1544232</v>
      </c>
      <c r="DQ409" s="16">
        <v>1542143</v>
      </c>
      <c r="DR409" s="16">
        <v>1538177</v>
      </c>
      <c r="DS409" s="16">
        <v>1558807</v>
      </c>
      <c r="DT409" s="16">
        <v>1574983</v>
      </c>
      <c r="DU409" s="16">
        <v>1553435</v>
      </c>
      <c r="DV409" s="16">
        <v>1574307</v>
      </c>
      <c r="DW409" s="16">
        <v>1584696</v>
      </c>
      <c r="DX409" s="16">
        <v>1596116</v>
      </c>
      <c r="DY409" s="16">
        <v>1592903</v>
      </c>
      <c r="DZ409" s="16">
        <v>1602602</v>
      </c>
      <c r="EA409" s="16">
        <v>1594174</v>
      </c>
      <c r="EB409" s="16">
        <v>1578644</v>
      </c>
      <c r="EC409" s="16">
        <v>1585802</v>
      </c>
      <c r="ED409" s="16">
        <v>1596240</v>
      </c>
      <c r="EE409" s="16">
        <v>1565815</v>
      </c>
      <c r="EF409" s="16">
        <v>1570906</v>
      </c>
      <c r="EG409" s="16">
        <v>1595491</v>
      </c>
      <c r="EH409" s="16">
        <v>1595908</v>
      </c>
      <c r="EI409" s="16">
        <v>1602411</v>
      </c>
      <c r="EJ409" s="16">
        <v>1602692</v>
      </c>
      <c r="EK409" s="16">
        <v>1596849</v>
      </c>
      <c r="EL409" s="16">
        <v>1601840</v>
      </c>
      <c r="EM409" s="16">
        <v>1610065</v>
      </c>
      <c r="EN409" s="16">
        <v>1618643</v>
      </c>
      <c r="EO409" s="16">
        <v>1623483</v>
      </c>
      <c r="EP409" s="16">
        <v>1637705</v>
      </c>
      <c r="EQ409" s="16">
        <v>1632264</v>
      </c>
      <c r="ER409" s="16">
        <v>1602889</v>
      </c>
      <c r="ES409" s="16">
        <v>1638922</v>
      </c>
      <c r="ET409" s="16">
        <v>1643610</v>
      </c>
      <c r="EU409" s="16">
        <v>1638919</v>
      </c>
      <c r="EV409" s="16">
        <v>1644561</v>
      </c>
      <c r="EW409" s="16">
        <v>1647644</v>
      </c>
      <c r="EX409" s="16">
        <v>1649984</v>
      </c>
      <c r="EY409" s="16">
        <v>1640854</v>
      </c>
      <c r="EZ409" s="16">
        <v>1654613</v>
      </c>
      <c r="FA409" s="16">
        <v>1669311</v>
      </c>
      <c r="FB409" s="16">
        <v>1638810</v>
      </c>
      <c r="FC409" s="16">
        <v>1654572</v>
      </c>
      <c r="FD409" s="16">
        <v>1643608</v>
      </c>
      <c r="FE409" s="16">
        <v>1649172</v>
      </c>
    </row>
    <row r="410" spans="1:161" x14ac:dyDescent="0.25">
      <c r="A410" s="16" t="s">
        <v>862</v>
      </c>
      <c r="B410" s="16" t="s">
        <v>863</v>
      </c>
      <c r="C410" s="16">
        <v>8277554</v>
      </c>
      <c r="D410" s="16">
        <v>8289308</v>
      </c>
      <c r="E410" s="16">
        <v>8305503</v>
      </c>
      <c r="F410" s="16">
        <v>8318716</v>
      </c>
      <c r="G410" s="16">
        <v>8327670</v>
      </c>
      <c r="H410" s="16">
        <v>8337309</v>
      </c>
      <c r="I410" s="16">
        <v>8391219</v>
      </c>
      <c r="J410" s="16">
        <v>8350740</v>
      </c>
      <c r="K410" s="16">
        <v>8415663</v>
      </c>
      <c r="L410" s="16">
        <v>8450577</v>
      </c>
      <c r="M410" s="16">
        <v>8444710</v>
      </c>
      <c r="N410" s="16">
        <v>8495621</v>
      </c>
      <c r="O410" s="16">
        <v>8518853</v>
      </c>
      <c r="P410" s="16">
        <v>8520206</v>
      </c>
      <c r="Q410" s="16">
        <v>8530178</v>
      </c>
      <c r="R410" s="16">
        <v>8545939</v>
      </c>
      <c r="S410" s="16">
        <v>8550557</v>
      </c>
      <c r="T410" s="16">
        <v>8544709</v>
      </c>
      <c r="U410" s="16">
        <v>8564455</v>
      </c>
      <c r="V410" s="16">
        <v>8610692</v>
      </c>
      <c r="W410" s="16">
        <v>8613493</v>
      </c>
      <c r="X410" s="16">
        <v>8609295</v>
      </c>
      <c r="Y410" s="16">
        <v>8627199</v>
      </c>
      <c r="Z410" s="16">
        <v>8607033</v>
      </c>
      <c r="AA410" s="16">
        <v>8598190</v>
      </c>
      <c r="AB410" s="16">
        <v>8557850</v>
      </c>
      <c r="AC410" s="16">
        <v>8573908</v>
      </c>
      <c r="AD410" s="16">
        <v>8575316</v>
      </c>
      <c r="AE410" s="16">
        <v>8594449</v>
      </c>
      <c r="AF410" s="16">
        <v>8576509</v>
      </c>
      <c r="AG410" s="16">
        <v>8530042</v>
      </c>
      <c r="AH410" s="16">
        <v>8525977</v>
      </c>
      <c r="AI410" s="16">
        <v>8460876</v>
      </c>
      <c r="AJ410" s="16">
        <v>8423904</v>
      </c>
      <c r="AK410" s="16">
        <v>8394871</v>
      </c>
      <c r="AL410" s="16">
        <v>8376072</v>
      </c>
      <c r="AM410" s="16">
        <v>8410863</v>
      </c>
      <c r="AN410" s="16">
        <v>8384944</v>
      </c>
      <c r="AO410" s="16">
        <v>8345821</v>
      </c>
      <c r="AP410" s="16">
        <v>8340905</v>
      </c>
      <c r="AQ410" s="16">
        <v>8360236</v>
      </c>
      <c r="AR410" s="16">
        <v>8365443</v>
      </c>
      <c r="AS410" s="16">
        <v>8401495</v>
      </c>
      <c r="AT410" s="16">
        <v>8495573</v>
      </c>
      <c r="AU410" s="16">
        <v>8390832</v>
      </c>
      <c r="AV410" s="16">
        <v>8406832</v>
      </c>
      <c r="AW410" s="16">
        <v>8383923</v>
      </c>
      <c r="AX410" s="16">
        <v>8434752</v>
      </c>
      <c r="AY410" s="16">
        <v>8421270</v>
      </c>
      <c r="AZ410" s="16">
        <v>8427690</v>
      </c>
      <c r="BA410" s="16">
        <v>8483826</v>
      </c>
      <c r="BB410" s="16">
        <v>8497748</v>
      </c>
      <c r="BC410" s="16">
        <v>8516994</v>
      </c>
      <c r="BD410" s="16">
        <v>8543986</v>
      </c>
      <c r="BE410" s="16">
        <v>8560714</v>
      </c>
      <c r="BF410" s="16">
        <v>8584797</v>
      </c>
      <c r="BG410" s="16">
        <v>8592705</v>
      </c>
      <c r="BH410" s="16">
        <v>8622053</v>
      </c>
      <c r="BI410" s="16">
        <v>8643695</v>
      </c>
      <c r="BJ410" s="16">
        <v>8662932</v>
      </c>
      <c r="BK410" s="16">
        <v>8671044</v>
      </c>
      <c r="BL410" s="16">
        <v>8666454</v>
      </c>
      <c r="BM410" s="16">
        <v>8706494</v>
      </c>
      <c r="BN410" s="16">
        <v>8693630</v>
      </c>
      <c r="BO410" s="16">
        <v>8691417</v>
      </c>
      <c r="BP410" s="16">
        <v>8701789</v>
      </c>
      <c r="BQ410" s="16">
        <v>8714327</v>
      </c>
      <c r="BR410" s="16">
        <v>8708597</v>
      </c>
      <c r="BS410" s="16">
        <v>8731986</v>
      </c>
      <c r="BT410" s="16">
        <v>8751801</v>
      </c>
      <c r="BU410" s="16">
        <v>8736856</v>
      </c>
      <c r="BV410" s="16">
        <v>8740652</v>
      </c>
      <c r="BW410" s="16">
        <v>8767927</v>
      </c>
      <c r="BX410" s="16">
        <v>8822510</v>
      </c>
      <c r="BY410" s="16">
        <v>8803908</v>
      </c>
      <c r="BZ410" s="16">
        <v>8826812</v>
      </c>
      <c r="CA410" s="16">
        <v>8827147</v>
      </c>
      <c r="CB410" s="16">
        <v>8809083</v>
      </c>
      <c r="CC410" s="16">
        <v>8827554</v>
      </c>
      <c r="CD410" s="16">
        <v>8823993</v>
      </c>
      <c r="CE410" s="16">
        <v>8836391</v>
      </c>
      <c r="CF410" s="16">
        <v>8839468</v>
      </c>
      <c r="CG410" s="16">
        <v>8888445</v>
      </c>
      <c r="CH410" s="16">
        <v>8891191</v>
      </c>
      <c r="CI410" s="16">
        <v>8943602</v>
      </c>
      <c r="CJ410" s="16">
        <v>8928565</v>
      </c>
      <c r="CK410" s="16">
        <v>8939252</v>
      </c>
      <c r="CL410" s="16">
        <v>8940226</v>
      </c>
      <c r="CM410" s="16">
        <v>8959098</v>
      </c>
      <c r="CN410" s="16">
        <v>8963665</v>
      </c>
      <c r="CO410" s="16">
        <v>8976126</v>
      </c>
      <c r="CP410" s="16">
        <v>8985981</v>
      </c>
      <c r="CQ410" s="16">
        <v>9017163</v>
      </c>
      <c r="CR410" s="16">
        <v>9048791</v>
      </c>
      <c r="CS410" s="16">
        <v>9088597</v>
      </c>
      <c r="CT410" s="16">
        <v>9095923</v>
      </c>
      <c r="CU410" s="16">
        <v>9078694</v>
      </c>
      <c r="CV410" s="16">
        <v>9120811</v>
      </c>
      <c r="CW410" s="16">
        <v>9171973</v>
      </c>
      <c r="CX410" s="16">
        <v>9203132</v>
      </c>
      <c r="CY410" s="16">
        <v>9224669</v>
      </c>
      <c r="CZ410" s="16">
        <v>9262700</v>
      </c>
      <c r="DA410" s="16">
        <v>9283689</v>
      </c>
      <c r="DB410" s="16">
        <v>9355705</v>
      </c>
      <c r="DC410" s="16">
        <v>9370464</v>
      </c>
      <c r="DD410" s="16">
        <v>9431061</v>
      </c>
      <c r="DE410" s="16">
        <v>9470291</v>
      </c>
      <c r="DF410" s="16">
        <v>9497388</v>
      </c>
      <c r="DG410" s="16">
        <v>9531918</v>
      </c>
      <c r="DH410" s="16">
        <v>9552004</v>
      </c>
      <c r="DI410" s="16">
        <v>9596463</v>
      </c>
      <c r="DJ410" s="16">
        <v>9610754</v>
      </c>
      <c r="DK410" s="16">
        <v>9657281</v>
      </c>
      <c r="DL410" s="16">
        <v>9682667</v>
      </c>
      <c r="DM410" s="16">
        <v>9700472</v>
      </c>
      <c r="DN410" s="16">
        <v>9740629</v>
      </c>
      <c r="DO410" s="16">
        <v>9744465</v>
      </c>
      <c r="DP410" s="16">
        <v>9765451</v>
      </c>
      <c r="DQ410" s="16">
        <v>9777417</v>
      </c>
      <c r="DR410" s="16">
        <v>9800030</v>
      </c>
      <c r="DS410" s="16">
        <v>9803603</v>
      </c>
      <c r="DT410" s="16">
        <v>9868793</v>
      </c>
      <c r="DU410" s="16">
        <v>9861514</v>
      </c>
      <c r="DV410" s="16">
        <v>9910011</v>
      </c>
      <c r="DW410" s="16">
        <v>9929830</v>
      </c>
      <c r="DX410" s="16">
        <v>9966771</v>
      </c>
      <c r="DY410" s="16">
        <v>9953449</v>
      </c>
      <c r="DZ410" s="16">
        <v>9977922</v>
      </c>
      <c r="EA410" s="16">
        <v>10016674</v>
      </c>
      <c r="EB410" s="16">
        <v>10029196</v>
      </c>
      <c r="EC410" s="16">
        <v>10056819</v>
      </c>
      <c r="ED410" s="16">
        <v>10083328</v>
      </c>
      <c r="EE410" s="16">
        <v>10071567</v>
      </c>
      <c r="EF410" s="16">
        <v>10059987</v>
      </c>
      <c r="EG410" s="16">
        <v>10134775</v>
      </c>
      <c r="EH410" s="16">
        <v>10152096</v>
      </c>
      <c r="EI410" s="16">
        <v>10172298</v>
      </c>
      <c r="EJ410" s="16">
        <v>10193320</v>
      </c>
      <c r="EK410" s="16">
        <v>10212271</v>
      </c>
      <c r="EL410" s="16">
        <v>10218141</v>
      </c>
      <c r="EM410" s="16">
        <v>10268972</v>
      </c>
      <c r="EN410" s="16">
        <v>10294290</v>
      </c>
      <c r="EO410" s="16">
        <v>10342503</v>
      </c>
      <c r="EP410" s="16">
        <v>10349532</v>
      </c>
      <c r="EQ410" s="16">
        <v>10332025</v>
      </c>
      <c r="ER410" s="16">
        <v>10300904</v>
      </c>
      <c r="ES410" s="16">
        <v>10358657</v>
      </c>
      <c r="ET410" s="16">
        <v>10389003</v>
      </c>
      <c r="EU410" s="16">
        <v>10415785</v>
      </c>
      <c r="EV410" s="16">
        <v>10456577</v>
      </c>
      <c r="EW410" s="16">
        <v>10488802</v>
      </c>
      <c r="EX410" s="16">
        <v>10518993</v>
      </c>
      <c r="EY410" s="16">
        <v>10516853</v>
      </c>
      <c r="EZ410" s="16">
        <v>10551819</v>
      </c>
      <c r="FA410" s="16">
        <v>10586248</v>
      </c>
      <c r="FB410" s="16">
        <v>10509736</v>
      </c>
      <c r="FC410" s="16">
        <v>10539242</v>
      </c>
      <c r="FD410" s="16">
        <v>10555509</v>
      </c>
      <c r="FE410" s="16">
        <v>10636109</v>
      </c>
    </row>
    <row r="411" spans="1:161" x14ac:dyDescent="0.25">
      <c r="A411" s="16" t="s">
        <v>864</v>
      </c>
      <c r="B411" s="16" t="s">
        <v>865</v>
      </c>
      <c r="C411" s="16">
        <v>8472853</v>
      </c>
      <c r="D411" s="16">
        <v>8462342</v>
      </c>
      <c r="E411" s="16">
        <v>8472478</v>
      </c>
      <c r="F411" s="16">
        <v>8494879</v>
      </c>
      <c r="G411" s="16">
        <v>8496584</v>
      </c>
      <c r="H411" s="16">
        <v>8509770</v>
      </c>
      <c r="I411" s="16">
        <v>8537985</v>
      </c>
      <c r="J411" s="16">
        <v>8525108</v>
      </c>
      <c r="K411" s="16">
        <v>8584394</v>
      </c>
      <c r="L411" s="16">
        <v>8616667</v>
      </c>
      <c r="M411" s="16">
        <v>8628883</v>
      </c>
      <c r="N411" s="16">
        <v>8702478</v>
      </c>
      <c r="O411" s="16">
        <v>8700255</v>
      </c>
      <c r="P411" s="16">
        <v>8681602</v>
      </c>
      <c r="Q411" s="16">
        <v>8720071</v>
      </c>
      <c r="R411" s="16">
        <v>8703057</v>
      </c>
      <c r="S411" s="16">
        <v>8741321</v>
      </c>
      <c r="T411" s="16">
        <v>8731782</v>
      </c>
      <c r="U411" s="16">
        <v>8750001</v>
      </c>
      <c r="V411" s="16">
        <v>8781386</v>
      </c>
      <c r="W411" s="16">
        <v>8787297</v>
      </c>
      <c r="X411" s="16">
        <v>8803511</v>
      </c>
      <c r="Y411" s="16">
        <v>8812611</v>
      </c>
      <c r="Z411" s="16">
        <v>8799446</v>
      </c>
      <c r="AA411" s="16">
        <v>8789990</v>
      </c>
      <c r="AB411" s="16">
        <v>8744945</v>
      </c>
      <c r="AC411" s="16">
        <v>8750303</v>
      </c>
      <c r="AD411" s="16">
        <v>8764695</v>
      </c>
      <c r="AE411" s="16">
        <v>8791115</v>
      </c>
      <c r="AF411" s="16">
        <v>8773270</v>
      </c>
      <c r="AG411" s="16">
        <v>8734658</v>
      </c>
      <c r="AH411" s="16">
        <v>8733129</v>
      </c>
      <c r="AI411" s="16">
        <v>8661689</v>
      </c>
      <c r="AJ411" s="16">
        <v>8593303</v>
      </c>
      <c r="AK411" s="16">
        <v>8557560</v>
      </c>
      <c r="AL411" s="16">
        <v>8543102</v>
      </c>
      <c r="AM411" s="16">
        <v>8581143</v>
      </c>
      <c r="AN411" s="16">
        <v>8557947</v>
      </c>
      <c r="AO411" s="16">
        <v>8505622</v>
      </c>
      <c r="AP411" s="16">
        <v>8514212</v>
      </c>
      <c r="AQ411" s="16">
        <v>8542424</v>
      </c>
      <c r="AR411" s="16">
        <v>8544289</v>
      </c>
      <c r="AS411" s="16">
        <v>8590074</v>
      </c>
      <c r="AT411" s="16">
        <v>8671883</v>
      </c>
      <c r="AU411" s="16">
        <v>8578624</v>
      </c>
      <c r="AV411" s="16">
        <v>8581964</v>
      </c>
      <c r="AW411" s="16">
        <v>8582205</v>
      </c>
      <c r="AX411" s="16">
        <v>8605003</v>
      </c>
      <c r="AY411" s="16">
        <v>8597567</v>
      </c>
      <c r="AZ411" s="16">
        <v>8621138</v>
      </c>
      <c r="BA411" s="16">
        <v>8683742</v>
      </c>
      <c r="BB411" s="16">
        <v>8698732</v>
      </c>
      <c r="BC411" s="16">
        <v>8698100</v>
      </c>
      <c r="BD411" s="16">
        <v>8716395</v>
      </c>
      <c r="BE411" s="16">
        <v>8731934</v>
      </c>
      <c r="BF411" s="16">
        <v>8761541</v>
      </c>
      <c r="BG411" s="16">
        <v>8775289</v>
      </c>
      <c r="BH411" s="16">
        <v>8808277</v>
      </c>
      <c r="BI411" s="16">
        <v>8830793</v>
      </c>
      <c r="BJ411" s="16">
        <v>8827994</v>
      </c>
      <c r="BK411" s="16">
        <v>8859392</v>
      </c>
      <c r="BL411" s="16">
        <v>8873644</v>
      </c>
      <c r="BM411" s="16">
        <v>8897322</v>
      </c>
      <c r="BN411" s="16">
        <v>8903275</v>
      </c>
      <c r="BO411" s="16">
        <v>8890498</v>
      </c>
      <c r="BP411" s="16">
        <v>8900046</v>
      </c>
      <c r="BQ411" s="16">
        <v>8898866</v>
      </c>
      <c r="BR411" s="16">
        <v>8904083</v>
      </c>
      <c r="BS411" s="16">
        <v>8924167</v>
      </c>
      <c r="BT411" s="16">
        <v>8943331</v>
      </c>
      <c r="BU411" s="16">
        <v>8942085</v>
      </c>
      <c r="BV411" s="16">
        <v>8941288</v>
      </c>
      <c r="BW411" s="16">
        <v>8993471</v>
      </c>
      <c r="BX411" s="16">
        <v>9035781</v>
      </c>
      <c r="BY411" s="16">
        <v>9041004</v>
      </c>
      <c r="BZ411" s="16">
        <v>9041879</v>
      </c>
      <c r="CA411" s="16">
        <v>9031999</v>
      </c>
      <c r="CB411" s="16">
        <v>9016998</v>
      </c>
      <c r="CC411" s="16">
        <v>9027820</v>
      </c>
      <c r="CD411" s="16">
        <v>9024261</v>
      </c>
      <c r="CE411" s="16">
        <v>9057448</v>
      </c>
      <c r="CF411" s="16">
        <v>9055323</v>
      </c>
      <c r="CG411" s="16">
        <v>9107114</v>
      </c>
      <c r="CH411" s="16">
        <v>9126458</v>
      </c>
      <c r="CI411" s="16">
        <v>9155165</v>
      </c>
      <c r="CJ411" s="16">
        <v>9146203</v>
      </c>
      <c r="CK411" s="16">
        <v>9131831</v>
      </c>
      <c r="CL411" s="16">
        <v>9138162</v>
      </c>
      <c r="CM411" s="16">
        <v>9169951</v>
      </c>
      <c r="CN411" s="16">
        <v>9174800</v>
      </c>
      <c r="CO411" s="16">
        <v>9197038</v>
      </c>
      <c r="CP411" s="16">
        <v>9207617</v>
      </c>
      <c r="CQ411" s="16">
        <v>9234125</v>
      </c>
      <c r="CR411" s="16">
        <v>9264248</v>
      </c>
      <c r="CS411" s="16">
        <v>9291506</v>
      </c>
      <c r="CT411" s="16">
        <v>9311631</v>
      </c>
      <c r="CU411" s="16">
        <v>9277685</v>
      </c>
      <c r="CV411" s="16">
        <v>9333051</v>
      </c>
      <c r="CW411" s="16">
        <v>9388827</v>
      </c>
      <c r="CX411" s="16">
        <v>9417842</v>
      </c>
      <c r="CY411" s="16">
        <v>9448967</v>
      </c>
      <c r="CZ411" s="16">
        <v>9504931</v>
      </c>
      <c r="DA411" s="16">
        <v>9529448</v>
      </c>
      <c r="DB411" s="16">
        <v>9588721</v>
      </c>
      <c r="DC411" s="16">
        <v>9607153</v>
      </c>
      <c r="DD411" s="16">
        <v>9658133</v>
      </c>
      <c r="DE411" s="16">
        <v>9681818</v>
      </c>
      <c r="DF411" s="16">
        <v>9725945</v>
      </c>
      <c r="DG411" s="16">
        <v>9742943</v>
      </c>
      <c r="DH411" s="16">
        <v>9746837</v>
      </c>
      <c r="DI411" s="16">
        <v>9815448</v>
      </c>
      <c r="DJ411" s="16">
        <v>9832154</v>
      </c>
      <c r="DK411" s="16">
        <v>9878133</v>
      </c>
      <c r="DL411" s="16">
        <v>9900431</v>
      </c>
      <c r="DM411" s="16">
        <v>9922689</v>
      </c>
      <c r="DN411" s="16">
        <v>9954773</v>
      </c>
      <c r="DO411" s="16">
        <v>9957064</v>
      </c>
      <c r="DP411" s="16">
        <v>9978478</v>
      </c>
      <c r="DQ411" s="16">
        <v>10008103</v>
      </c>
      <c r="DR411" s="16">
        <v>10046287</v>
      </c>
      <c r="DS411" s="16">
        <v>10035935</v>
      </c>
      <c r="DT411" s="16">
        <v>10095373</v>
      </c>
      <c r="DU411" s="16">
        <v>10105103</v>
      </c>
      <c r="DV411" s="16">
        <v>10153126</v>
      </c>
      <c r="DW411" s="16">
        <v>10178887</v>
      </c>
      <c r="DX411" s="16">
        <v>10209017</v>
      </c>
      <c r="DY411" s="16">
        <v>10197663</v>
      </c>
      <c r="DZ411" s="16">
        <v>10218750</v>
      </c>
      <c r="EA411" s="16">
        <v>10262436</v>
      </c>
      <c r="EB411" s="16">
        <v>10299270</v>
      </c>
      <c r="EC411" s="16">
        <v>10320462</v>
      </c>
      <c r="ED411" s="16">
        <v>10333655</v>
      </c>
      <c r="EE411" s="16">
        <v>10361691</v>
      </c>
      <c r="EF411" s="16">
        <v>10335137</v>
      </c>
      <c r="EG411" s="16">
        <v>10394125</v>
      </c>
      <c r="EH411" s="16">
        <v>10414542</v>
      </c>
      <c r="EI411" s="16">
        <v>10426829</v>
      </c>
      <c r="EJ411" s="16">
        <v>10449030</v>
      </c>
      <c r="EK411" s="16">
        <v>10474463</v>
      </c>
      <c r="EL411" s="16">
        <v>10490011</v>
      </c>
      <c r="EM411" s="16">
        <v>10541107</v>
      </c>
      <c r="EN411" s="16">
        <v>10564259</v>
      </c>
      <c r="EO411" s="16">
        <v>10619010</v>
      </c>
      <c r="EP411" s="16">
        <v>10623075</v>
      </c>
      <c r="EQ411" s="16">
        <v>10604890</v>
      </c>
      <c r="ER411" s="16">
        <v>10604626</v>
      </c>
      <c r="ES411" s="16">
        <v>10636714</v>
      </c>
      <c r="ET411" s="16">
        <v>10659094</v>
      </c>
      <c r="EU411" s="16">
        <v>10706395</v>
      </c>
      <c r="EV411" s="16">
        <v>10738434</v>
      </c>
      <c r="EW411" s="16">
        <v>10779946</v>
      </c>
      <c r="EX411" s="16">
        <v>10808572</v>
      </c>
      <c r="EY411" s="16">
        <v>10812578</v>
      </c>
      <c r="EZ411" s="16">
        <v>10840935</v>
      </c>
      <c r="FA411" s="16">
        <v>10871606</v>
      </c>
      <c r="FB411" s="16">
        <v>10798970</v>
      </c>
      <c r="FC411" s="16">
        <v>10837782</v>
      </c>
      <c r="FD411" s="16">
        <v>10828809</v>
      </c>
      <c r="FE411" s="16">
        <v>10913324</v>
      </c>
    </row>
    <row r="412" spans="1:161" x14ac:dyDescent="0.25">
      <c r="A412" s="16" t="s">
        <v>866</v>
      </c>
      <c r="B412" s="16" t="s">
        <v>867</v>
      </c>
      <c r="C412" s="16">
        <v>7654911</v>
      </c>
      <c r="D412" s="16">
        <v>7635344</v>
      </c>
      <c r="E412" s="16">
        <v>7649184</v>
      </c>
      <c r="F412" s="16">
        <v>7666569</v>
      </c>
      <c r="G412" s="16">
        <v>7663855</v>
      </c>
      <c r="H412" s="16">
        <v>7679816</v>
      </c>
      <c r="I412" s="16">
        <v>7705978</v>
      </c>
      <c r="J412" s="16">
        <v>7690976</v>
      </c>
      <c r="K412" s="16">
        <v>7753443</v>
      </c>
      <c r="L412" s="16">
        <v>7776357</v>
      </c>
      <c r="M412" s="16">
        <v>7788350</v>
      </c>
      <c r="N412" s="16">
        <v>7851649</v>
      </c>
      <c r="O412" s="16">
        <v>7851990</v>
      </c>
      <c r="P412" s="16">
        <v>7836397</v>
      </c>
      <c r="Q412" s="16">
        <v>7876363</v>
      </c>
      <c r="R412" s="16">
        <v>7862359</v>
      </c>
      <c r="S412" s="16">
        <v>7899251</v>
      </c>
      <c r="T412" s="16">
        <v>7888992</v>
      </c>
      <c r="U412" s="16">
        <v>7903707</v>
      </c>
      <c r="V412" s="16">
        <v>7941223</v>
      </c>
      <c r="W412" s="16">
        <v>7945437</v>
      </c>
      <c r="X412" s="16">
        <v>7961567</v>
      </c>
      <c r="Y412" s="16">
        <v>7966575</v>
      </c>
      <c r="Z412" s="16">
        <v>7948713</v>
      </c>
      <c r="AA412" s="16">
        <v>7945490</v>
      </c>
      <c r="AB412" s="16">
        <v>7906010</v>
      </c>
      <c r="AC412" s="16">
        <v>7908872</v>
      </c>
      <c r="AD412" s="16">
        <v>7924682</v>
      </c>
      <c r="AE412" s="16">
        <v>7950182</v>
      </c>
      <c r="AF412" s="16">
        <v>7935500</v>
      </c>
      <c r="AG412" s="16">
        <v>7903281</v>
      </c>
      <c r="AH412" s="16">
        <v>7905268</v>
      </c>
      <c r="AI412" s="16">
        <v>7843394</v>
      </c>
      <c r="AJ412" s="16">
        <v>7778102</v>
      </c>
      <c r="AK412" s="16">
        <v>7742067</v>
      </c>
      <c r="AL412" s="16">
        <v>7731586</v>
      </c>
      <c r="AM412" s="16">
        <v>7760229</v>
      </c>
      <c r="AN412" s="16">
        <v>7743583</v>
      </c>
      <c r="AO412" s="16">
        <v>7689950</v>
      </c>
      <c r="AP412" s="16">
        <v>7694450</v>
      </c>
      <c r="AQ412" s="16">
        <v>7717695</v>
      </c>
      <c r="AR412" s="16">
        <v>7722538</v>
      </c>
      <c r="AS412" s="16">
        <v>7765260</v>
      </c>
      <c r="AT412" s="16">
        <v>7846782</v>
      </c>
      <c r="AU412" s="16">
        <v>7747286</v>
      </c>
      <c r="AV412" s="16">
        <v>7750203</v>
      </c>
      <c r="AW412" s="16">
        <v>7753712</v>
      </c>
      <c r="AX412" s="16">
        <v>7769659</v>
      </c>
      <c r="AY412" s="16">
        <v>7766461</v>
      </c>
      <c r="AZ412" s="16">
        <v>7775903</v>
      </c>
      <c r="BA412" s="16">
        <v>7847849</v>
      </c>
      <c r="BB412" s="16">
        <v>7862546</v>
      </c>
      <c r="BC412" s="16">
        <v>7864238</v>
      </c>
      <c r="BD412" s="16">
        <v>7884794</v>
      </c>
      <c r="BE412" s="16">
        <v>7900431</v>
      </c>
      <c r="BF412" s="16">
        <v>7925678</v>
      </c>
      <c r="BG412" s="16">
        <v>7937177</v>
      </c>
      <c r="BH412" s="16">
        <v>7971083</v>
      </c>
      <c r="BI412" s="16">
        <v>7986154</v>
      </c>
      <c r="BJ412" s="16">
        <v>7985804</v>
      </c>
      <c r="BK412" s="16">
        <v>8015427</v>
      </c>
      <c r="BL412" s="16">
        <v>8030233</v>
      </c>
      <c r="BM412" s="16">
        <v>8059573</v>
      </c>
      <c r="BN412" s="16">
        <v>8058944</v>
      </c>
      <c r="BO412" s="16">
        <v>8055218</v>
      </c>
      <c r="BP412" s="16">
        <v>8059443</v>
      </c>
      <c r="BQ412" s="16">
        <v>8059759</v>
      </c>
      <c r="BR412" s="16">
        <v>8066188</v>
      </c>
      <c r="BS412" s="16">
        <v>8090609</v>
      </c>
      <c r="BT412" s="16">
        <v>8106843</v>
      </c>
      <c r="BU412" s="16">
        <v>8103655</v>
      </c>
      <c r="BV412" s="16">
        <v>8109035</v>
      </c>
      <c r="BW412" s="16">
        <v>8154564</v>
      </c>
      <c r="BX412" s="16">
        <v>8195051</v>
      </c>
      <c r="BY412" s="16">
        <v>8197052</v>
      </c>
      <c r="BZ412" s="16">
        <v>8196124</v>
      </c>
      <c r="CA412" s="16">
        <v>8185089</v>
      </c>
      <c r="CB412" s="16">
        <v>8171576</v>
      </c>
      <c r="CC412" s="16">
        <v>8179972</v>
      </c>
      <c r="CD412" s="16">
        <v>8178964</v>
      </c>
      <c r="CE412" s="16">
        <v>8209442</v>
      </c>
      <c r="CF412" s="16">
        <v>8204609</v>
      </c>
      <c r="CG412" s="16">
        <v>8258589</v>
      </c>
      <c r="CH412" s="16">
        <v>8278760</v>
      </c>
      <c r="CI412" s="16">
        <v>8306283</v>
      </c>
      <c r="CJ412" s="16">
        <v>8290514</v>
      </c>
      <c r="CK412" s="16">
        <v>8280951</v>
      </c>
      <c r="CL412" s="16">
        <v>8293018</v>
      </c>
      <c r="CM412" s="16">
        <v>8317147</v>
      </c>
      <c r="CN412" s="16">
        <v>8324098</v>
      </c>
      <c r="CO412" s="16">
        <v>8342023</v>
      </c>
      <c r="CP412" s="16">
        <v>8352612</v>
      </c>
      <c r="CQ412" s="16">
        <v>8375457</v>
      </c>
      <c r="CR412" s="16">
        <v>8406204</v>
      </c>
      <c r="CS412" s="16">
        <v>8429579</v>
      </c>
      <c r="CT412" s="16">
        <v>8443531</v>
      </c>
      <c r="CU412" s="16">
        <v>8409379</v>
      </c>
      <c r="CV412" s="16">
        <v>8463172</v>
      </c>
      <c r="CW412" s="16">
        <v>8522256</v>
      </c>
      <c r="CX412" s="16">
        <v>8549490</v>
      </c>
      <c r="CY412" s="16">
        <v>8582430</v>
      </c>
      <c r="CZ412" s="16">
        <v>8631846</v>
      </c>
      <c r="DA412" s="16">
        <v>8656238</v>
      </c>
      <c r="DB412" s="16">
        <v>8715832</v>
      </c>
      <c r="DC412" s="16">
        <v>8734440</v>
      </c>
      <c r="DD412" s="16">
        <v>8781984</v>
      </c>
      <c r="DE412" s="16">
        <v>8805774</v>
      </c>
      <c r="DF412" s="16">
        <v>8850497</v>
      </c>
      <c r="DG412" s="16">
        <v>8863277</v>
      </c>
      <c r="DH412" s="16">
        <v>8866967</v>
      </c>
      <c r="DI412" s="16">
        <v>8932355</v>
      </c>
      <c r="DJ412" s="16">
        <v>8949942</v>
      </c>
      <c r="DK412" s="16">
        <v>8995639</v>
      </c>
      <c r="DL412" s="16">
        <v>9018059</v>
      </c>
      <c r="DM412" s="16">
        <v>9037495</v>
      </c>
      <c r="DN412" s="16">
        <v>9071280</v>
      </c>
      <c r="DO412" s="16">
        <v>9070223</v>
      </c>
      <c r="DP412" s="16">
        <v>9097876</v>
      </c>
      <c r="DQ412" s="16">
        <v>9119504</v>
      </c>
      <c r="DR412" s="16">
        <v>9151431</v>
      </c>
      <c r="DS412" s="16">
        <v>9138896</v>
      </c>
      <c r="DT412" s="16">
        <v>9193470</v>
      </c>
      <c r="DU412" s="16">
        <v>9203981</v>
      </c>
      <c r="DV412" s="16">
        <v>9242703</v>
      </c>
      <c r="DW412" s="16">
        <v>9260766</v>
      </c>
      <c r="DX412" s="16">
        <v>9288937</v>
      </c>
      <c r="DY412" s="16">
        <v>9278111</v>
      </c>
      <c r="DZ412" s="16">
        <v>9296432</v>
      </c>
      <c r="EA412" s="16">
        <v>9340864</v>
      </c>
      <c r="EB412" s="16">
        <v>9372143</v>
      </c>
      <c r="EC412" s="16">
        <v>9393159</v>
      </c>
      <c r="ED412" s="16">
        <v>9408191</v>
      </c>
      <c r="EE412" s="16">
        <v>9429788</v>
      </c>
      <c r="EF412" s="16">
        <v>9408595</v>
      </c>
      <c r="EG412" s="16">
        <v>9463977</v>
      </c>
      <c r="EH412" s="16">
        <v>9482509</v>
      </c>
      <c r="EI412" s="16">
        <v>9495733</v>
      </c>
      <c r="EJ412" s="16">
        <v>9517021</v>
      </c>
      <c r="EK412" s="16">
        <v>9541553</v>
      </c>
      <c r="EL412" s="16">
        <v>9550032</v>
      </c>
      <c r="EM412" s="16">
        <v>9596897</v>
      </c>
      <c r="EN412" s="16">
        <v>9617106</v>
      </c>
      <c r="EO412" s="16">
        <v>9666000</v>
      </c>
      <c r="EP412" s="16">
        <v>9665135</v>
      </c>
      <c r="EQ412" s="16">
        <v>9649841</v>
      </c>
      <c r="ER412" s="16">
        <v>9647546</v>
      </c>
      <c r="ES412" s="16">
        <v>9675897</v>
      </c>
      <c r="ET412" s="16">
        <v>9699912</v>
      </c>
      <c r="EU412" s="16">
        <v>9738778</v>
      </c>
      <c r="EV412" s="16">
        <v>9772337</v>
      </c>
      <c r="EW412" s="16">
        <v>9807534</v>
      </c>
      <c r="EX412" s="16">
        <v>9835642</v>
      </c>
      <c r="EY412" s="16">
        <v>9840673</v>
      </c>
      <c r="EZ412" s="16">
        <v>9865909</v>
      </c>
      <c r="FA412" s="16">
        <v>9891615</v>
      </c>
      <c r="FB412" s="16">
        <v>9831246</v>
      </c>
      <c r="FC412" s="16">
        <v>9858200</v>
      </c>
      <c r="FD412" s="16">
        <v>9866506</v>
      </c>
      <c r="FE412" s="16">
        <v>9945828</v>
      </c>
    </row>
    <row r="413" spans="1:161" ht="15.75" x14ac:dyDescent="0.3">
      <c r="A413" s="21" t="s">
        <v>868</v>
      </c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</row>
    <row r="414" spans="1:161" x14ac:dyDescent="0.25">
      <c r="A414" s="18" t="s">
        <v>869</v>
      </c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</row>
    <row r="415" spans="1:161" x14ac:dyDescent="0.25">
      <c r="A415" s="18" t="s">
        <v>870</v>
      </c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</row>
    <row r="416" spans="1:161" x14ac:dyDescent="0.25">
      <c r="A416" s="18" t="s">
        <v>871</v>
      </c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</row>
    <row r="417" spans="1:161" x14ac:dyDescent="0.25">
      <c r="A417" s="18" t="s">
        <v>872</v>
      </c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</row>
  </sheetData>
  <mergeCells count="184">
    <mergeCell ref="A1:FE1"/>
    <mergeCell ref="A2:FE2"/>
    <mergeCell ref="A3:FE3"/>
    <mergeCell ref="A4:FE4"/>
    <mergeCell ref="A6:A7"/>
    <mergeCell ref="B6:B7"/>
    <mergeCell ref="C6:N6"/>
    <mergeCell ref="O6:Z6"/>
    <mergeCell ref="AA6:AL6"/>
    <mergeCell ref="AM6:AX6"/>
    <mergeCell ref="DS6:ED6"/>
    <mergeCell ref="EE6:EP6"/>
    <mergeCell ref="EQ6:FB6"/>
    <mergeCell ref="FC6:FE6"/>
    <mergeCell ref="C7"/>
    <mergeCell ref="D7"/>
    <mergeCell ref="E7"/>
    <mergeCell ref="F7"/>
    <mergeCell ref="G7"/>
    <mergeCell ref="H7"/>
    <mergeCell ref="AY6:BJ6"/>
    <mergeCell ref="BK6:BV6"/>
    <mergeCell ref="BW6:CH6"/>
    <mergeCell ref="CI6:CT6"/>
    <mergeCell ref="CU6:DF6"/>
    <mergeCell ref="DG6:DR6"/>
    <mergeCell ref="O7"/>
    <mergeCell ref="P7"/>
    <mergeCell ref="Q7"/>
    <mergeCell ref="R7"/>
    <mergeCell ref="S7"/>
    <mergeCell ref="T7"/>
    <mergeCell ref="I7"/>
    <mergeCell ref="J7"/>
    <mergeCell ref="K7"/>
    <mergeCell ref="L7"/>
    <mergeCell ref="M7"/>
    <mergeCell ref="N7"/>
    <mergeCell ref="AA7"/>
    <mergeCell ref="AB7"/>
    <mergeCell ref="AC7"/>
    <mergeCell ref="AD7"/>
    <mergeCell ref="AE7"/>
    <mergeCell ref="AF7"/>
    <mergeCell ref="U7"/>
    <mergeCell ref="V7"/>
    <mergeCell ref="W7"/>
    <mergeCell ref="X7"/>
    <mergeCell ref="Y7"/>
    <mergeCell ref="Z7"/>
    <mergeCell ref="AM7"/>
    <mergeCell ref="AN7"/>
    <mergeCell ref="AO7"/>
    <mergeCell ref="AP7"/>
    <mergeCell ref="AQ7"/>
    <mergeCell ref="AR7"/>
    <mergeCell ref="AG7"/>
    <mergeCell ref="AH7"/>
    <mergeCell ref="AI7"/>
    <mergeCell ref="AJ7"/>
    <mergeCell ref="AK7"/>
    <mergeCell ref="AL7"/>
    <mergeCell ref="AY7"/>
    <mergeCell ref="AZ7"/>
    <mergeCell ref="BA7"/>
    <mergeCell ref="BB7"/>
    <mergeCell ref="BC7"/>
    <mergeCell ref="BD7"/>
    <mergeCell ref="AS7"/>
    <mergeCell ref="AT7"/>
    <mergeCell ref="AU7"/>
    <mergeCell ref="AV7"/>
    <mergeCell ref="AW7"/>
    <mergeCell ref="AX7"/>
    <mergeCell ref="BK7"/>
    <mergeCell ref="BL7"/>
    <mergeCell ref="BM7"/>
    <mergeCell ref="BN7"/>
    <mergeCell ref="BO7"/>
    <mergeCell ref="BP7"/>
    <mergeCell ref="BE7"/>
    <mergeCell ref="BF7"/>
    <mergeCell ref="BG7"/>
    <mergeCell ref="BH7"/>
    <mergeCell ref="BI7"/>
    <mergeCell ref="BJ7"/>
    <mergeCell ref="BW7"/>
    <mergeCell ref="BX7"/>
    <mergeCell ref="BY7"/>
    <mergeCell ref="BZ7"/>
    <mergeCell ref="CA7"/>
    <mergeCell ref="CB7"/>
    <mergeCell ref="BQ7"/>
    <mergeCell ref="BR7"/>
    <mergeCell ref="BS7"/>
    <mergeCell ref="BT7"/>
    <mergeCell ref="BU7"/>
    <mergeCell ref="BV7"/>
    <mergeCell ref="CI7"/>
    <mergeCell ref="CJ7"/>
    <mergeCell ref="CK7"/>
    <mergeCell ref="CL7"/>
    <mergeCell ref="CM7"/>
    <mergeCell ref="CN7"/>
    <mergeCell ref="CC7"/>
    <mergeCell ref="CD7"/>
    <mergeCell ref="CE7"/>
    <mergeCell ref="CF7"/>
    <mergeCell ref="CG7"/>
    <mergeCell ref="CH7"/>
    <mergeCell ref="CU7"/>
    <mergeCell ref="CV7"/>
    <mergeCell ref="CW7"/>
    <mergeCell ref="CX7"/>
    <mergeCell ref="CY7"/>
    <mergeCell ref="CZ7"/>
    <mergeCell ref="CO7"/>
    <mergeCell ref="CP7"/>
    <mergeCell ref="CQ7"/>
    <mergeCell ref="CR7"/>
    <mergeCell ref="CS7"/>
    <mergeCell ref="CT7"/>
    <mergeCell ref="DG7"/>
    <mergeCell ref="DH7"/>
    <mergeCell ref="DI7"/>
    <mergeCell ref="DJ7"/>
    <mergeCell ref="DK7"/>
    <mergeCell ref="DL7"/>
    <mergeCell ref="DA7"/>
    <mergeCell ref="DB7"/>
    <mergeCell ref="DC7"/>
    <mergeCell ref="DD7"/>
    <mergeCell ref="DE7"/>
    <mergeCell ref="DF7"/>
    <mergeCell ref="DS7"/>
    <mergeCell ref="DT7"/>
    <mergeCell ref="DU7"/>
    <mergeCell ref="DV7"/>
    <mergeCell ref="DW7"/>
    <mergeCell ref="DX7"/>
    <mergeCell ref="DM7"/>
    <mergeCell ref="DN7"/>
    <mergeCell ref="DO7"/>
    <mergeCell ref="DP7"/>
    <mergeCell ref="DQ7"/>
    <mergeCell ref="DR7"/>
    <mergeCell ref="EO7"/>
    <mergeCell ref="EP7"/>
    <mergeCell ref="EE7"/>
    <mergeCell ref="EF7"/>
    <mergeCell ref="EG7"/>
    <mergeCell ref="EH7"/>
    <mergeCell ref="EI7"/>
    <mergeCell ref="EJ7"/>
    <mergeCell ref="DY7"/>
    <mergeCell ref="DZ7"/>
    <mergeCell ref="EA7"/>
    <mergeCell ref="EB7"/>
    <mergeCell ref="EC7"/>
    <mergeCell ref="ED7"/>
    <mergeCell ref="A416:FE416"/>
    <mergeCell ref="A417:FE417"/>
    <mergeCell ref="FC7"/>
    <mergeCell ref="FD7"/>
    <mergeCell ref="FE7"/>
    <mergeCell ref="A413:FE413"/>
    <mergeCell ref="A414:FE414"/>
    <mergeCell ref="A415:FE415"/>
    <mergeCell ref="EW7"/>
    <mergeCell ref="EX7"/>
    <mergeCell ref="EY7"/>
    <mergeCell ref="EZ7"/>
    <mergeCell ref="FA7"/>
    <mergeCell ref="FB7"/>
    <mergeCell ref="EQ7"/>
    <mergeCell ref="ER7"/>
    <mergeCell ref="ES7"/>
    <mergeCell ref="ET7"/>
    <mergeCell ref="EU7"/>
    <mergeCell ref="EV7"/>
    <mergeCell ref="EK7"/>
    <mergeCell ref="EL7"/>
    <mergeCell ref="EM7"/>
    <mergeCell ref="E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Avg. Dom Ticket Price</vt:lpstr>
      <vt:lpstr>EWR Data</vt:lpstr>
      <vt:lpstr>JFK Data</vt:lpstr>
      <vt:lpstr>Consumer 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Matthew W</dc:creator>
  <cp:lastModifiedBy>Jacobs, Matthew W</cp:lastModifiedBy>
  <dcterms:created xsi:type="dcterms:W3CDTF">2019-05-02T15:10:01Z</dcterms:created>
  <dcterms:modified xsi:type="dcterms:W3CDTF">2019-05-22T20:16:24Z</dcterms:modified>
</cp:coreProperties>
</file>