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2" sheetId="2" r:id="rId5"/>
    <sheet state="visible" name="Pivot Table 1" sheetId="3" r:id="rId6"/>
  </sheets>
  <definedNames>
    <definedName hidden="1" localSheetId="0" name="_xlnm._FilterDatabase">Sheet1!$A$1:$W$139</definedName>
  </definedNames>
  <calcPr/>
  <pivotCaches>
    <pivotCache cacheId="0" r:id="rId7"/>
  </pivotCaches>
</workbook>
</file>

<file path=xl/sharedStrings.xml><?xml version="1.0" encoding="utf-8"?>
<sst xmlns="http://schemas.openxmlformats.org/spreadsheetml/2006/main" count="3048" uniqueCount="1199">
  <si>
    <t>informed_consent</t>
  </si>
  <si>
    <t>email_address</t>
  </si>
  <si>
    <t>sex</t>
  </si>
  <si>
    <t>marital_status</t>
  </si>
  <si>
    <t>age</t>
  </si>
  <si>
    <t>ethnic_group</t>
  </si>
  <si>
    <t>province</t>
  </si>
  <si>
    <t>municipality</t>
  </si>
  <si>
    <t>monthly_income</t>
  </si>
  <si>
    <t>highest_ed_attainment</t>
  </si>
  <si>
    <t>religion</t>
  </si>
  <si>
    <t>healthy_food</t>
  </si>
  <si>
    <t>unhealthy_food</t>
  </si>
  <si>
    <t>future_food</t>
  </si>
  <si>
    <t xml:space="preserve"> </t>
  </si>
  <si>
    <t>facilitate_food_future</t>
  </si>
  <si>
    <t>facilitate_futurefood_themes</t>
  </si>
  <si>
    <t>inhibit_food_future</t>
  </si>
  <si>
    <t>inhibit_futurefood_themes</t>
  </si>
  <si>
    <t>info_source</t>
  </si>
  <si>
    <t>info_source_themes</t>
  </si>
  <si>
    <t>consumption_covid</t>
  </si>
  <si>
    <t>covid_food</t>
  </si>
  <si>
    <t>Female</t>
  </si>
  <si>
    <t>20 - 29</t>
  </si>
  <si>
    <t>Cebuano</t>
  </si>
  <si>
    <t>Leyte</t>
  </si>
  <si>
    <t>Baybay City</t>
  </si>
  <si>
    <t>Php 21,915 to 43,828</t>
  </si>
  <si>
    <t>Bachelor's degree</t>
  </si>
  <si>
    <t>Roman Catholic</t>
  </si>
  <si>
    <t>Natural, without preservatives</t>
  </si>
  <si>
    <t>Salty, Oily</t>
  </si>
  <si>
    <t>Food that are naturally processed</t>
  </si>
  <si>
    <t>Natural growing agricultural products</t>
  </si>
  <si>
    <t>Natural</t>
  </si>
  <si>
    <t>Online platforms</t>
  </si>
  <si>
    <t>online</t>
  </si>
  <si>
    <t>More healthy food</t>
  </si>
  <si>
    <t>More of healthy food</t>
  </si>
  <si>
    <t>Yes</t>
  </si>
  <si>
    <t>chaelbalili@gmail.com</t>
  </si>
  <si>
    <t>Single</t>
  </si>
  <si>
    <t>Southern Leyte</t>
  </si>
  <si>
    <t>Macrohon</t>
  </si>
  <si>
    <t>Php 10, 958 to 21, 914</t>
  </si>
  <si>
    <t>Grade 11-12</t>
  </si>
  <si>
    <t>Greens, meat and fish, Meals that have vegetables and greens, soups, and fish are the foods that are very
 nutritious and healthy. I cook at least one soup for a different meal each day, because
 my father likes soup. Healthy foods should also include meat and chicken, that are not
 deep fried, only seasoned with salt and pepper.</t>
  </si>
  <si>
    <t>Cooked in too much oil and meals with MSG; Sometimes I cook meals from canned goods, deep fried chicken or meat, and processed
 foods. These types of foods have so much sodium in them, because of the way it is
 processed and prepared. Consuming large amounts of it is not good for the health, and
 so I try to avoid cooking canned foods as much as possible.</t>
  </si>
  <si>
    <t>If only everyone takes the time and effort to learn how to cook, then there will be no fastfood chains available. Having fruits and vegetables within the vicinity of our houses can cut off the expenses one usually has when they spend their entire week ordering food from restaurants; There clearly is no line to just sticking to one type of meal, there are various types of food that can satisfy the needs of an individual. Nevertheless, vegetables and fruits should still be at the top. A lot of fast food restaurants are just one click away, instant meals are already made. In such cases, many fast food restaurants reheat the foods that didn't get sold. Therefore, the foods in those restaurants aren't fresh anymore. With the pandemic, people have started to focus on having to eat healthy but are not avoiding instant canned goods. Many are able to cook their own food at home, and I hope that others are taking the time and effort to learn how to shop fresh ingredients themselves.</t>
  </si>
  <si>
    <t xml:space="preserve"> People appreciate cooking and becoming part to help cultivate the traditional ways of preparing food, ensuring sustainability inside their own homes; For the same reasons that my parents already have restrictions when it comes to the
 type of food they consume, I am more mindful of the meals I cook and have done my
 own research about it. Oftentimes I separate the meals I cook for my parents and for me
 and my siblings, since they prefer to have meat over fish. I am not picky over the food I
 get to eat each meal so, I try to be patient in order to cater to their own needs and
 prepare healthy meals every single day. Everyone must do the same in order to have healthier meals for longer life.</t>
  </si>
  <si>
    <t>Appreciate cooking, Traditional preparation of food, Ensure sustainability,  Food restrictions, Prepare healthy meals</t>
  </si>
  <si>
    <t>People are so used to having 'instant' meals that they do not appreciate home cooked and fresh food, they do not engage thenselves for they are already dependent on the companies that provide them of their needs.; Some days when I don't feel like cooking I tend to gravitate towards opening a can of
 meat loaf and just have that for breakfast. Very unhealthy, I know but it's because instant
 and processed foods are available making it very easy to just have that to eat for the rest
 of the day. Others tend to do the same too, and I hope that this lifestyle of ours will change, for us to not be too late to try eating healthy.</t>
  </si>
  <si>
    <t>Processed foods, instant</t>
  </si>
  <si>
    <t>I have learned from my grandparents and I have always been not a picky eater so I very much vegetables and meat in balance. When I eat outside I would prefer to have soup instead; I watch a lot of shows on television, followed chefs and famous people that are known for being hands-on and elaborate with what they eat, and how they cook their meals. I have read books about preservatives and all the chemicals in canned and frozen food. I also have done some research on famous fast food restaurants and how they make food so tasty, but its sad that's its all because of the added MSG.</t>
  </si>
  <si>
    <t>family, print media &amp; books, tv</t>
  </si>
  <si>
    <t>I dont eat my meals regularly, I cook food for five people but I always skip breakfast and dinner too because I dont feel good after especially when I stay up all night doing schoolwork. I just eat brunch instead.; In all honesty, I still ate more canned food even if I cooked a lot of healthy meals. The ingredients we get every week isn't a lot, so I would give more to my parents instead because canned food isn't meant for them anymore.</t>
  </si>
  <si>
    <t>Less of healthy food</t>
  </si>
  <si>
    <t>lenard.ramirez33@gmail.com</t>
  </si>
  <si>
    <t>Prefer not to say</t>
  </si>
  <si>
    <t>Ormoc City</t>
  </si>
  <si>
    <t>Php 219, 140 and above</t>
  </si>
  <si>
    <t>Foods that have lots of nutrients.</t>
  </si>
  <si>
    <t>Fatty foods, foods with harmful fats and preservatives.</t>
  </si>
  <si>
    <t>It is getting better with more innovations.</t>
  </si>
  <si>
    <t>Society that is willing to eat healthier than before.</t>
  </si>
  <si>
    <t>Willingness to eat healthier</t>
  </si>
  <si>
    <t>The people themselves.</t>
  </si>
  <si>
    <t>People</t>
  </si>
  <si>
    <t>Verified science sources and statistica.</t>
  </si>
  <si>
    <t>print media &amp; books</t>
  </si>
  <si>
    <t xml:space="preserve">More.  </t>
  </si>
  <si>
    <t>Inopacan</t>
  </si>
  <si>
    <t>Below Php 10, 957</t>
  </si>
  <si>
    <t>Born Again Christian</t>
  </si>
  <si>
    <t>Vegetables and fruits</t>
  </si>
  <si>
    <t>Pasta</t>
  </si>
  <si>
    <t>The value of healthy foods might be disregarded</t>
  </si>
  <si>
    <t>Informative Posters that entails the importance of healthy foods</t>
  </si>
  <si>
    <t>Informative posters</t>
  </si>
  <si>
    <t>Pleasure of the unhealthy foods</t>
  </si>
  <si>
    <t>Craving</t>
  </si>
  <si>
    <t>Elementary teachers</t>
  </si>
  <si>
    <t>school</t>
  </si>
  <si>
    <t>More of healthy foods</t>
  </si>
  <si>
    <t>dexterbelas@gmail.com</t>
  </si>
  <si>
    <t>Male</t>
  </si>
  <si>
    <t>Waray</t>
  </si>
  <si>
    <t>Tacloban City</t>
  </si>
  <si>
    <t>Php 76, 670 to 131,484</t>
  </si>
  <si>
    <t>Fish, Vegetables</t>
  </si>
  <si>
    <t>Pork, Junkfood</t>
  </si>
  <si>
    <t>Shift towards meat alternatives such as tofu</t>
  </si>
  <si>
    <t>Innovations in the food industry with regards to the taste and consistency of healthy food options</t>
  </si>
  <si>
    <t>Innovations</t>
  </si>
  <si>
    <t>Pricing. Healthy food tends to be more expensive than their unhealthy counterparts</t>
  </si>
  <si>
    <t>Expensive, Pricing</t>
  </si>
  <si>
    <t>Internet</t>
  </si>
  <si>
    <t>jillfayecdeclaro@gmail.com</t>
  </si>
  <si>
    <t>Baptist</t>
  </si>
  <si>
    <t>Fish, meat</t>
  </si>
  <si>
    <t>Instant foods</t>
  </si>
  <si>
    <t>These foods will be less nutritious.</t>
  </si>
  <si>
    <t>Avoid using preservatives</t>
  </si>
  <si>
    <t>No preservatives</t>
  </si>
  <si>
    <t>Use of more preservatives</t>
  </si>
  <si>
    <t>Preservatives</t>
  </si>
  <si>
    <t>School, internet</t>
  </si>
  <si>
    <t>school, online</t>
  </si>
  <si>
    <t>I would say that I consumed less healthy foods during pandemic because of lack of financial assistance.</t>
  </si>
  <si>
    <t>arlinegono143@gmail.com</t>
  </si>
  <si>
    <t>Matalom</t>
  </si>
  <si>
    <t>Healthy foods are foods that can provide you nutrients which is essential for good health just like fruits, vegetables.</t>
  </si>
  <si>
    <t>Junkfood, fastfoods, fatty foods, softdrinks</t>
  </si>
  <si>
    <t>Good health, free from diseases and boosts your immunity</t>
  </si>
  <si>
    <t>Maybe an awareness would help contribute to a healthier food future but I would like also to suggest to stop producing and manufacturing unhealthy foods just like junkfoods. If we will be able to do this, we can have a bright and healthier future.</t>
  </si>
  <si>
    <t>Awareness</t>
  </si>
  <si>
    <t>Self- Discipline and lack of time in preparing healthy food.</t>
  </si>
  <si>
    <t>Discipline, Lack time</t>
  </si>
  <si>
    <t>From reliable articles about nutrition</t>
  </si>
  <si>
    <t>I think it's more of balanced eating. Sometimes I ate unhealthy foods like burger and fries whenever I get stressed but my mother also cooks delicious and healthy foods everyday.</t>
  </si>
  <si>
    <t>Balanced of healthy and unhealthy</t>
  </si>
  <si>
    <t>julietpainagan07@gmail.com</t>
  </si>
  <si>
    <t>Hilongos</t>
  </si>
  <si>
    <t>Vegetable Dishes and Fish/Seafood</t>
  </si>
  <si>
    <t>Dried Fish</t>
  </si>
  <si>
    <t>A meal having a "GO, GROW, GLOW" foods</t>
  </si>
  <si>
    <t>Money</t>
  </si>
  <si>
    <t>Lack of money</t>
  </si>
  <si>
    <t>Lack money</t>
  </si>
  <si>
    <t>From school and from barangay health workers</t>
  </si>
  <si>
    <t>school, health &amp; nutrition experts/workers</t>
  </si>
  <si>
    <t>Less healthy food intake during the pandemic</t>
  </si>
  <si>
    <t>Less healthy food</t>
  </si>
  <si>
    <t>marinelurboda07@gmail.com</t>
  </si>
  <si>
    <t>Vegetables and fruits, those foods that belong to Go, Grow and Glow</t>
  </si>
  <si>
    <t>Those foods that are high in calories and less in vitamins, proteins, minerals etc. Foods that in process</t>
  </si>
  <si>
    <t>It makes our life live longer, keeping our body healthy and in good condition, boost energy and immunity which strengthens our bones</t>
  </si>
  <si>
    <t>Planting vegetables in our respective backyard,  Enough money to sustain our healthy food supplies.</t>
  </si>
  <si>
    <t>Gardening, money</t>
  </si>
  <si>
    <t>Lack of willingness to plant vegetables and fruits, sometimes insufficient money to buy healthier foods.</t>
  </si>
  <si>
    <t>Lack willingness</t>
  </si>
  <si>
    <t>From the doctors, from the school organization, even my parents they are the one who knows the foods that should be eaten appropriately, I have that early awareness since during my elementary days there are feeding program that being implemented and it helps student to keep their body healthy.</t>
  </si>
  <si>
    <t>family, school, health &amp; nutrition experts/workers</t>
  </si>
  <si>
    <t>I can say that I eat more on healthy food during this pandemic considering that my eating hours is consistent and being manage well knowing that my parents are the one who keep on reminding me to eat foods that is healthy.</t>
  </si>
  <si>
    <t>riorosasabando@gmail.com</t>
  </si>
  <si>
    <t>Foods with lots of vitamins and nutrients and can be classified as either go, grow and glow foods</t>
  </si>
  <si>
    <t>Foods that has negative effect on the body. with high cholesterol, sugar, saturated fat, too much salt, preservatives and additives</t>
  </si>
  <si>
    <t>Unless there will be agencies, institutions and government intervention, healthy foods will be lesser bought in the market and processed foods and ready to cook/instant foods will be preferably to be bought and consume</t>
  </si>
  <si>
    <t>Proper education and imparting knowledge to the people to consume healthy foods, producing and selling more of heathy foods, economic growth and institutions and government intervention and policies to restrict very unhealthy foods. These things can contribute to a heathier food future.</t>
  </si>
  <si>
    <t>Education</t>
  </si>
  <si>
    <t>Poverty. Because of poverty people tend to buy cheaper foods even though it's not healthy due to their financial incapability</t>
  </si>
  <si>
    <t>Poverty</t>
  </si>
  <si>
    <t>From school and home</t>
  </si>
  <si>
    <t>family, school</t>
  </si>
  <si>
    <t>I think I consume lesser healthy foods during pandemic because my mom stock instant and process foods so that she will not go to market everyday</t>
  </si>
  <si>
    <t>Php 43,828 to 76,669</t>
  </si>
  <si>
    <t>NC II</t>
  </si>
  <si>
    <t>fruits, vegetable</t>
  </si>
  <si>
    <t>Fried and Junkfood</t>
  </si>
  <si>
    <t>Following the current phase of our society, it can be expected that the quality of healthy food that we are going to have in the future will take a new form of market appearance, and this depicts the importance and influence of technological advancements to the industry that provides us with fresh raw ingedients for our daily use.</t>
  </si>
  <si>
    <t>Awareness and adding variations of food recipes that will entice the general public in changing their eating habits towards having a healthier diet plan.</t>
  </si>
  <si>
    <t>Lack of information and synthesizing food discrimination (vegetarian).</t>
  </si>
  <si>
    <t>Lack information</t>
  </si>
  <si>
    <t>School, family, and social media.</t>
  </si>
  <si>
    <t>family, school, online</t>
  </si>
  <si>
    <t>I consumed more healthy food.</t>
  </si>
  <si>
    <t>lelithcongson@gmail.com</t>
  </si>
  <si>
    <t>Green leafy vegetables and meat that are good for the body.</t>
  </si>
  <si>
    <t>Junkfood</t>
  </si>
  <si>
    <t>I think that healthy food will disregard by young individuals in the future.</t>
  </si>
  <si>
    <t>Plant more and avoid the use of chemicals to plants and animals</t>
  </si>
  <si>
    <t>Plant more</t>
  </si>
  <si>
    <t>From school and the internet.</t>
  </si>
  <si>
    <t>I will consume more of healthy food.</t>
  </si>
  <si>
    <t>merry rose.oria8@gmail.com</t>
  </si>
  <si>
    <t>Under 19</t>
  </si>
  <si>
    <t>San Isidro</t>
  </si>
  <si>
    <t>Fishes and Vegetables</t>
  </si>
  <si>
    <t>Processedfoods and those that are made with meat from any kind of animals.</t>
  </si>
  <si>
    <t>I expected something good. Consuming healthy foods ensures a healthy diet, hence, upon consuming healthy food, there will be a significant change and/or improvement in one's life in the future and people will engage their selves into backyard gardening and making fishpond or something that will secure the fishes for sustainability.</t>
  </si>
  <si>
    <t>Be an advocate. Spread awareness about the significant effect of eating healthy foods. Aside from that, make an interesting event that could force people to grow or produce healthy foods in their own. That way, you are helping them and making them realize the essence of the event.</t>
  </si>
  <si>
    <t>Advocacy, Awareness</t>
  </si>
  <si>
    <t>For me, the barrier to promoting the eating of healthy food is because many are already producing cheaper foods which is also tasty which attracts consumers. Also, not to filter the fact that most people have become lazy and just rely on what the market had for them. (Para sa akin, ang hadlang upang maipromote ang pagkain ng masustansyang pagkain ay dahil sa marami na ang mga nag produce ng cheaper na foods which is also tasty na siyang nakakapagingganyo ng mga consumer. Also, not to filter the fact na naging tamad ang karamihan sa mga tao and just rely on what the market had for them)</t>
  </si>
  <si>
    <t>Cheap unhealthy food</t>
  </si>
  <si>
    <t>Based on my own experience and also sa mga na observe ko sa aking pamilya at ibang tao.</t>
  </si>
  <si>
    <t>family, friends</t>
  </si>
  <si>
    <t>I think balance lang ang pagkain ko ng healthy foods at unhealthy foods.</t>
  </si>
  <si>
    <t>kristien.espina12@gmail.com</t>
  </si>
  <si>
    <t>Processed food</t>
  </si>
  <si>
    <t>It would be distributed less</t>
  </si>
  <si>
    <t>Investment in agriculture</t>
  </si>
  <si>
    <t>Investment</t>
  </si>
  <si>
    <t>Parents, the web</t>
  </si>
  <si>
    <t>family, online</t>
  </si>
  <si>
    <t>Less healthy</t>
  </si>
  <si>
    <t>Merida</t>
  </si>
  <si>
    <t>Protestant</t>
  </si>
  <si>
    <t>Junkfood and soft drinks</t>
  </si>
  <si>
    <t>it is now available through pack lunch business where they cater to their customers healthy needs through the foods they prepared as pack lunch</t>
  </si>
  <si>
    <t>to have more food security so that people will have enough food for consumption and more options to choose from</t>
  </si>
  <si>
    <t>Food security</t>
  </si>
  <si>
    <t>scarcity of food and increasing high prices of normal goods</t>
  </si>
  <si>
    <t>High Price</t>
  </si>
  <si>
    <t>from school and the internet research</t>
  </si>
  <si>
    <t>during the Covid19 I consumed less healthy food</t>
  </si>
  <si>
    <t>Ormoc</t>
  </si>
  <si>
    <t>vegetables</t>
  </si>
  <si>
    <t>helping you to stay strong and healthy and help to prevent diet-related illness, such as some cancers.</t>
  </si>
  <si>
    <t>plants more vegetables</t>
  </si>
  <si>
    <t>internet etc.</t>
  </si>
  <si>
    <t>Maybe</t>
  </si>
  <si>
    <t>mejaresshaira824@gmail.com</t>
  </si>
  <si>
    <t>Grade 7-10</t>
  </si>
  <si>
    <t>liquors and Junkfood</t>
  </si>
  <si>
    <t>there are more available healthy foods now that can be bought in malls</t>
  </si>
  <si>
    <t>have social media platforms that spread awareness of how important is it to have more healthier foods</t>
  </si>
  <si>
    <t>Social media</t>
  </si>
  <si>
    <t>food scarcilty and high prices of goods</t>
  </si>
  <si>
    <t>Scarcity high price</t>
  </si>
  <si>
    <t>from school and the internet</t>
  </si>
  <si>
    <t>school, internet</t>
  </si>
  <si>
    <t>I consumed more healthy food during covid19</t>
  </si>
  <si>
    <t>Something that has not been through intense processing and or refining</t>
  </si>
  <si>
    <t>Processedfoods.</t>
  </si>
  <si>
    <t>With intense use of pesticides and other preservatives right from the start of production, my definition of a â€œhealthyâ€_x009d_ food would eventually be processed or cultured.</t>
  </si>
  <si>
    <t>Sustainable means of production.</t>
  </si>
  <si>
    <t>Sustainable production</t>
  </si>
  <si>
    <t>climate change</t>
  </si>
  <si>
    <t>Climate change</t>
  </si>
  <si>
    <t>From books and articles</t>
  </si>
  <si>
    <t>Consumed more healthy food.</t>
  </si>
  <si>
    <t>hadasha.bongat@vsu.edu.ph</t>
  </si>
  <si>
    <t>30 - 39</t>
  </si>
  <si>
    <t>Master's degree</t>
  </si>
  <si>
    <t>fresh/raw fruits and vegetables, grains, cereals and fish and meat</t>
  </si>
  <si>
    <t>Junkfood, softdrinks, processed juice, instant food packs</t>
  </si>
  <si>
    <t>healthy food become more expensive, perhaps with labels, well packaging, branded and certified.</t>
  </si>
  <si>
    <t>intensify local food production rather than importing, improve supply chain system, improve local to initiatives to make sure the availability of heathy food products in the local community.</t>
  </si>
  <si>
    <t>Occurrence of unfavorable weather conditions which primary producers do not have control; inefficient supply chain system, poor logistic support; urbanization affecting land area intended for agricultural productions; stringent market requirements and expensive certification fees for primary certified organic/GAP/ GMP/HALAL food products</t>
  </si>
  <si>
    <t xml:space="preserve">Unfavorable weather condition, </t>
  </si>
  <si>
    <t>Research study results, testimonies, and learnings from school</t>
  </si>
  <si>
    <t>school, print media &amp; books</t>
  </si>
  <si>
    <t>Yes, because of mobility limitation and fear of being contacted with Covid virus, most of the time, I'd just eat/consumed instant food products rather than going to supermarket/ public markets to buy fresh produce.</t>
  </si>
  <si>
    <t>josmarrebuyas@gmail.com</t>
  </si>
  <si>
    <t>Kananga</t>
  </si>
  <si>
    <t>fruits, vegetables, meat, fish, egg, and milk</t>
  </si>
  <si>
    <t>Junkfood, street foods, foods that high in fats and calories.</t>
  </si>
  <si>
    <t>some product of healthy foods can be preserve longer or turned into powder like some fruits that turned into powder to become a juice drink; i could see it like the the ones we have now one of the example is juice, we know that some fruits are turned into powder to make a powder juice that can last for how many months if its not open.</t>
  </si>
  <si>
    <t>encourage people, encourage them to eat healthier foods because its only for our own good. eating healthy foods with regular exercise can help us to boost our immunity and to have a good body shape.</t>
  </si>
  <si>
    <t>Promotion</t>
  </si>
  <si>
    <t>junk foods and street foods, because we know people usually prefer the taste rather than the nutrition we get from healthy foods. example for meal they choose to eat unhealthy foods like Jollibee or other fastfood rather than buying vegetables.</t>
  </si>
  <si>
    <t>Fastfood</t>
  </si>
  <si>
    <t>from trusted information sites, people, and from all the learnings that I have gathered through out my educational attainment.; from people who has knowledge what are nutritious food.</t>
  </si>
  <si>
    <t>family, school, print media &amp; books, health &amp; nutrition experts/workers</t>
  </si>
  <si>
    <t>i would say I consumed more, yes even though I eat unhealthy foods but I know in my daily routine I eat a lot of healthy because in the morning I usually buy vegetables for my breakfast and dinner.</t>
  </si>
  <si>
    <t>alibiorodglen@gmail.com</t>
  </si>
  <si>
    <t>Organic planted vegestables</t>
  </si>
  <si>
    <t>A healthy being</t>
  </si>
  <si>
    <t>Proper exercise and healthy diet</t>
  </si>
  <si>
    <t>Exercise and healthy diet</t>
  </si>
  <si>
    <t>Work</t>
  </si>
  <si>
    <t>It is base on my observation and from health teacher</t>
  </si>
  <si>
    <t>school, own learning</t>
  </si>
  <si>
    <t>Consume more</t>
  </si>
  <si>
    <t>jenalynheraldo@gmail.com</t>
  </si>
  <si>
    <t>Fruits and Vegetables</t>
  </si>
  <si>
    <t>Junkfood and Processedfoods</t>
  </si>
  <si>
    <t>Knowledge or information regarding the food we eat, in my opinion, can help or contribute to a healthier food future. Allowing children to become accustomed to eating healthy foods at home can also help to ensure a healthier food future.</t>
  </si>
  <si>
    <t>Information</t>
  </si>
  <si>
    <t>I believe that being easily swayed and ignorant can stifle or hinder a healthier food future. Being convinced by eating shows like mukbangs on the internet or on television, and not knowing whether the food is nutritious or how excessive eating might impair one's health, can hinder a healthier food future for me.</t>
  </si>
  <si>
    <t xml:space="preserve">Mukbangs, ignorance, media influence </t>
  </si>
  <si>
    <t>I normally acquire my information on what constitutes healthy diet from school, the internet, and television shows.</t>
  </si>
  <si>
    <t>school, online, tv/radio</t>
  </si>
  <si>
    <t>I can't say whether I ate more or less nutritious food during the Covid19 pandemic because I don't keep track of what I eat.</t>
  </si>
  <si>
    <t>Cannot say</t>
  </si>
  <si>
    <t>Reynn747@gmail.com</t>
  </si>
  <si>
    <t>Will eat more vegetables</t>
  </si>
  <si>
    <t>Technology and Innovation</t>
  </si>
  <si>
    <t>Technology and innovation</t>
  </si>
  <si>
    <t>Pollution and Chemicals</t>
  </si>
  <si>
    <t>Pollution and chemicals</t>
  </si>
  <si>
    <t>School</t>
  </si>
  <si>
    <t>No</t>
  </si>
  <si>
    <t>arcenalrowena12@gmail.com</t>
  </si>
  <si>
    <t>Married</t>
  </si>
  <si>
    <t>40 - 49</t>
  </si>
  <si>
    <t>Biliran</t>
  </si>
  <si>
    <t>Naval</t>
  </si>
  <si>
    <t>Fruits, vegetables and fish</t>
  </si>
  <si>
    <t>Cola, red meat and food that has MSG...</t>
  </si>
  <si>
    <t>To have a long life to live..</t>
  </si>
  <si>
    <t>Healthier body than ever.</t>
  </si>
  <si>
    <t>Health</t>
  </si>
  <si>
    <t>By not knowing what is a proper nutrition for us.</t>
  </si>
  <si>
    <t>Proper nutrition</t>
  </si>
  <si>
    <t>From my Doctor..</t>
  </si>
  <si>
    <t>health &amp; nutrition experts/workers</t>
  </si>
  <si>
    <t>During pandemic, this the time that I realized that I need to be healthy and eat healthy food, so only healthy food .</t>
  </si>
  <si>
    <t>Eastern Samar</t>
  </si>
  <si>
    <t>Taft</t>
  </si>
  <si>
    <t>Doctor's degree</t>
  </si>
  <si>
    <t>Anything that is not processed. Products that come directly from the soil or the sea and does not undergo any processing.</t>
  </si>
  <si>
    <t>Processedfoods. Red meat. Anything deep fried.</t>
  </si>
  <si>
    <t>With the current trend, I think healthy food will be less and less available and patronized. Unhealthy food are backed by companies with strategic advertising and marketing, a major factor for the demand for it (aside from the fact that unhealthy food tends to be more appetizing compared to healthy ones). We don't invest that much on advertising healthy food. So i think unhealthy food will still dominate in the future. Haha.</t>
  </si>
  <si>
    <t>Make healthier food more delicious and affordable. Unhealthy options are usually the ones that are affordable and delicious.</t>
  </si>
  <si>
    <t>Delicious affordable</t>
  </si>
  <si>
    <t>Price and affordability</t>
  </si>
  <si>
    <t>Price and unaffordability</t>
  </si>
  <si>
    <t>Consumed less healthy food</t>
  </si>
  <si>
    <t>gabrielle10302000@gmail.com</t>
  </si>
  <si>
    <t>Almeria</t>
  </si>
  <si>
    <t>Fast foods</t>
  </si>
  <si>
    <t>It'll become less healthy because of putting chemical substances.</t>
  </si>
  <si>
    <t>Less Chemical Substances especially on vegetables. Must preserve organically.</t>
  </si>
  <si>
    <t>Less chemicals</t>
  </si>
  <si>
    <t>Chemicals</t>
  </si>
  <si>
    <t>Google</t>
  </si>
  <si>
    <t>More unhealthy foods</t>
  </si>
  <si>
    <t>More of unhealthy food</t>
  </si>
  <si>
    <t>judyt3547@gmail.com</t>
  </si>
  <si>
    <t>50 - 59</t>
  </si>
  <si>
    <t>fruits, vegetables</t>
  </si>
  <si>
    <t>Soft drinks and artificial juices, hotdogs, instant noodles</t>
  </si>
  <si>
    <t>As long as there are advocates for healthy food, it will remain and will be considered in the diet of most Filipinos.</t>
  </si>
  <si>
    <t>Relevant community-based program should be agrresively implemented by concerned institutions, especially the government.</t>
  </si>
  <si>
    <t>Community-based programs</t>
  </si>
  <si>
    <t>Migration of people from the countryside to the big cities, where lifestyle is dictated by conditions of these cities. Also, the reduction of agriculture areas due to conversion.</t>
  </si>
  <si>
    <t>Migration</t>
  </si>
  <si>
    <t>It started from school and in all other mediums of information, such as television, radio and recently, different social media platforms.</t>
  </si>
  <si>
    <t>school, tv/radio, online</t>
  </si>
  <si>
    <t>This is also a question of accessibility and availability. For a regular Filipino family, the most available food are those within your community but are not so accessible due to high price. As much as we would like to have healthy food everyday, the challenge is the cost of these food. This compelled us to buy what are available and are cheaper</t>
  </si>
  <si>
    <t>Go, Grow &amp; Glow food in enough servings</t>
  </si>
  <si>
    <t>I think it would be more delicious looking.</t>
  </si>
  <si>
    <t>Lack of Money</t>
  </si>
  <si>
    <t>TV, Internet, and Nutritionists</t>
  </si>
  <si>
    <t>tv/radio, online, nutrition experts</t>
  </si>
  <si>
    <t>I ate more healthy food.</t>
  </si>
  <si>
    <t>chris.tupe.0000@gmail.com</t>
  </si>
  <si>
    <t>Isabel</t>
  </si>
  <si>
    <t>Fruits and vegetables</t>
  </si>
  <si>
    <t>The future of healthy food will prosper and will be pursued due the the realization from the current pandemic.</t>
  </si>
  <si>
    <t>Gardening and supplying plant based products in the market</t>
  </si>
  <si>
    <t>Gardening</t>
  </si>
  <si>
    <t>People's desire for more meat and cheat foods</t>
  </si>
  <si>
    <t>Desire</t>
  </si>
  <si>
    <t>Internet and health websites</t>
  </si>
  <si>
    <t>I could say I consumed a lot of less healthy food during the pandemic</t>
  </si>
  <si>
    <t>batutoelyssamae@gamil.com</t>
  </si>
  <si>
    <t>vegetable</t>
  </si>
  <si>
    <t>I will be physically healthy</t>
  </si>
  <si>
    <t>plant more vegetables</t>
  </si>
  <si>
    <t>Weather and money</t>
  </si>
  <si>
    <t>Weather and Money</t>
  </si>
  <si>
    <t>internet</t>
  </si>
  <si>
    <t>I consumed more healthy foods</t>
  </si>
  <si>
    <t>albertcompuesto9@gmail.com</t>
  </si>
  <si>
    <t>Cabucgayan</t>
  </si>
  <si>
    <t>Vegetable garden</t>
  </si>
  <si>
    <t>Social medias, TV</t>
  </si>
  <si>
    <t>tv/radio, online</t>
  </si>
  <si>
    <t>I can say that I consume less amount of food</t>
  </si>
  <si>
    <t>leizelmaeligoyligoy@gmail.com</t>
  </si>
  <si>
    <t>UCCP</t>
  </si>
  <si>
    <t>Foods that contains essential nutrients such as carbohydrates, fats, protein, minerals, vitamins and water</t>
  </si>
  <si>
    <t>Junkfood, foods that are too sweet and contains so much fats</t>
  </si>
  <si>
    <t>Eating healthy foods will give us a healthy body which is essential for achieving longer life</t>
  </si>
  <si>
    <t>By promoting the benefits and advantages of eating healthy foods</t>
  </si>
  <si>
    <t>Vices</t>
  </si>
  <si>
    <t>Filipino Food pyramid</t>
  </si>
  <si>
    <t>More healthy foods</t>
  </si>
  <si>
    <t>jeanvergara1397@gmail.com</t>
  </si>
  <si>
    <t>Caibiran</t>
  </si>
  <si>
    <t>Vegetables, meat and carbohydrates</t>
  </si>
  <si>
    <t>Processedfoods</t>
  </si>
  <si>
    <t>Healthful eating has many health benefits, such as reducing the risk of heart disease, stroke, obesity, and type 2 diabetes. It can also boost a person's mood and provide them with more energy.</t>
  </si>
  <si>
    <t>Socmed and television</t>
  </si>
  <si>
    <t>Konti</t>
  </si>
  <si>
    <t>sheinapilapil1329@gmail.com</t>
  </si>
  <si>
    <t>Fish, vegetables, meat; root crops</t>
  </si>
  <si>
    <t>Lechon, burger, sofdrinks; Oily foods</t>
  </si>
  <si>
    <t>I think there will be a lot of preservatives.</t>
  </si>
  <si>
    <t>Promote organic foods</t>
  </si>
  <si>
    <t>Media; Social media</t>
  </si>
  <si>
    <t>apaulver@gmail.com</t>
  </si>
  <si>
    <t>Northern Samar</t>
  </si>
  <si>
    <t>Allen</t>
  </si>
  <si>
    <t>Rich in protein, vit a, iron, and vit c. No preservatives</t>
  </si>
  <si>
    <t>Junkfood and contaminated food like street food</t>
  </si>
  <si>
    <t>Clean and rich in vitamins</t>
  </si>
  <si>
    <t>Cleaning the surroundings to have clean food. Less preservatives, more organic.</t>
  </si>
  <si>
    <t>Organic, less preservative</t>
  </si>
  <si>
    <t>Organic food and less inorganic fertilizers, and pesticides. Meat should be organic too.</t>
  </si>
  <si>
    <t>Seminar on food, in class, and media.</t>
  </si>
  <si>
    <t>school, tv/radio, seminar</t>
  </si>
  <si>
    <t>More healthy food this pandemic. I was able to cook for myself rather than buying outside when I was still working face to face.</t>
  </si>
  <si>
    <t>fraze.peanar@bipsu.edu.ph</t>
  </si>
  <si>
    <t>Healthy foods are organic and no MSG such as salitre and others. These foods are freshly taken directly from farms such as vegetables and fruits.</t>
  </si>
  <si>
    <t>Unhealthy foods are those instant foods that mostly available in groceries such as can goods, noodles, junkfood and even frozen meat.</t>
  </si>
  <si>
    <t>"You are what you eat." 
 Most of the time I eat nutritious foods since I grew up living in a farm. And, it's actually an advantage for me to maintain a good health especially for the upcoming future years.</t>
  </si>
  <si>
    <t>For me, its the motivation of a certain individual that greatly contributes for the healthier choice of food for the future. Motivation affects the personal food choice of a person including his eating habits and even food preferences.</t>
  </si>
  <si>
    <t>Motivation</t>
  </si>
  <si>
    <t>I think it would be the availability and price of the food. People living in the cities patronize unhealthy foods because these are much cheaper than the nutritious foods in the market. For example, frozen meat were sold in a lesser price compared to the fresh meat which has estimated cost of 300 pesos per kilo.</t>
  </si>
  <si>
    <t>Cities, Price, Availability</t>
  </si>
  <si>
    <t>I get those information from community campaigns, advertisements of DOH on TV and radio, and also from school discussions.</t>
  </si>
  <si>
    <t>I consume more healthy foods than before.</t>
  </si>
  <si>
    <t>captainshinon134@gmail.com</t>
  </si>
  <si>
    <t>Mondragon</t>
  </si>
  <si>
    <t>Fruits, vegetables and other food containibg go Grow Glow foods</t>
  </si>
  <si>
    <t>Grow healthy... And far away from illness</t>
  </si>
  <si>
    <t>Healthy body and resistant to diseases (Sa kalusugan ng katawan at boung pamilya at malayo sa sakit)</t>
  </si>
  <si>
    <t>things that can cause problems with our health (Mga bagay na nakakaksira sa pangkalusugan)</t>
  </si>
  <si>
    <t>Mula sa internet at iba pang mga pinagkukunan ng impormasyon</t>
  </si>
  <si>
    <t>Yes, when pandemic started we had limited food and encourage that only healthy foods should be eaten (Oo, dahil simula noong magpandemya naging limitado ang aming mga pagkain at hinikayat na mga malulusog na pagkain lamang ang kainin)</t>
  </si>
  <si>
    <t>gioaoprenario@gmail.com</t>
  </si>
  <si>
    <t>Catarman</t>
  </si>
  <si>
    <t>vegetables, fruits</t>
  </si>
  <si>
    <t>Healthy body and strong  body resistance (Magandang pangangatawan at malakas na Resistencia)</t>
  </si>
  <si>
    <t>Babaan an mga presyo ng mga masusustansyang pagkain</t>
  </si>
  <si>
    <t>Low prices</t>
  </si>
  <si>
    <t>Kung maging mas mahal ang mga gulay at prutas</t>
  </si>
  <si>
    <t>Price</t>
  </si>
  <si>
    <t>I know the healthy foods (Alam ko ang mga masusustansya pagkain)</t>
  </si>
  <si>
    <t>own learning</t>
  </si>
  <si>
    <t>I have eaten more nutritious food because I am careful for pandemic (Mas marani akong nakaing masustansya dahil nag iingat ako ngayong pandemya)</t>
  </si>
  <si>
    <t>morenomay542@gmail.com</t>
  </si>
  <si>
    <t>San Jose</t>
  </si>
  <si>
    <t>Stronger immune system</t>
  </si>
  <si>
    <t>Magtanim Ng maraming gulay</t>
  </si>
  <si>
    <t>Not having money (Ang kawalan Ng pera)</t>
  </si>
  <si>
    <t>No money</t>
  </si>
  <si>
    <t>In school (Sa paaralan)</t>
  </si>
  <si>
    <t>Not much because we do not have enough money to buy healthy food (Hindi gaano kasi walang sapat na pambili ng mga masustansyang mga pagkain)</t>
  </si>
  <si>
    <t>shanecabides7@gmail.com</t>
  </si>
  <si>
    <t>Tagalog</t>
  </si>
  <si>
    <t>Healthy foods will be replaced with unhealthy ones (Lahat Ng masusustangsyang pagkain ay papalutan o maiiba dahil sa Hindi masusustangsyang pagkain.)</t>
  </si>
  <si>
    <t>Provide some information about healthy foods to people specially to children to encourage to eat healthy foods.</t>
  </si>
  <si>
    <t>Avoid unhealthy foods to prevent some complications in our body and environment.</t>
  </si>
  <si>
    <t>The knowledge I had in our school.</t>
  </si>
  <si>
    <t>neilmarkplaodenio@gmail.com</t>
  </si>
  <si>
    <t>Gamay</t>
  </si>
  <si>
    <t>Vegetables, fish, meat</t>
  </si>
  <si>
    <t>Canned foods</t>
  </si>
  <si>
    <t>It makes me healthier and strong</t>
  </si>
  <si>
    <t>It will boost our immunity so that we our body can fight against any viruses or disease</t>
  </si>
  <si>
    <t>Poberty</t>
  </si>
  <si>
    <t>Discussion in school</t>
  </si>
  <si>
    <t>Most of it will be used in food processor</t>
  </si>
  <si>
    <t>PLANTING ORGANIC SEEDS</t>
  </si>
  <si>
    <t>Gardening, organic</t>
  </si>
  <si>
    <t>MODERNIZATION</t>
  </si>
  <si>
    <t>Modernization</t>
  </si>
  <si>
    <t>SOCIAL MEDIA PLATFORMS</t>
  </si>
  <si>
    <t>More healthy food eaten (Mas maraming nakakaing masustansya)</t>
  </si>
  <si>
    <t>roderickdrio@gmail.com</t>
  </si>
  <si>
    <t>Mapanas</t>
  </si>
  <si>
    <t>The government must give attention to farmers (Pagtuonan ng pansin ng gobyerno ang mga magsasaka.)</t>
  </si>
  <si>
    <t>Government</t>
  </si>
  <si>
    <t>Internet,</t>
  </si>
  <si>
    <t>Lesser (Mas kaunti.)</t>
  </si>
  <si>
    <t>arcillasshaina886@gmail.com</t>
  </si>
  <si>
    <t>A healthy food is something that has no preservatives added. Meaning it is organic. It could help in maintaining a healthy lifestyle. For example (Utan bisaya, and Inihaw na Bangus)</t>
  </si>
  <si>
    <t>Unhealthy food are foods that triggers illness or can cause illness. For example; Noodles, and Canned Goods.</t>
  </si>
  <si>
    <t>As what I can observe, people tend to choose the Unhealthy foods like (burger, fries, fries Chicken). I can say that the future generation will no longer adopt and understand what really is the importance of healthy foods in our health, and that is something we should be given attention today.</t>
  </si>
  <si>
    <t>Promoting the healthy foods and its contribution towards our health. Maybe, People and children will be persuaded.</t>
  </si>
  <si>
    <t>Impact of environmental degradation towards vegitation. Second, peoples perception on food will be different accros time.</t>
  </si>
  <si>
    <t>Environment degradation, Perception</t>
  </si>
  <si>
    <t>I just found it in google</t>
  </si>
  <si>
    <t>I would say that I consumed balance of healthy and unhealthy food. I believe that everything is good, but we should limit ourselves.</t>
  </si>
  <si>
    <t>joseenriquemmejos8@gmail.com</t>
  </si>
  <si>
    <t>Pambujan</t>
  </si>
  <si>
    <t>Plant and A</t>
  </si>
  <si>
    <t>Food Experts</t>
  </si>
  <si>
    <t>Not</t>
  </si>
  <si>
    <t>bantilojaimelyn2@gmail.com</t>
  </si>
  <si>
    <t>Bobon</t>
  </si>
  <si>
    <t>healthy people,happy people</t>
  </si>
  <si>
    <t>Decreas the price</t>
  </si>
  <si>
    <t>price</t>
  </si>
  <si>
    <t>From my parents and school</t>
  </si>
  <si>
    <t>:I ate less healthy food</t>
  </si>
  <si>
    <t>vegetables, meat, fruits</t>
  </si>
  <si>
    <t>Self-discipline</t>
  </si>
  <si>
    <t>Discipline</t>
  </si>
  <si>
    <t>when you have no discipline in your body on what to take</t>
  </si>
  <si>
    <t>Attitude</t>
  </si>
  <si>
    <t>Internet &amp; People...</t>
  </si>
  <si>
    <t>family, friends, online</t>
  </si>
  <si>
    <t>I consumed less heathy food during the pandemic.</t>
  </si>
  <si>
    <t>less of healthy food</t>
  </si>
  <si>
    <t>rice, vegetables</t>
  </si>
  <si>
    <t>Junkfood, Burger.</t>
  </si>
  <si>
    <t>People will be health (Magiging malusog ang mga tao.)</t>
  </si>
  <si>
    <t>Plant vegetables and fruits (Magtanim ng mga gulay at mag tanim ng mga gulay.)</t>
  </si>
  <si>
    <t>Vegetables, fruits</t>
  </si>
  <si>
    <t>Don't know_x0081_</t>
  </si>
  <si>
    <t>Don't know</t>
  </si>
  <si>
    <t>TV and others  (nakakakuha ako ng impormasyon sa television at iba.)</t>
  </si>
  <si>
    <t>tv/radio</t>
  </si>
  <si>
    <t>More healthy food were eaten because we have vegetable plants (sa aming pamilya mas marami ang nakakain kong masustansya kasi meron kaming mga tinanim na gulay.</t>
  </si>
  <si>
    <t>Danielaoria8@gmail.com</t>
  </si>
  <si>
    <t>Lavezares</t>
  </si>
  <si>
    <t>Junk food</t>
  </si>
  <si>
    <t>It is good for the body to eat healthy food (Maganda sa katawan ang kumain ng mga ma sustansyang pagkain)</t>
  </si>
  <si>
    <t>Fruits (Mga prutas)</t>
  </si>
  <si>
    <t>Fruits</t>
  </si>
  <si>
    <t>Mga junk food</t>
  </si>
  <si>
    <t>Parents and Google (Sa mga magulang, at sa Google na dn)</t>
  </si>
  <si>
    <t>Oo</t>
  </si>
  <si>
    <t>0977 692 5378</t>
  </si>
  <si>
    <t>Catubig</t>
  </si>
  <si>
    <t>fruits, vegetables.</t>
  </si>
  <si>
    <t>Canned and processed goods. "Instant" food.</t>
  </si>
  <si>
    <t>It will still be in demand because of its convenience and price.</t>
  </si>
  <si>
    <t>Proper management of the agricultural and trade sector so that the farmers and people involved in producing healthful foods would be able to produce more with more affordable price to the masses.</t>
  </si>
  <si>
    <t>Proper management, people involvement</t>
  </si>
  <si>
    <t>Abuse and neglect of the agricultural and trade sector.</t>
  </si>
  <si>
    <t>Abuse neglect</t>
  </si>
  <si>
    <t>Learnings in school (since elementary days).</t>
  </si>
  <si>
    <t>I'd say I consumed more healthful food.</t>
  </si>
  <si>
    <t>danirose.petalbo157@gmail.com</t>
  </si>
  <si>
    <t>NC III</t>
  </si>
  <si>
    <t>Iglesia Filipina Independiente (IFI)</t>
  </si>
  <si>
    <t>oily foods and Junkfood</t>
  </si>
  <si>
    <t>Healthy life</t>
  </si>
  <si>
    <t>i don't know po</t>
  </si>
  <si>
    <t>I don't know</t>
  </si>
  <si>
    <t>Mas marami ang masusustansyang pagkaon ang nakain sa panahon ngayong pandemic</t>
  </si>
  <si>
    <t>limboyjuliapaller@gmail.com</t>
  </si>
  <si>
    <t>fruits, vegetable, meat</t>
  </si>
  <si>
    <t>Junkfood, candy and etc.</t>
  </si>
  <si>
    <t>If you eat healthy foods, you can cope all challenges you face in life.</t>
  </si>
  <si>
    <t>I think more nutritious facts, more knowledge about healthy foods or cooking skill.</t>
  </si>
  <si>
    <t>I think people dont like vegetables, or they like it but some of vegetables only.</t>
  </si>
  <si>
    <t>Perception</t>
  </si>
  <si>
    <t>By my parents, teacher and based on my research</t>
  </si>
  <si>
    <t>family, school, own learning</t>
  </si>
  <si>
    <t>Yes.</t>
  </si>
  <si>
    <t>borjad477@gmail.com</t>
  </si>
  <si>
    <t>Healthy Body</t>
  </si>
  <si>
    <t>Force oneself to eat vegetable (pilitin ang sarili na kumain ng gulay.)</t>
  </si>
  <si>
    <t>Mas masarap ang junk foods.</t>
  </si>
  <si>
    <t>People around me (Sa mga tao sa paligid ko.)</t>
  </si>
  <si>
    <t>family, friends, school</t>
  </si>
  <si>
    <t>Street food</t>
  </si>
  <si>
    <t>Always healthy and not sickly (Laging healthy at hindi sakitin)</t>
  </si>
  <si>
    <t>Plant vegetables and fruits in the bakyard (Mag tamin ng mga gulay sa bakod at mga prutas)</t>
  </si>
  <si>
    <t>Kahirapan at walang sariling lupa para makapag tanim</t>
  </si>
  <si>
    <t>Poverty, No land</t>
  </si>
  <si>
    <t>School (Bula nong nag simula ak pag aral)</t>
  </si>
  <si>
    <t>Lesser because my parents dont earn enough (,kaunti lang dahil hindi sapat ang kinikita ng aking nga bagulang</t>
  </si>
  <si>
    <t>lutaonorbertojrabal@gmail.com</t>
  </si>
  <si>
    <t>Junkfood and street foods</t>
  </si>
  <si>
    <t>People will surely become healthy and active physically.</t>
  </si>
  <si>
    <t>Improve agricultural and horticultural education as well as aquaculture.</t>
  </si>
  <si>
    <t>Improve education</t>
  </si>
  <si>
    <t>Self discipline and some food industries.</t>
  </si>
  <si>
    <t>Self understanding, common sense, Google, YouTube.</t>
  </si>
  <si>
    <t>own learning, online</t>
  </si>
  <si>
    <t>Both Yes and No.</t>
  </si>
  <si>
    <t>tongb8582@gmail.com</t>
  </si>
  <si>
    <t>avoid diseases (I was na SA sakit)</t>
  </si>
  <si>
    <t>To avoid being sickly (Para Hindi maging sakitin)</t>
  </si>
  <si>
    <t>Wala</t>
  </si>
  <si>
    <t>Health care wellness</t>
  </si>
  <si>
    <t>Hindi/no</t>
  </si>
  <si>
    <t>Less of unhealthy food</t>
  </si>
  <si>
    <t>San Vicente</t>
  </si>
  <si>
    <t>Good Health</t>
  </si>
  <si>
    <t>By lowering the price of foods</t>
  </si>
  <si>
    <t>Expensive price of foods</t>
  </si>
  <si>
    <t>Cost</t>
  </si>
  <si>
    <t>patricepo14@gmail.com</t>
  </si>
  <si>
    <t>Those foods that provides us nutrients to keep our body healthy such as fish, eggs, vegetables, fruits, etc.</t>
  </si>
  <si>
    <t>Those foods that are highly-processed items like canned goods, pancit canton and junkfood.</t>
  </si>
  <si>
    <t>I think that the healthy food we have now can be transformed into new packaging like your meal can be put into one sachet with the same nutrients you get from cooking your own at home. Basically, I see the future of healthy food getting more convenient to eat.</t>
  </si>
  <si>
    <t>Eat breakfast regularly, plan healthy meals and eat with your family together to encourage them to eat healthy foods also.</t>
  </si>
  <si>
    <t>Plan healthy meal</t>
  </si>
  <si>
    <t>One factor is the cost because healthier foods tend to be more expensive than unhealthy foods so people can't afford to eat healthy. Also, lack of time because healthy eating routine can be a challenge for most of us.</t>
  </si>
  <si>
    <t>FDA website and google</t>
  </si>
  <si>
    <t>I would say that I've consumed less healthy food during this time of pandemic.</t>
  </si>
  <si>
    <t>Junkfood and fatty foods</t>
  </si>
  <si>
    <t>Foods nowadays are full of food additives</t>
  </si>
  <si>
    <t>A healthy environment and by not putting any extra chemicals on it or any preservatives or food additives.</t>
  </si>
  <si>
    <t xml:space="preserve">No food additives </t>
  </si>
  <si>
    <t>People nowadays are fun of eating preserved foods than those freshly taken letâ€™s say from the trees, farms etc. People now are more on fatty foods and canned goods.</t>
  </si>
  <si>
    <t>Legit sites on the internet</t>
  </si>
  <si>
    <t>Less healthy foods</t>
  </si>
  <si>
    <t>refogiograce@gmailcom</t>
  </si>
  <si>
    <t>Kawayan</t>
  </si>
  <si>
    <t>vegetables, fish, meat</t>
  </si>
  <si>
    <t>Processedfoods such as hotdog, canned foods, instant foods</t>
  </si>
  <si>
    <t>I can see that the organic foods will still be consume by people who wanted to be healthy. But, manufacturers will process some of it to be instant and people will be engage to eat at fast food chains.</t>
  </si>
  <si>
    <t>Health must always comes first we can contribute to a healthier food for the future by raise orientations and be responsible of what we consume everyday.</t>
  </si>
  <si>
    <t>I think that the factors that can prevent a healthier food future will be the people itself. It is because some people love to eat instant foods that has harmful preservatives and so thay they will not cook anymore.</t>
  </si>
  <si>
    <t>I get my information through to my knowledge that I have learn about healthy and unhealthy foods and it was taught to us since elementary and up to college.</t>
  </si>
  <si>
    <t>Yes, I would say that I consumed more less healthy food during Covid19 pandemic because of financial problems.</t>
  </si>
  <si>
    <t>kennethjustinejaritobantilo@gmail.com</t>
  </si>
  <si>
    <t>Being healthy</t>
  </si>
  <si>
    <t>Advocate others to plant and eat vegetables</t>
  </si>
  <si>
    <t>Advocacy</t>
  </si>
  <si>
    <t>The different kinds of junk foods</t>
  </si>
  <si>
    <t>Junkfoods</t>
  </si>
  <si>
    <t>In the internet and books</t>
  </si>
  <si>
    <t>print media &amp; books, online</t>
  </si>
  <si>
    <t>Yes, I would say I consumed more healthy food during this COVID-19 pandemic</t>
  </si>
  <si>
    <t>leobel53@yahoo.com</t>
  </si>
  <si>
    <t>Guiuan</t>
  </si>
  <si>
    <t>Naturally grown food</t>
  </si>
  <si>
    <t>People are more concious on what they eat but unfortunately as much as healthy food are available...unhealthy (instant food) are just within reach</t>
  </si>
  <si>
    <t>Encouraging everyone to start small in growing their own food,if not possible..patronize local produce from local farmers...</t>
  </si>
  <si>
    <t>Availability of affordable but unhealthy food options</t>
  </si>
  <si>
    <t>Affordability</t>
  </si>
  <si>
    <t>Readings...testimonies from friends and watching documentaries</t>
  </si>
  <si>
    <t>tv, online</t>
  </si>
  <si>
    <t>querobinesg@gmail.com</t>
  </si>
  <si>
    <t>Foods that are full of vitamins and minerals that may strengthen my body, such as fruits, vegetables, and fats that are eaten moderately.</t>
  </si>
  <si>
    <t>I consider junkfood and fatty foods as unhealthy food.</t>
  </si>
  <si>
    <t>I see that consuming healthy foods would make someoneâ€™s body more better and would make their health more healthier.</t>
  </si>
  <si>
    <t>I believe that enlightening the people about the foods that they are buying and about to consume would make them more aware of its benefits.</t>
  </si>
  <si>
    <t>I believe that the only thing and person that we could blame is ourselves. If one isnâ€™t ready to avoid the temptation of consuming unhealthy foods at an early age, it is not a shock if they will still choose on doing it in the future.</t>
  </si>
  <si>
    <t>I got all my information from the lessons that I learned back when I was still in elementary, up until when I was in junior and senior high school.</t>
  </si>
  <si>
    <t>I would say itâ€™s less, and I think it is because of the lack of healthy foods available at the market caused by the pandemic.</t>
  </si>
  <si>
    <t>instant noodles, Processedfoods</t>
  </si>
  <si>
    <t>Encourage the young to eat healthy foods rather than instant foods</t>
  </si>
  <si>
    <t>Elders</t>
  </si>
  <si>
    <t>Less food this pandemic</t>
  </si>
  <si>
    <t>fermanesroseann@gmail.com</t>
  </si>
  <si>
    <t>Silvino Lubos</t>
  </si>
  <si>
    <t>NC I</t>
  </si>
  <si>
    <t>Home gardening</t>
  </si>
  <si>
    <t>Books</t>
  </si>
  <si>
    <t>Foods that are pack of essential nutrients that is good for the body such as vegetables, fruits, meat, egg, milk, and among others.</t>
  </si>
  <si>
    <t>Foods that are mainly a product of processing such as instant foods including noodles/pasta, canned goods, burger, softdrinks, and etc.</t>
  </si>
  <si>
    <t>Due to the advent of technologies many food processors will produce more processed foods to extend shelf-life and easy to consume foods,thus, healthy foods will not solely entertained by many.</t>
  </si>
  <si>
    <t>The governement should support financially and train more farmers to grow organically produced crops. The government especially the DOH and private health sectors may also inform the public on how really important to consume balance healthy foods. They may begin to encourage at school wherein many childrens' mostly prefer unhealthy foods.</t>
  </si>
  <si>
    <t>I think the fast-food chains who are selling instant foods, commercials on television about a certain product that is unhealthy, and fruits and vegetables that were produced with conventional modern farming.</t>
  </si>
  <si>
    <t>Through the discussions in school during my lower years, my mother, and through the information on the internet.</t>
  </si>
  <si>
    <t>During the pandemic I could say that I consumed more healthy foods because I am strenghtening my immune system to fight againts the threat of COVID virus.</t>
  </si>
  <si>
    <t>madejaaprilann@gmail.com</t>
  </si>
  <si>
    <t>Healthy body</t>
  </si>
  <si>
    <t>Plant fruits and vegetables (Magtanim ng mga prutas at gulay)</t>
  </si>
  <si>
    <t>Low of financial assistance to buy food</t>
  </si>
  <si>
    <t>Fruits, vegetables and whole grains</t>
  </si>
  <si>
    <t>Street foods and chetcherya</t>
  </si>
  <si>
    <t>The people have a healthy lifestyle</t>
  </si>
  <si>
    <t>We should train people to eat healthy food while they are still young (For me habang bata pa, dapat pasanayin na sa pagkain ng mga masustansyang mga pagkain.)</t>
  </si>
  <si>
    <t>Training</t>
  </si>
  <si>
    <t>Dont let children play too much online games (Wag masyadong payagan ang mga bata sa paglalaro ng online gaming._</t>
  </si>
  <si>
    <t>Behavior</t>
  </si>
  <si>
    <t>Based on my experience.</t>
  </si>
  <si>
    <t>I don't know.</t>
  </si>
  <si>
    <t>Could not tell</t>
  </si>
  <si>
    <t>markdaveglodo338@gmail.com</t>
  </si>
  <si>
    <t>Vegetables, Fresh Juice, fruits</t>
  </si>
  <si>
    <t>Junkfood, oily foods and fatty meat</t>
  </si>
  <si>
    <t>Many will have smarter and healthy kids in the future (Mas maraming magkakaroon na matatalinong kabataan at malulusog sa hinaharap)</t>
  </si>
  <si>
    <t>Advocacy and introduce to children the healthy foods and make them aware of the bnefits of eating healthy food. (Magkaroon ng adbokasiya dito at mas ipakilala sa kabataan ang masusustansyang pagakin at kung ano ang benipisyo nito sa ating kalusugan.)</t>
  </si>
  <si>
    <t>The Food Production/manufacturer of instant food are the cause of many diseases (Para sa akin siguro ang "Food Production/Manufacturer" kung saan ito ang gumagawa ng mga "instant food" na mas tinatangkilik ng karamihan na bilhin at kainin at nagiging sanhi ng maraming nagkakaroon ng sakit.)</t>
  </si>
  <si>
    <t>Commercialisation</t>
  </si>
  <si>
    <t>Books and the internet</t>
  </si>
  <si>
    <t>BBeing from a rural are, I woud say that I have eaten more healthy food because we have a small garden and sometime we also eat fish and meat (ilang isang individual na taga rural, masasabi kong mas marami akong nakakain na masustansyang pagkain dahil mayron kaming munting gulay halamanan, at paminsan-minsan nag uulam din kami ng isda at karne.)</t>
  </si>
  <si>
    <t>ginocarlo.ramirez@vsu.edu.ph</t>
  </si>
  <si>
    <t>Organic vegetables, leafy greens,</t>
  </si>
  <si>
    <t>Processedfoods, Junkfood</t>
  </si>
  <si>
    <t>Uncertain considering supply and demand</t>
  </si>
  <si>
    <t>Education and promotion</t>
  </si>
  <si>
    <t>Education, Promotion</t>
  </si>
  <si>
    <t>Commercialism and climate change</t>
  </si>
  <si>
    <t>Commercialisation, Climate change</t>
  </si>
  <si>
    <t>Personal knowledge, internet, school, books/journals, tv programs, news</t>
  </si>
  <si>
    <t>school, online, tv/radio, own learning</t>
  </si>
  <si>
    <t>Balanced, depending on the availability and initiatives.</t>
  </si>
  <si>
    <t>Cabalesjohnrey911@gmail.con</t>
  </si>
  <si>
    <t>Oily, high in cholesterol</t>
  </si>
  <si>
    <t>Will have healthier body and lively life (Nag kakaroon ng masustansiyang pangangatawan at gihit sa lahat nagiging masigla ka)</t>
  </si>
  <si>
    <t>Having a healthy body (Ang pag kakaroon ng healthy na pangangatawan)</t>
  </si>
  <si>
    <t>Being picky on food (Ang pagiging maarti sa pag Kain)</t>
  </si>
  <si>
    <t>Behaviour</t>
  </si>
  <si>
    <t>Family, school and society (Sa aking pamilya at sa aking lipunang ginagalan at sa paaralan)</t>
  </si>
  <si>
    <t>family, school, society</t>
  </si>
  <si>
    <t>Less</t>
  </si>
  <si>
    <t>rodneynazareno@gmail.com</t>
  </si>
  <si>
    <t>Glow, Grow, and Go group of foods</t>
  </si>
  <si>
    <t>Can goods or any foods that being preserve by preservatives. Because it can cause cancer.</t>
  </si>
  <si>
    <t>Still, the Group of Glow, Grow, Go foods</t>
  </si>
  <si>
    <t>Educate yourself, member of your family, and even the people of the community.</t>
  </si>
  <si>
    <t>Foods that are being preserved and has a high amount of preservatives.</t>
  </si>
  <si>
    <t>From my teacher because I'm a science student.</t>
  </si>
  <si>
    <t>The glow foods, like vegetables and fruits because it boost your immune system.</t>
  </si>
  <si>
    <t>menchiecalulangorio02@gmail.com</t>
  </si>
  <si>
    <t>You will become healthier</t>
  </si>
  <si>
    <t>Educate them</t>
  </si>
  <si>
    <t>their desires</t>
  </si>
  <si>
    <t>Desires</t>
  </si>
  <si>
    <t>Based on my experience</t>
  </si>
  <si>
    <t>Yes I consumed more healthy food than the unhealthy one because we have a garden in our backyard were vegetables are everywhere like squash, moringga, bitter melon, eggplants and etc.</t>
  </si>
  <si>
    <t>ymatajulius457@gmail.com</t>
  </si>
  <si>
    <t>The one that positively contribute to your health</t>
  </si>
  <si>
    <t>Those foods that has a negative impact to your health</t>
  </si>
  <si>
    <t>I see the future of healthy food as also the future of our life</t>
  </si>
  <si>
    <t>The healthy choice and eating of foods</t>
  </si>
  <si>
    <t>Lack of awareness in choosing healthy food to eat</t>
  </si>
  <si>
    <t xml:space="preserve">Unawareness </t>
  </si>
  <si>
    <t>To my parents, family and school.</t>
  </si>
  <si>
    <t>I could say that I more likely to consume less healthy food during this pandemic</t>
  </si>
  <si>
    <t>jaysonespregante19@gmail.com</t>
  </si>
  <si>
    <t>Tanauan</t>
  </si>
  <si>
    <t>I consider fruits, vegetables, meat, and chicken as healthy foods.</t>
  </si>
  <si>
    <t>I consider Junkfood and sweet foods as unhealthy foods.</t>
  </si>
  <si>
    <t>I forsee it to be more expensive and unaccessible for poor family in rhe future.</t>
  </si>
  <si>
    <t>I believe that one way of securing a sustainable healthy food in the future is promoting or branding agriculture to younger generation.</t>
  </si>
  <si>
    <t>I believe it is the advancement of food production in the world. The more processed food produced will affect the lifestyle of the people and they might lose interest in prioritizing healthy foods.</t>
  </si>
  <si>
    <t>Innovation, Lifestyle</t>
  </si>
  <si>
    <t>Based on what i learned in my previous classes and in my own research.</t>
  </si>
  <si>
    <t>During the pandemic I believe that i consumed more healthier food since i always stay at home which lessens the chance if eating food from fast food chains.</t>
  </si>
  <si>
    <t>crishamillag21@gmail.com</t>
  </si>
  <si>
    <t>Balanced meal</t>
  </si>
  <si>
    <t>Excessive saturated fats</t>
  </si>
  <si>
    <t>The existence of healthy foods become more important when an individual is on his/her adulthood</t>
  </si>
  <si>
    <t>Every community should conduct a seminar about the information of having a healthy food on their plates</t>
  </si>
  <si>
    <t>Seminar, Information</t>
  </si>
  <si>
    <t>When the unhealthy food is more delicious than a healthy food</t>
  </si>
  <si>
    <t>Quality of healthy food</t>
  </si>
  <si>
    <t>Those who are having a lot of knowledge that shares their profession on us for instance a licensed doctor in the internet.</t>
  </si>
  <si>
    <t>online, health &amp; nutrition experts/workers</t>
  </si>
  <si>
    <t>I take everything on balanced, no more,no less</t>
  </si>
  <si>
    <t>Ones that helps a person on not just the body but also the mind. Any food in particular but all on moderation.</t>
  </si>
  <si>
    <t>Consuming foods that are indulgent with out considering eating them in moderation.</t>
  </si>
  <si>
    <t>I see the future of healthy foods with complete health benefits in one meal, getting all the nutrition in one seating with out ever needing the aid of supplement for one to have the nutrients needed for that day.</t>
  </si>
  <si>
    <t>Have all the vatamins and nutrients in one meal.</t>
  </si>
  <si>
    <t>Vitamins, Nutrients</t>
  </si>
  <si>
    <t>Eating too much food that have substances that can be harmful in large amounts.</t>
  </si>
  <si>
    <t>Overeating</t>
  </si>
  <si>
    <t>From school, TV and the internet.</t>
  </si>
  <si>
    <t>I have consumed less due to my discission to get physically fit and have a good diet plan.</t>
  </si>
  <si>
    <t>jhadi.cruza@vsu.edu.ph</t>
  </si>
  <si>
    <t>Common law or unmarried couple living in together</t>
  </si>
  <si>
    <t>HEALTHY BODY</t>
  </si>
  <si>
    <t>Having a strong body (MALAKAS NA PANGANGATAWAN)</t>
  </si>
  <si>
    <t>Not enough money (WALANG SAPAT NA PERA)</t>
  </si>
  <si>
    <t>STOCK KNOWLEDGE/ FROM EXPERTS</t>
  </si>
  <si>
    <t>own learning, nutrition experts</t>
  </si>
  <si>
    <t>Less healthy food because we do not have enough money to buy food (MAS KAUNTING HEALTHY FOOD DAHIL WALANG SAPAT NA PERA PAMBILI NG MASUSTANSYANG PAGKAIN)</t>
  </si>
  <si>
    <t>escalantefrancine074@gmail.com</t>
  </si>
  <si>
    <t>Healthy veggies and fruits</t>
  </si>
  <si>
    <t>By choosing the healthy meal plan</t>
  </si>
  <si>
    <t>Mealplan</t>
  </si>
  <si>
    <t>Cravings</t>
  </si>
  <si>
    <t>By the nutritions facts</t>
  </si>
  <si>
    <t>joshuamaripetilla@gmail.com</t>
  </si>
  <si>
    <t>Foods that all all organic and contain little to no additives/preservatives</t>
  </si>
  <si>
    <t>Food that is rich in saturated/trans fat</t>
  </si>
  <si>
    <t>It will show an increasing trend in people practicing types veganism</t>
  </si>
  <si>
    <t>The mindset if people</t>
  </si>
  <si>
    <t>Mindset</t>
  </si>
  <si>
    <t>Peers and oneself</t>
  </si>
  <si>
    <t>Peers</t>
  </si>
  <si>
    <t>Nutrition facts labels at the back of every food packet</t>
  </si>
  <si>
    <t>Consumed more less healthy food</t>
  </si>
  <si>
    <t>Rosario</t>
  </si>
  <si>
    <t>Cook healthy food (Magluto ng masusustansyang pagkain)</t>
  </si>
  <si>
    <t>Cooking</t>
  </si>
  <si>
    <t>Over eating</t>
  </si>
  <si>
    <t>More healty food (Mas maraming masustansyang pagkain)</t>
  </si>
  <si>
    <t>jennalynestrabela@gmail.com</t>
  </si>
  <si>
    <t>Biri</t>
  </si>
  <si>
    <t>National Diploma and Advanced certificates</t>
  </si>
  <si>
    <t>vegetables, fruit ,fish, seafoods</t>
  </si>
  <si>
    <t>Job for the poor, reduce the price of food, backyard gardening (Trabaho para sa mahihirap,bawasan ang mga presyo ng mga paninda, backyard gardening,)</t>
  </si>
  <si>
    <t>Price, Gardening</t>
  </si>
  <si>
    <t>Poverty, joblessness, insufficient income (Kahirapan,walang trabaho,kulang ang kita)</t>
  </si>
  <si>
    <t>Poverty, Joblessness, Insufficient income</t>
  </si>
  <si>
    <t>Social Media</t>
  </si>
  <si>
    <t>antocloujean@gmail.com</t>
  </si>
  <si>
    <t>I think some of us will consider the process food as healthy foods.</t>
  </si>
  <si>
    <t>I don't know , it depends on someone</t>
  </si>
  <si>
    <t>Preference</t>
  </si>
  <si>
    <t>Making process foods or junk foods</t>
  </si>
  <si>
    <t>Processed foods, Junkfoods</t>
  </si>
  <si>
    <t>Books and internet</t>
  </si>
  <si>
    <t>No, since this pandemic started I also eat healthy foods more than unhealthy foods</t>
  </si>
  <si>
    <t>espanosylviaesperanza@gmail.com</t>
  </si>
  <si>
    <t>vegetables, meat, egg</t>
  </si>
  <si>
    <t>Convert to being a vegetarian (Maging vegetarian.)</t>
  </si>
  <si>
    <t>Vegetarian</t>
  </si>
  <si>
    <t>For me, eating healthy food will not stop because people will crave for it (Para saakin, hindi naman matitigil ito dahil hahanap-hanapin pa din ito ng mga tao dahil nakasananayan na nila ito)</t>
  </si>
  <si>
    <t>mercy.merafuentes07@gmail.com</t>
  </si>
  <si>
    <t>Fresh and Natural foods from farm</t>
  </si>
  <si>
    <t>A healthy body</t>
  </si>
  <si>
    <t>Farming</t>
  </si>
  <si>
    <t>Observation and school</t>
  </si>
  <si>
    <t>No.</t>
  </si>
  <si>
    <t>alfiortegoxx@gmail.com</t>
  </si>
  <si>
    <t>Green leafy foods, foods that are high in protein. Cucumber, eggs, avocado, spinach, mango, lean meats, foods that are not processed</t>
  </si>
  <si>
    <t>Processedfoods, sugary and sweet foods.</t>
  </si>
  <si>
    <t>Healthy foods arw innovatively made and more nutritious</t>
  </si>
  <si>
    <t>Home made foods that has less sugars and those that are free from unhealthy fats. And foods that contains enough calories</t>
  </si>
  <si>
    <t>Home-made, Less sugars, Calories</t>
  </si>
  <si>
    <t>Lack of money to buy healthy foods. Healthy foods ahave high cost of price and mostly people cannot affor to buy it.</t>
  </si>
  <si>
    <t>Some are from reading blogd abour healthy fooda, some are from friends and family and others are from the internet.</t>
  </si>
  <si>
    <t>I consumed less healthy foods during the pandemic.</t>
  </si>
  <si>
    <t>Go,grow,glow foods</t>
  </si>
  <si>
    <t>Instant foods and junkfood</t>
  </si>
  <si>
    <t>Not sickly and healthy body (Malayo sa sakit at malusog ang pangangatawan)</t>
  </si>
  <si>
    <t>Plant vegetables and fruits (Magtanim ng mga gulay at prutas)</t>
  </si>
  <si>
    <t>Plant vegetables and fruits</t>
  </si>
  <si>
    <t>No enough money (Dahil sa kakulangan ng pera)</t>
  </si>
  <si>
    <t>From my mind (Sa aking isipan)</t>
  </si>
  <si>
    <t>Lively body (Masigla ang katawan)</t>
  </si>
  <si>
    <t>Avoid adding chemicals to food (Iwasan maglagay ng kemikal sa pagkain)</t>
  </si>
  <si>
    <t>Avoid chemicals</t>
  </si>
  <si>
    <t>None</t>
  </si>
  <si>
    <t>Doctor</t>
  </si>
  <si>
    <t>cyrajyn8@gmail.com</t>
  </si>
  <si>
    <t>rice</t>
  </si>
  <si>
    <t>I gain weight</t>
  </si>
  <si>
    <t>Don't be picky</t>
  </si>
  <si>
    <t>The farmers they do our food.</t>
  </si>
  <si>
    <t>Farmers</t>
  </si>
  <si>
    <t>Google and granparents</t>
  </si>
  <si>
    <t>floresjam367@gmail.com</t>
  </si>
  <si>
    <t>Hindang</t>
  </si>
  <si>
    <t>Foods belonging in the 3 food groups</t>
  </si>
  <si>
    <t>There is good future for healthy foods as people are now more conscious about their health.</t>
  </si>
  <si>
    <t>Good eating habits</t>
  </si>
  <si>
    <t>bryandavidyates18@gmail.com</t>
  </si>
  <si>
    <t>fruits, vegetables, Nuts, unprocessed chicken and fish</t>
  </si>
  <si>
    <t>Crisps, Sweets or Lolis, anything with an excess of fat or sugar or that can be determined by the FDA</t>
  </si>
  <si>
    <t>With developments in GMOs and artificially grown meats as well as the health conciousness of the people, the future of healthy foods includes a sustainable, healthy and nutritious food in terms of agriculture and meat.</t>
  </si>
  <si>
    <t>By buying and supporting individuals who develop the advancement of good foods so that they can turn into startups</t>
  </si>
  <si>
    <t>Supporting individuals</t>
  </si>
  <si>
    <t>The meat and snack industry, as they can influence government officials to support pro-meat/snack organizations while bring less traction to healthier food alternatives</t>
  </si>
  <si>
    <t>Companies, Governmnet</t>
  </si>
  <si>
    <t>The food and drug administration, the department of health, the world health organization and those with experience in food law and food science</t>
  </si>
  <si>
    <t>I will say less healthy, with most supermarkets being closed or opperate in a limited capacity and the luxery of fast food delivery with little to no exercize the world has become less healthy while eating less healthy foods</t>
  </si>
  <si>
    <t>Holy Trinity</t>
  </si>
  <si>
    <t>vegetables, egg, chicken</t>
  </si>
  <si>
    <t>Long life</t>
  </si>
  <si>
    <t>Programs</t>
  </si>
  <si>
    <t>The emergence of health food (Pag usbong ng di masustangyang pagkain)</t>
  </si>
  <si>
    <t>Online</t>
  </si>
  <si>
    <t>villienemolato@gmail.com</t>
  </si>
  <si>
    <t>Vegetables,fish,some meat, and fruits.</t>
  </si>
  <si>
    <t>Junkfood and processedfoods.</t>
  </si>
  <si>
    <t>You can live longer and live without worrying about disease.</t>
  </si>
  <si>
    <t>Lessen the amount of junk foods and processed food that we buy.</t>
  </si>
  <si>
    <t xml:space="preserve">Less </t>
  </si>
  <si>
    <t>Prevent those companies who sell junk foods and processed food as a distributor.</t>
  </si>
  <si>
    <t>Companies</t>
  </si>
  <si>
    <t>From the internet.</t>
  </si>
  <si>
    <t>I believe I consumed more and I also consumed less healthy food.</t>
  </si>
  <si>
    <t>cleflennard@gmail.com</t>
  </si>
  <si>
    <t>vegetables, especially the green ones. My favorite is bitter gourd.</t>
  </si>
  <si>
    <t>I trust that healthy food will still exist as long as the parent will discipline their children. However, as of now, children are fond of eating oily food and parents are just letting them. Parents should be responsible in guiding them on the right food and gradually train the eat healthy food, eventually they will get used to it. Eating healthy food is the way to achieve longer life and avoid diseases that are already prevalent (Ako ay kampante na ang masustansiyang pagkain ay mananatili kung ang magulang ay may tamang disiplina sa kanilang mga anak, bagkus kadalasan sa mga bata ngayon ay mahilig sa mga pagkaing mamantika at ang magulang ay pinababayaan lamang. Kailangan ng magulang maging responsable sa pag gabay sa kanilang na kumain paunti-unti, katamtaman ng masanay ang mga ito. Ang masustansiyang pagkain ang magiging daan sa pagkakaroon ng mataas na buhay at mapapalayo sa mga sakit na sa kasalukuyan ay laganap.)</t>
  </si>
  <si>
    <t>(Parents and children must learn to plant vegetable and fruits in their backyards. Even small, we must have the interest in planting so we can harvest and eat healthy food.  Parents and children must be educated in on how eating healthy food can take care their health. )Matuto ang mga magulang o kabataan magtanim sa kanilang bakuran ng mga gulay o prutas. Kahit itoÃ½ maliit makakatulong ito upang magkaroon ng interes magtanim at mag-ani ng tinanim ng sagayon makakain ng masustansiya. Isa pa, dapat magkaroon din ng edukasyon ang magulang di lamang ang kanilang anak kung paano mapapangalagaan ang kalusugan sa pagkain ng masustansiyang pagkain.</t>
  </si>
  <si>
    <t xml:space="preserve">Learn plan backyard interest </t>
  </si>
  <si>
    <t xml:space="preserve">Eating streetfoods fastfood inhibits eating of healthy food. Do not eat these food daily especially children street foods at fastfood chains. </t>
  </si>
  <si>
    <t xml:space="preserve">Streetfoods, Fastfood, </t>
  </si>
  <si>
    <t>From the experts and scientists. What you consider as helathy food may be not for others. There are foods that may cause pa problem with people with pre-existing health problems. There are also many influencers that give advise which food are good or not good for particular illness or disease (Sa mga bihasa at dalubhasa. Dahil hindi ng lahat ng masustansiya sayo, masustansiya na din sa iba. Dahil mayroong mga sakit o karamdaman na hindi pwedeng kainin ng taong iyon dahil mas makapagpapalala ito ng kanyang karamdaman. Marami ng mga influencers din na nagpopromote sa kung ano ang benefits ng mga ito at sa anong karamdaman ito bawal.)</t>
  </si>
  <si>
    <t>I ate more healthy food during the pandemic. This is good to avoid getting sick (Mas marami ang nakunsumo kong masustansiyang pagkain ng nagkaroon ng pandemya. Mas mabuti na it upang mas makaiwas sa nasabing sakit.)</t>
  </si>
  <si>
    <t>vivianejanea@gmail.com</t>
  </si>
  <si>
    <t>The food that I consider healthy are fruits and vegetables as always, fish and rice. In terms of beverages, water and milk.</t>
  </si>
  <si>
    <t>The foods that I consider unhealthy are Junkfood and chocolates. It is also unhealthy if we always eat meats, canned goods and other oily foods. I would also like to add the foods in a fast food chain.</t>
  </si>
  <si>
    <t>I think there will be a different definition of the healthy food in the future. Eating unhealthy food will become normal. The unhealthy foods will be considered as healthy in the future. (I think yung mga bagay or foods na hindi dapat kainin or unhealthy foods siya para kainin is magiging normal na sa future. Maybe that will be their definition of being healthy or will consider it as healthy food. This is how I see the healthy food in the future).</t>
  </si>
  <si>
    <t>I believe it will always be the discipline and willingness to listen what others will say.</t>
  </si>
  <si>
    <t>Discipline Willingness</t>
  </si>
  <si>
    <t>I believe ito yung nasanay na ang isang tao na itong unhealthy foods or not good for oneself nalang ang kinakain.</t>
  </si>
  <si>
    <t>From my parents, loved ones. I believe in their supremacy. They know what is the best.</t>
  </si>
  <si>
    <t>family</t>
  </si>
  <si>
    <t>Honestly, I consumed less healthy food during the covid 19 pandemic. I became choosy on the foods that I eat</t>
  </si>
  <si>
    <t>agawajanlie@gmail.com</t>
  </si>
  <si>
    <t>seafoods, vegetables</t>
  </si>
  <si>
    <t>Noodles</t>
  </si>
  <si>
    <t>Enterprise and exertion</t>
  </si>
  <si>
    <t>Being irresponsible (Ang pagiging pabaya)</t>
  </si>
  <si>
    <t>Behavioral</t>
  </si>
  <si>
    <t>In our environment (school, community, Family)</t>
  </si>
  <si>
    <t>family, school, community</t>
  </si>
  <si>
    <t>Yes po</t>
  </si>
  <si>
    <t>mgoliverio@gmail.com</t>
  </si>
  <si>
    <t>Energetic body</t>
  </si>
  <si>
    <t>Dedication</t>
  </si>
  <si>
    <t>sudden urges</t>
  </si>
  <si>
    <t>doctor</t>
  </si>
  <si>
    <t>yes</t>
  </si>
  <si>
    <t>eduardmacquian@gmail.com</t>
  </si>
  <si>
    <t>vegetable, fruit, meat, fish</t>
  </si>
  <si>
    <t>Healthy life style</t>
  </si>
  <si>
    <t>Plant vegetables</t>
  </si>
  <si>
    <t>Plant vegetales</t>
  </si>
  <si>
    <t>Economic</t>
  </si>
  <si>
    <t>In tv commercials</t>
  </si>
  <si>
    <t>NO</t>
  </si>
  <si>
    <t>lorrainecristy.ceniza@vsu.edu.ph</t>
  </si>
  <si>
    <t>Albuera</t>
  </si>
  <si>
    <t>vegetables, fruits, fish</t>
  </si>
  <si>
    <t>Meat</t>
  </si>
  <si>
    <t>Good health and long life.</t>
  </si>
  <si>
    <t>Training on Vegetable Farming</t>
  </si>
  <si>
    <t>Training Vegetable farming</t>
  </si>
  <si>
    <t>Lifestyle I guess.</t>
  </si>
  <si>
    <t>School, TV commercial</t>
  </si>
  <si>
    <t>school, tv/radio</t>
  </si>
  <si>
    <t>More on healthier food</t>
  </si>
  <si>
    <t>Tere is a lot of benefits when we eat healthy food. Everyday, we will have a good bowel movement, good skin and healthy body (Maraming naitulong at ambag ang mga masustansyang pagkain katulad ng maayos at araw-araw kang nakakadumi,gumaganda ang iyong balat at nagiging malusog ka.)</t>
  </si>
  <si>
    <t xml:space="preserve">Planting vegetables and fruits in the backyard </t>
  </si>
  <si>
    <t>Planting vegetables fruits backyard</t>
  </si>
  <si>
    <t>Having no enough money inhibit people to buy right and health food (Sa palagay ko ay ang hadkang sa mga tao ay ang kawalan ng sapat na pera para makabili ng maayos at masustansyang pagkain.)</t>
  </si>
  <si>
    <t>From parents (Sa mga magulang ko po nakuha ang mga impormasyon na nakukuha ko ngayon na patungkol sa mga masusustanyang pagkain at sa hindi masustansyang pagkain.)</t>
  </si>
  <si>
    <t>I  could say that I have eaten more healthy food in this pandemic time because we need to heep pur body healthy to prevent disesases (Masasabing kung mas marami ang nakain kung masusustansyang pagkain ngayong may pandemya dahil ito talaga yung kailangan kainin para maging malusog ka at hindi kaagad-agad kumapit sayo ang virus.)</t>
  </si>
  <si>
    <t>ampasojohailah1@gmail.com</t>
  </si>
  <si>
    <t>Islam</t>
  </si>
  <si>
    <t>Promote good healthy lifestyle in social media</t>
  </si>
  <si>
    <t>In social mediaI thi</t>
  </si>
  <si>
    <t>I think, I eat a lot more healthier food now because of pandemic</t>
  </si>
  <si>
    <t>Abuyog</t>
  </si>
  <si>
    <t>Fruits, vegetables, fish, etc.</t>
  </si>
  <si>
    <t>Youngster nowadays don't usually eat healthy foods but because of covid-19 I think they more cautious. So, the future of healthy food is more likely on packed foods.</t>
  </si>
  <si>
    <t>Developing more nutritional foods</t>
  </si>
  <si>
    <t>Develop nutritious foods</t>
  </si>
  <si>
    <t>Junk foods</t>
  </si>
  <si>
    <t>Parents, at school, etc.</t>
  </si>
  <si>
    <t>Yes, i consumed more healthy food during COVID-19 pandemic.</t>
  </si>
  <si>
    <t>acerdin111@gmail.com</t>
  </si>
  <si>
    <t>Chicharon</t>
  </si>
  <si>
    <t>Aesthetic</t>
  </si>
  <si>
    <t>Preservation of organics</t>
  </si>
  <si>
    <t>Preservation organic</t>
  </si>
  <si>
    <t>Cultivate organic growing of raw materials and vegetables</t>
  </si>
  <si>
    <t>Social</t>
  </si>
  <si>
    <t>Internet, Teacher, Environment/observations and self-thought.</t>
  </si>
  <si>
    <t>school, online, own learning</t>
  </si>
  <si>
    <t>jannellegrey16@gmail.com</t>
  </si>
  <si>
    <t>N/A (agnostic)</t>
  </si>
  <si>
    <t>fruits, vegetables, crops, and meat from organic farms.</t>
  </si>
  <si>
    <t>Junkfood and softdrinks</t>
  </si>
  <si>
    <t>Chemical-free foods</t>
  </si>
  <si>
    <t>Encourage home gardening</t>
  </si>
  <si>
    <t>Lack of motivation</t>
  </si>
  <si>
    <t>Class lectures and social media</t>
  </si>
  <si>
    <t>I believe in God</t>
  </si>
  <si>
    <t>vegetables, meat (fish, poultry, pork) and fruits</t>
  </si>
  <si>
    <t>Mostly are the oily foods and Junkfood</t>
  </si>
  <si>
    <t>I think there would be less food that will be truely healthy because of businesses that will try to sell foods that actually aren't healthy just for the sake of profit.</t>
  </si>
  <si>
    <t>Support local produce</t>
  </si>
  <si>
    <t>Businesses, money and profit. These businesses tend to ignore the health of the consumers becuase all they want is money.</t>
  </si>
  <si>
    <t>Business, Money, Profit</t>
  </si>
  <si>
    <t>School, reputable sources on the internet, books</t>
  </si>
  <si>
    <t>I would say I have eaten up more healthy foods than less healthy foods.</t>
  </si>
  <si>
    <t>gungobmerraflor@gmail.com</t>
  </si>
  <si>
    <t>More fats and salty foods</t>
  </si>
  <si>
    <t>People will have difficulty in finding healthy food because we will be leaving in a changing or different way of life (Mahihirapan na ang mga taong makahanap ng masustansiyang pagkain sapagkat namumuhay na tayo sa puno ng mga pagbabago.)</t>
  </si>
  <si>
    <t>Avoid advertising unhealthy foods, some condiments and seasoning.</t>
  </si>
  <si>
    <t>Avoid advertising unhealthy foods, condiments and seasoning</t>
  </si>
  <si>
    <t>Being a copycat (Ang pagiging gaya-gaya.)</t>
  </si>
  <si>
    <t>From my own opinion.</t>
  </si>
  <si>
    <t>Balanced.</t>
  </si>
  <si>
    <t>Balanced of health and unhealthy</t>
  </si>
  <si>
    <t>ladymaedorado15@gmail.com</t>
  </si>
  <si>
    <t>Mga pagkaing masustansiya at mayaman sa bitamina tulad ng gulay at prutas</t>
  </si>
  <si>
    <t>High in sugar and cholesterol foods, soft drinks at Junkfood</t>
  </si>
  <si>
    <t>People will have healthier body, stronger bones, more alert mind(Gaganda lalo ang pangangatawan ng isang tao, lalakas ang kaniyang mga buto at bibilis ang kaniyang kakayahang mag-isip ng mga naaayon.)</t>
  </si>
  <si>
    <t>As an alternative, when preparing food vegetable can be mixed with meat or create another version of food using vegetables or fruits mix with meat. (Maaring ihalo na lamang ang gulay sa mga pagkaing may sangkap na karne o 'di kaya'y gumawa ng mga makabagong bersyon ng pagkain gamit ang gulay o prutas, na kadalasang ginagamitan ng mga karne, bilang alternatibo.)</t>
  </si>
  <si>
    <t>Children will not find vegetable appetizing when serve togther with meat on the table. Vegetable must be cooked and presented in an atttractive manner  (Kadalasang hadlang pagdating sa mga kabataan ang hindi appetizing o nakakaganang itsura ng gulay sa hapag kapag itinatabi ito sa karneng ulam kung kaya't dapat maayos at mabango ang presentasyon nito.)</t>
  </si>
  <si>
    <t>Books, online, adverstisements, TV (Sa mga nababasa ko sa libro, nakikita sa online at mga patalastas sa telebisyon).</t>
  </si>
  <si>
    <t>print media &amp; books, online, tv/radio</t>
  </si>
  <si>
    <t>I admit how selective I am when it comes to food, I usually go for meat and other sugary content foods. It is rare for me to eat healthy meals even before the pandemic but due to scarcity, I no longer had any option but to eat healthy foods that my parents prefer to buy these days.</t>
  </si>
  <si>
    <t>yvaneequinte10@gmail.com</t>
  </si>
  <si>
    <t>fish</t>
  </si>
  <si>
    <t>Our future lies on us. If we are aware of the food we are eating then, we can maintain our good health in the future.</t>
  </si>
  <si>
    <t>I believe that the only can facilitate or contribute to a healthier food future, is "YOU". If you have discipline to yourself especially in eating awareness then we can live a healthier food in the future.</t>
  </si>
  <si>
    <t>manufactured unhealthy foods that still distributed.</t>
  </si>
  <si>
    <t>Based on my experience and through my research.</t>
  </si>
  <si>
    <t>own learning, print media &amp; books</t>
  </si>
  <si>
    <t>Now that we are facing pandemic I'll always make sure that I consume more healthy food and also my family.</t>
  </si>
  <si>
    <t>aliahbacusab@gmail.com</t>
  </si>
  <si>
    <t>Sogod</t>
  </si>
  <si>
    <t>Fresh fruits</t>
  </si>
  <si>
    <t>Chocolates</t>
  </si>
  <si>
    <t>Physically healthy and fit</t>
  </si>
  <si>
    <t>Modify your food intake into healthier foods</t>
  </si>
  <si>
    <t>Growing development and food industrialization</t>
  </si>
  <si>
    <t>Development Food Industrial</t>
  </si>
  <si>
    <t>Internet, food nutritionist</t>
  </si>
  <si>
    <t>delorinorica20@gmail.com</t>
  </si>
  <si>
    <t>Lope De Vega</t>
  </si>
  <si>
    <t>Junkfood and soft drink</t>
  </si>
  <si>
    <t>I see the future of healthy food,if everyone one most eat healthy they can aware and can't encounter sickness and malnutrition people.</t>
  </si>
  <si>
    <t>I can contribute to healthier food future, I will be the good model to eat a healthy food.</t>
  </si>
  <si>
    <t>Be a good model to eat a healthy food.</t>
  </si>
  <si>
    <t>Be an example</t>
  </si>
  <si>
    <t>Through my previous lesson in elementary and through search in google</t>
  </si>
  <si>
    <t>vegetables, fish</t>
  </si>
  <si>
    <t>Healthy body, prevent sickness (Magandang pangangatawan kagaya ng malimit na pagkakasakit)</t>
  </si>
  <si>
    <t>Be aware of the bad effects of eating unhelathy food to limit eating them. Maging aware sa mga hindi magandang naidudulot ng pagkain ng hindi masustansyang pagkain para ito ay malimitahan na sa pagconsume)</t>
  </si>
  <si>
    <t>They are not aware of the health benefits or they are aware but they can't help themeselves</t>
  </si>
  <si>
    <t>Less awareness of benefits</t>
  </si>
  <si>
    <t>During annual pyhsical examination orientation and awareness through reading</t>
  </si>
  <si>
    <t xml:space="preserve">health &amp; nutrition experts/workers, print media &amp; books </t>
  </si>
  <si>
    <t>Salcedo</t>
  </si>
  <si>
    <t>Foods that contain plenty of vitamins and minerals, which are needed to keep me healthy.</t>
  </si>
  <si>
    <t>Foods that don't give much benefits to my body.</t>
  </si>
  <si>
    <t>More innovations in cooking healthy foods.</t>
  </si>
  <si>
    <t>Information Dissemination</t>
  </si>
  <si>
    <t>Less awareness on eating healthy foods.</t>
  </si>
  <si>
    <t>Thru reading magazines and watching nutritional TV programs.</t>
  </si>
  <si>
    <t>tv/radio, print media &amp; books</t>
  </si>
  <si>
    <t>Maybe, I consumed less healthy food during the COVID 19 pandemic, since mobilization outside our houses is limited and there were times that I can't buy and choose healthy foods.</t>
  </si>
  <si>
    <t>marmelanieescareal@gmail.com</t>
  </si>
  <si>
    <t>meat, vegetables and seafoods.</t>
  </si>
  <si>
    <t>Junkfood.</t>
  </si>
  <si>
    <t>Of course a healthy body and boosted immunization.</t>
  </si>
  <si>
    <t>Disregard unhealthy diet and unhealthy foods.</t>
  </si>
  <si>
    <t>The experiments of new unhealthy foods that will provoke the people to stay unhealthy.</t>
  </si>
  <si>
    <t>Innovation</t>
  </si>
  <si>
    <t>From telivision and internet.</t>
  </si>
  <si>
    <t>I can say that I consumed more healthy foods than unhealthy foods.</t>
  </si>
  <si>
    <t>mjpollosco18@gmail.com</t>
  </si>
  <si>
    <t>Mga chichirya at softdrinks</t>
  </si>
  <si>
    <t>Healthier and bolder person than before.</t>
  </si>
  <si>
    <t>Be part of the organizations that promotes eathing healthy foods (Maging bahagi o sumali sa isang organisasyon na nagsusulong ng pagkain ng mga masusustansyang pagkain.)</t>
  </si>
  <si>
    <t>Sorrounded with tempations</t>
  </si>
  <si>
    <t>Temptations</t>
  </si>
  <si>
    <t>Parents and siblings (Sa mga magulang at kapatid)</t>
  </si>
  <si>
    <t>Oily food and Processedfoods</t>
  </si>
  <si>
    <t>Avoid diseases (Na iiwasan ang sakit.)</t>
  </si>
  <si>
    <t>Lifestyle</t>
  </si>
  <si>
    <t>More healthy food consumed</t>
  </si>
  <si>
    <t>jastinetumampo@gmail.com</t>
  </si>
  <si>
    <t>vegetables, fruits, meat and seafoods</t>
  </si>
  <si>
    <t>it will be more on organic foods and convenient but still healthy ( personalized diet packs)</t>
  </si>
  <si>
    <t>Planting vegetables in the backyard and promote organic products</t>
  </si>
  <si>
    <t>The availability of processed foods in the market. Also, many fast food chains opens up.</t>
  </si>
  <si>
    <t>Inavailability</t>
  </si>
  <si>
    <t>Internet, parents and books</t>
  </si>
  <si>
    <t>family, print media &amp; books, online</t>
  </si>
  <si>
    <t>Yes, I consumed more of healthy foods during pandemic</t>
  </si>
  <si>
    <t>Anything that has fruits and vegetables</t>
  </si>
  <si>
    <t>fast food is unhealthy because it has high in sugar, salt, saturated fat and trans fats.</t>
  </si>
  <si>
    <t>Perhaps they should provide a lot more healthy food because it has so many health benefits, including lowering the risk of heart disease, stroke and also it can boost a persons mood and give them more energy.</t>
  </si>
  <si>
    <t>We need to provide food security so that nutritious foods will be eaten in the future. We should avoid food intolerances and allergies and we must advocate for clean food production.</t>
  </si>
  <si>
    <t>We may able to prevent a healthier food future if everyone has access to safe food.</t>
  </si>
  <si>
    <t>Inaccess</t>
  </si>
  <si>
    <t>Television and Google</t>
  </si>
  <si>
    <t>I consumed more healthy foods this pandemic.</t>
  </si>
  <si>
    <t>glaitumampovillamor@gmail.com</t>
  </si>
  <si>
    <t>Junkfood, softdrinks, more sweet foods</t>
  </si>
  <si>
    <t>Healthy lifestyle, long life, strong immune system</t>
  </si>
  <si>
    <t>I think self-control is a must</t>
  </si>
  <si>
    <t>Self control</t>
  </si>
  <si>
    <t>YouTube, Google, Doctors</t>
  </si>
  <si>
    <t>I don't think so</t>
  </si>
  <si>
    <t>johnchriscabintoy18@gmail.com</t>
  </si>
  <si>
    <t>Unprocessed</t>
  </si>
  <si>
    <t>High sugar and high fat content</t>
  </si>
  <si>
    <t>Good health even at an old age</t>
  </si>
  <si>
    <t>Healthy diet and exercise</t>
  </si>
  <si>
    <t>Bad habits</t>
  </si>
  <si>
    <t>Habits</t>
  </si>
  <si>
    <t>Books, articles, doctors, and teachers</t>
  </si>
  <si>
    <t>print media &amp; books, health &amp; nutrition experts/workers</t>
  </si>
  <si>
    <t>During the pandemic I consumed more health foods since most were homemade instead of fast food.</t>
  </si>
  <si>
    <t>orange.thalia.143@gmail.com</t>
  </si>
  <si>
    <t>Process foods</t>
  </si>
  <si>
    <t>They will live a long and healthy life</t>
  </si>
  <si>
    <t>Those healthy foods like fruits and vegetables should have a lower price so that many people can afford to buy.</t>
  </si>
  <si>
    <t>I think the price.</t>
  </si>
  <si>
    <t>In school and television</t>
  </si>
  <si>
    <t>Go,glow and grow foods</t>
  </si>
  <si>
    <t>Junkfood and sweets</t>
  </si>
  <si>
    <t>Balanced diet, healthy lifestyle</t>
  </si>
  <si>
    <t>Plant vegetables or fruits (Magtanim ng mga gulay o prutas)</t>
  </si>
  <si>
    <t>Insufficient supply (Kakulangan ng suplay)</t>
  </si>
  <si>
    <t>Supply</t>
  </si>
  <si>
    <t>School lessons (Nakuha ko po sa mga napagaralan dati.)</t>
  </si>
  <si>
    <t>More consumption of healthy food because we are more conscious of healthy lifestyle to prevent diseases (Mas marami dahil naging concious ako sa aking health lifestyle lalo na at iniiwasan natin an magkasakit)</t>
  </si>
  <si>
    <t>demarlisajadepayot@gmail.com</t>
  </si>
  <si>
    <t>I consider food healthy if it improves my body or immune system. Having enough essential nutrients and gives you energy throughout the day.</t>
  </si>
  <si>
    <t>Foods that I consider unhealthy are those Processedfoods such as cans, snacks, and fast foods. Foods that gives less nutrients in our body.</t>
  </si>
  <si>
    <t>By eating healthy foods, I can see a strong and healthy body and giving a well-balanced diet. And reducing the risk of heart disease, diabetes, obesity, etc.</t>
  </si>
  <si>
    <t>By growing your own food at home or food gardening.</t>
  </si>
  <si>
    <t>Lack of time, Laziness, and always busy at work or doing work all the time.</t>
  </si>
  <si>
    <t>Social Media, Video about nutrients and diet, books, and education</t>
  </si>
  <si>
    <t>school, online, print media &amp; books</t>
  </si>
  <si>
    <t>www.karl.m.sytico@gmail.com</t>
  </si>
  <si>
    <t>Everything will be healthy but processed food (Lahat ay masustansiya pero Processed)</t>
  </si>
  <si>
    <t>It should Contain Essentially needed Nutrients</t>
  </si>
  <si>
    <t>Kahirapan o poverty</t>
  </si>
  <si>
    <t>Yes, Mas marami</t>
  </si>
  <si>
    <t>Las Navas</t>
  </si>
  <si>
    <t>meat, vegetables</t>
  </si>
  <si>
    <t>Foods containing high amount of fats.</t>
  </si>
  <si>
    <t>If the people were more on eating healthy foods i think the number of cases about covid-19 will decrease and the the threat of the new virus called omicron will be prevented if you have a strong foundation which is your body or health.</t>
  </si>
  <si>
    <t>Making the people aware about the health benefits of the foods they eat as well as the foods that is not good for their health could really improve the eating lifestyle of the people. A food awareness program will do.</t>
  </si>
  <si>
    <t>A persons habit i think, people are fond of watching tv or spending time on their phones and they love partnering it with some snacks like fries for instance.</t>
  </si>
  <si>
    <t>Google, facebook, and instagram and also on ads.</t>
  </si>
  <si>
    <t>fruits, vegetables, fish</t>
  </si>
  <si>
    <t>preservatives food na madaling kainin at mura pag kunti lang ang budget</t>
  </si>
  <si>
    <t>There is malnutrition now because of insufficient food intake and no livelihoood (karamihan ngayon malnutrisyon dahil sa kakulangan ng pagkain at walang hanap buhay)</t>
  </si>
  <si>
    <t>I hope that we will return to normal life so we will not go hungry anymore and will not anymore have a hard life (Sana bumalik na sa normal ang pamumuhay para lahat tayo ay hindi naghihirap at nagugutom.)</t>
  </si>
  <si>
    <t>Pandemic</t>
  </si>
  <si>
    <t>Nurse and doctors</t>
  </si>
  <si>
    <t>More unhealthy food consumed because of the difficult life during the pandemic. (Mas marami ang hindi masustansiyang pagkain na nakakain ngayon dahil sa pandemya ang hirap ng buhay).</t>
  </si>
  <si>
    <t>argieboco96@gmail.com</t>
  </si>
  <si>
    <t>fish, meat,vegies and fruits</t>
  </si>
  <si>
    <t>more on veggies and fruit. and less rice</t>
  </si>
  <si>
    <t>magtanim nga mga gulay na masustansya.</t>
  </si>
  <si>
    <t>Financial incapacity to buy healthy food (kakulangan sa pambili nga masustansyang pagkain.)</t>
  </si>
  <si>
    <t>Reading, Radio and TV (sa pagbabasa at pakikinig sa radyo. pati narin sa t.v.)</t>
  </si>
  <si>
    <t>No, nothing has changed in our daily food consumption (hindi. wala namang nagbago sa pang-araw-araw na aking kinakain.)</t>
  </si>
  <si>
    <t>Nothing change</t>
  </si>
  <si>
    <t>Laoang</t>
  </si>
  <si>
    <t>Nowadays, the healthy food that we consider are slowly gradually being improved or turned to dishes that will fit the palate of everyone. New recipes are being introduced to make the eating of healthy food more inviting.</t>
  </si>
  <si>
    <t>I think, helping the people to make new recipes for the healthy foods will convince the people to eat healthier.</t>
  </si>
  <si>
    <t>I think the continues increase of the fast food industries affects the ways in convincing the people to eat healthy food</t>
  </si>
  <si>
    <t>Through the internet and media advertisements.</t>
  </si>
  <si>
    <t>I think I have consumed more healthy food since I decided to improve myself and look after myself.</t>
  </si>
  <si>
    <t>angel.lagrimas30@gmail.com</t>
  </si>
  <si>
    <t>Plant vegetables and fruits (Magtanim ng gulay)</t>
  </si>
  <si>
    <t>New innovation of foods</t>
  </si>
  <si>
    <t>Ou</t>
  </si>
  <si>
    <t>agredaruthdianne@gmail.com</t>
  </si>
  <si>
    <t>Palompon</t>
  </si>
  <si>
    <t>Organic foods and Unprocessed foods (Vegetables, Meat, Fruits)</t>
  </si>
  <si>
    <t>Processedfoods, Oily Foods, Fast food and Sweets</t>
  </si>
  <si>
    <t>People are now becoming conscious about their health and I think that lots of people now are trying to eat healthy.</t>
  </si>
  <si>
    <t>Awareness. People must be educated enough to know the importance of eating healthy foods. Availability or Affordability. With the inflation, people must still be able to afford the basic need, which is food nutrition. Being healthy must not only be expensive but also be affordable to the poor.</t>
  </si>
  <si>
    <t>The expensiveness of health food/goods. Also, fast food industry is growing in our country. Theyâ€™re more cheaper and convenient for a lots of us compared to home cooked foods. Home cooked foods are more expensive and time consuming.</t>
  </si>
  <si>
    <t>Expensive, Time-consuming</t>
  </si>
  <si>
    <t>School, Google and YouTube</t>
  </si>
  <si>
    <t>I would say, I consumed more healthy food during the pandemic.</t>
  </si>
  <si>
    <t>tonidoroselle@gmail.com</t>
  </si>
  <si>
    <t>I can see that eating healthy foods in the near future is hard to do. Due to the popular unhealthy foods or meals that is rising nowadays.</t>
  </si>
  <si>
    <t>Awareness on what are the contribution of healthy and unhealthy foods in our body. Maybe an advertisement in television or in any social media platforms for it is quite popular today and many people are using eat.</t>
  </si>
  <si>
    <t>Adaptation and eating lifestyle. If you prefer to eat less or unhealthyfoods it will become your hobby or a part of your everyday habits in eating.</t>
  </si>
  <si>
    <t xml:space="preserve">Lifestyle </t>
  </si>
  <si>
    <t>Just a stock knowledge from our science subject.</t>
  </si>
  <si>
    <t>During pandemic I consume more healthy foods during COVID-19 pandemic.</t>
  </si>
  <si>
    <t>Fatty foods</t>
  </si>
  <si>
    <t>People will not cook often as compared today. They will be buying ready to eat food online. Most of these foods are not so healthy. (Sa pagkain Ng masusustansyang pagkain Ang mga pagbabago na nakikita ko ay may iba na di na masyadong nagluluto Ng mga healthy foods they are more on buying through online. Wherein the foods are not so healthy for some of us are fancy in eating ready to eat foods.)</t>
  </si>
  <si>
    <t>Awareness on what are the benefits of healthy and unhealthy foods in our body. Posting advertisement on the television. Or posting in any social media platforms. For many of us are using online platforms.</t>
  </si>
  <si>
    <t>Eating lifestyle. 
 Laziness</t>
  </si>
  <si>
    <t>From my knowledge in our science subject</t>
  </si>
  <si>
    <t>Balanced because not all the we can afford buying healthy foods</t>
  </si>
  <si>
    <t>Balanced of healthy and unhealthy food</t>
  </si>
  <si>
    <t>Judymae06042000@gmail.com</t>
  </si>
  <si>
    <t>Canned goods, Junkfood and softdrinks</t>
  </si>
  <si>
    <t>Healthy people with a healthy life</t>
  </si>
  <si>
    <t>Promote healthy foods</t>
  </si>
  <si>
    <t>I think I consume less healthy foods during the pandemic.</t>
  </si>
  <si>
    <t>iamshnamngo@gmail.com</t>
  </si>
  <si>
    <t>When we say healthy food, I consider it as food that provide us good nutrients that helps us in sustaining our body's well-being and the food that gives us energy.</t>
  </si>
  <si>
    <t>Unhealthy food, for me, it is just the opposite of healthy foods. What I mean of opposite is that it doesn't give us enough nutrients and it contains ingredient that can harm our body if we consume the food or product everyday. Example is junk foods or foods with empty calories.</t>
  </si>
  <si>
    <t>I can see the future of healthy food in a way that it will provide nutrient and energy to people who eat healthy food or people who eats healthy food will be safe from any kind of diseases and will be keep active everyday.</t>
  </si>
  <si>
    <t>I believe that the best way to help encourage people to eat healthy foods in the future is to discuss to them or to organize different events that promotes eating healthy foods or promotes healthy feeding to kids and show them what would be the impact or negative effect if they will eat unhealthy foods everyday.</t>
  </si>
  <si>
    <t>For me, I believe that the things that can prevent people from eating healthy foods in the future is culture (people have different culture and they have different beliefs about the food they eat), poverty ( not all people can afford to buy healthy foods), and also our own preferences (we have different taste or maybe other people doesn't like the taste of foods that are healthy)</t>
  </si>
  <si>
    <t>Based on what I've learned in school. I learned what foods that considered as healthy and unhealthy.</t>
  </si>
  <si>
    <t>I can say that during covid19 pandemic, I consumed more unhealthy foods.</t>
  </si>
  <si>
    <t>shenilynoquias@gmail.com</t>
  </si>
  <si>
    <t>Healthy environment</t>
  </si>
  <si>
    <t>Educate the children on how important healthy foods are.</t>
  </si>
  <si>
    <t>Lack of knowledge</t>
  </si>
  <si>
    <t>Knowledge</t>
  </si>
  <si>
    <t>I consumed more healthy food during the COVID-19 pandemic.</t>
  </si>
  <si>
    <t>manibomariaannabelle@gmail.com</t>
  </si>
  <si>
    <t>Maluggay, Pinakbet, Chopsuey, Kalabasa at Ampalaya.</t>
  </si>
  <si>
    <t>Junkfood like street foods</t>
  </si>
  <si>
    <t>Having a good immune system, can balance diet &amp; being healthy</t>
  </si>
  <si>
    <t>I think if we cook vegetables and add more ingredients that encourage the youth to eat more healthy foods.</t>
  </si>
  <si>
    <t>People get used already in eating unhealthy food because they think that those are deliciious and healthy</t>
  </si>
  <si>
    <t>Family (nanghihingi ako ng opinion sa aking pamilya kung anong masustansya at hingi masustansyang pagkain.)</t>
  </si>
  <si>
    <t>Yes, because we have planted vegetable (oo dahil may mga pananim kaming mga gulay at ito ang aming nakakain sa panahon ng pandemya.)</t>
  </si>
  <si>
    <t>Yes;No</t>
  </si>
  <si>
    <t>You stay healthy</t>
  </si>
  <si>
    <t>Companies that keep supplying food</t>
  </si>
  <si>
    <t>I consumed more healthy foods during pandemic</t>
  </si>
  <si>
    <t>fast foods and snack foods</t>
  </si>
  <si>
    <t>Practice mindful eating</t>
  </si>
  <si>
    <t>Exercise, Sleep, Eat healthfully, drink water and know your risk factors and be proactive with your health.</t>
  </si>
  <si>
    <t>Distance Yourself From the Craving and eat more protein</t>
  </si>
  <si>
    <t>In internet</t>
  </si>
  <si>
    <t>Yes, less healthy food during the covid19 pandemic</t>
  </si>
  <si>
    <t>valenzonamae05@gmail.com</t>
  </si>
  <si>
    <t>Tomas Oppus</t>
  </si>
  <si>
    <t>It can give benefits to the young individuals.</t>
  </si>
  <si>
    <t>Planting green plants and avoiding junkfoods.</t>
  </si>
  <si>
    <t>Plant green plants avoid junkfoods</t>
  </si>
  <si>
    <t>The spread of junkfoods.</t>
  </si>
  <si>
    <t>From my own understanding.</t>
  </si>
  <si>
    <t>I consumed more.</t>
  </si>
  <si>
    <t>COUNTUNIQUE of unhealthy_food</t>
  </si>
  <si>
    <t>Grand Total</t>
  </si>
  <si>
    <t>COUNTA of sex</t>
  </si>
  <si>
    <t>COUNTA of province</t>
  </si>
  <si>
    <t>COUNTA of age</t>
  </si>
  <si>
    <t>COUNTA of marital_status</t>
  </si>
  <si>
    <t>COUNTA of highest_ed_attainment</t>
  </si>
  <si>
    <t>COUNTA of monthly_income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</si>
</sst>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1.0"/>
      <color rgb="FF000000"/>
      <name val="Calibri"/>
    </font>
    <font>
      <b/>
      <sz val="11.0"/>
      <color rgb="FF4285F4"/>
      <name val="Calibri"/>
    </font>
    <font>
      <b/>
      <sz val="11.0"/>
      <color theme="4"/>
      <name val="Calibri"/>
    </font>
    <font>
      <b/>
      <sz val="11.0"/>
      <color rgb="FF0000FF"/>
      <name val="Calibri"/>
    </font>
    <font>
      <sz val="11.0"/>
      <color rgb="FF000000"/>
      <name val="Calibri"/>
    </font>
    <font>
      <sz val="11.0"/>
      <color theme="4"/>
      <name val="Calibri"/>
    </font>
    <font>
      <sz val="11.0"/>
      <color rgb="FF0000FF"/>
      <name val="Calibri"/>
    </font>
    <font>
      <sz val="11.0"/>
      <color rgb="FF4285F4"/>
      <name val="Calibri"/>
    </font>
    <font>
      <color theme="4"/>
      <name val="Arial"/>
    </font>
    <font>
      <color theme="1"/>
      <name val="Arial"/>
    </font>
    <font>
      <color rgb="FF0000FF"/>
      <name val="Arial"/>
    </font>
  </fonts>
  <fills count="6">
    <fill>
      <patternFill patternType="none"/>
    </fill>
    <fill>
      <patternFill patternType="lightGray"/>
    </fill>
    <fill>
      <patternFill patternType="solid">
        <fgColor rgb="FFFFF2CC"/>
        <bgColor rgb="FFFFF2CC"/>
      </patternFill>
    </fill>
    <fill>
      <patternFill patternType="solid">
        <fgColor theme="5"/>
        <bgColor theme="5"/>
      </patternFill>
    </fill>
    <fill>
      <patternFill patternType="solid">
        <fgColor rgb="FFEAD1DC"/>
        <bgColor rgb="FFEAD1DC"/>
      </patternFill>
    </fill>
    <fill>
      <patternFill patternType="solid">
        <fgColor theme="6"/>
        <bgColor theme="6"/>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1" numFmtId="0" xfId="0" applyAlignment="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5" numFmtId="0" xfId="0" applyAlignment="1" applyFont="1">
      <alignment readingOrder="0" shrinkToFit="0" vertical="bottom" wrapText="1"/>
    </xf>
    <xf borderId="0" fillId="0" fontId="7" numFmtId="0" xfId="0" applyAlignment="1" applyFont="1">
      <alignment readingOrder="0" shrinkToFit="0" vertical="bottom" wrapText="0"/>
    </xf>
    <xf borderId="0" fillId="2" fontId="5" numFmtId="0" xfId="0" applyAlignment="1" applyFill="1" applyFont="1">
      <alignment readingOrder="0" shrinkToFit="0" vertical="bottom" wrapText="0"/>
    </xf>
    <xf borderId="0" fillId="2" fontId="8" numFmtId="0" xfId="0" applyAlignment="1" applyFont="1">
      <alignment readingOrder="0" shrinkToFit="0" vertical="bottom" wrapText="0"/>
    </xf>
    <xf borderId="0" fillId="2" fontId="5" numFmtId="0" xfId="0" applyAlignment="1" applyFont="1">
      <alignment readingOrder="0" shrinkToFit="0" vertical="bottom" wrapText="1"/>
    </xf>
    <xf borderId="0" fillId="2" fontId="7" numFmtId="0" xfId="0" applyAlignment="1" applyFont="1">
      <alignment readingOrder="0" shrinkToFit="0" textRotation="0" vertical="bottom" wrapText="1"/>
    </xf>
    <xf borderId="0" fillId="2" fontId="5" numFmtId="0" xfId="0" applyAlignment="1" applyFont="1">
      <alignment readingOrder="0" shrinkToFit="0" textRotation="0" vertical="bottom" wrapText="1"/>
    </xf>
    <xf borderId="0" fillId="2"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7" numFmtId="0" xfId="0" applyAlignment="1" applyFont="1">
      <alignment readingOrder="0" shrinkToFit="0" vertical="bottom" wrapText="1"/>
    </xf>
    <xf borderId="0" fillId="3" fontId="5" numFmtId="0" xfId="0" applyAlignment="1" applyFill="1" applyFont="1">
      <alignment readingOrder="0" shrinkToFit="0" vertical="bottom" wrapText="0"/>
    </xf>
    <xf borderId="0" fillId="3" fontId="5" numFmtId="0" xfId="0" applyAlignment="1" applyFont="1">
      <alignment shrinkToFit="0" vertical="bottom" wrapText="0"/>
    </xf>
    <xf borderId="0" fillId="3" fontId="8" numFmtId="0" xfId="0" applyAlignment="1" applyFont="1">
      <alignment readingOrder="0" shrinkToFit="0" vertical="bottom" wrapText="0"/>
    </xf>
    <xf borderId="0" fillId="3" fontId="5" numFmtId="0" xfId="0" applyAlignment="1" applyFont="1">
      <alignment readingOrder="0" shrinkToFit="0" vertical="bottom" wrapText="1"/>
    </xf>
    <xf borderId="0" fillId="3" fontId="7" numFmtId="0" xfId="0" applyAlignment="1" applyFont="1">
      <alignment readingOrder="0" shrinkToFit="0" vertical="bottom" wrapText="0"/>
    </xf>
    <xf borderId="0" fillId="2" fontId="7" numFmtId="0" xfId="0" applyAlignment="1" applyFont="1">
      <alignment readingOrder="0" shrinkToFit="0" vertical="bottom" wrapText="1"/>
    </xf>
    <xf borderId="0" fillId="0" fontId="5" numFmtId="11" xfId="0" applyAlignment="1" applyFont="1" applyNumberFormat="1">
      <alignment horizontal="right" readingOrder="0" shrinkToFit="0" vertical="bottom" wrapText="0"/>
    </xf>
    <xf borderId="0" fillId="4" fontId="5" numFmtId="0" xfId="0" applyAlignment="1" applyFill="1" applyFont="1">
      <alignment readingOrder="0" shrinkToFit="0" vertical="bottom" wrapText="0"/>
    </xf>
    <xf borderId="0" fillId="4" fontId="8" numFmtId="0" xfId="0" applyAlignment="1" applyFont="1">
      <alignment readingOrder="0" shrinkToFit="0" vertical="bottom" wrapText="0"/>
    </xf>
    <xf borderId="0" fillId="4" fontId="6" numFmtId="0" xfId="0" applyAlignment="1" applyFont="1">
      <alignment readingOrder="0" shrinkToFit="0" vertical="bottom" wrapText="0"/>
    </xf>
    <xf borderId="0" fillId="4" fontId="5" numFmtId="0" xfId="0" applyAlignment="1" applyFont="1">
      <alignment readingOrder="0" shrinkToFit="0" vertical="bottom" wrapText="1"/>
    </xf>
    <xf borderId="0" fillId="4" fontId="8" numFmtId="0" xfId="0" applyAlignment="1" applyFont="1">
      <alignment readingOrder="0" shrinkToFit="0" vertical="bottom" wrapText="1"/>
    </xf>
    <xf borderId="0" fillId="5" fontId="5" numFmtId="0" xfId="0" applyAlignment="1" applyFill="1" applyFont="1">
      <alignment readingOrder="0" shrinkToFit="0" vertical="bottom" wrapText="0"/>
    </xf>
    <xf borderId="0" fillId="4" fontId="5" numFmtId="0" xfId="0" applyAlignment="1" applyFont="1">
      <alignment readingOrder="0" vertical="bottom"/>
    </xf>
    <xf borderId="0" fillId="4" fontId="7" numFmtId="0" xfId="0" applyAlignment="1" applyFont="1">
      <alignment readingOrder="0" shrinkToFit="0" vertical="bottom" wrapText="1"/>
    </xf>
    <xf borderId="0" fillId="4" fontId="6" numFmtId="0" xfId="0" applyAlignment="1" applyFont="1">
      <alignment readingOrder="0" shrinkToFit="0" vertical="bottom" wrapText="1"/>
    </xf>
    <xf borderId="0" fillId="0" fontId="5" numFmtId="0" xfId="0" applyAlignment="1" applyFont="1">
      <alignment readingOrder="0" vertical="bottom"/>
    </xf>
    <xf borderId="0" fillId="0" fontId="6" numFmtId="0" xfId="0" applyAlignment="1" applyFont="1">
      <alignment readingOrder="0" vertical="bottom"/>
    </xf>
    <xf borderId="0" fillId="0" fontId="8" numFmtId="0" xfId="0" applyAlignment="1" applyFont="1">
      <alignment readingOrder="0" vertical="bottom"/>
    </xf>
    <xf borderId="0" fillId="0" fontId="9" numFmtId="0" xfId="0" applyFont="1"/>
    <xf borderId="0" fillId="0" fontId="10" numFmtId="0" xfId="0" applyAlignment="1" applyFont="1">
      <alignment shrinkToFit="0" wrapText="1"/>
    </xf>
    <xf borderId="0" fillId="0" fontId="11" numFmtId="0" xfId="0" applyFont="1"/>
    <xf borderId="0" fillId="0" fontId="10" numFmtId="0" xfId="0" applyFont="1"/>
    <xf borderId="0" fillId="0" fontId="10"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139" sheet="Sheet1"/>
  </cacheSource>
  <cacheFields>
    <cacheField name="informed_consent" numFmtId="0">
      <sharedItems containsBlank="1">
        <m/>
        <s v="Yes"/>
        <s v="Yes;No"/>
      </sharedItems>
    </cacheField>
    <cacheField name="email_address">
      <sharedItems containsBlank="1" containsMixedTypes="1" containsNumber="1" containsInteger="1">
        <m/>
        <s v="chaelbalili@gmail.com"/>
        <s v="lenard.ramirez33@gmail.com"/>
        <n v="9.203359309E9"/>
        <s v="dexterbelas@gmail.com"/>
        <s v="jillfayecdeclaro@gmail.com"/>
        <s v="arlinegono143@gmail.com"/>
        <s v="julietpainagan07@gmail.com"/>
        <s v="marinelurboda07@gmail.com"/>
        <s v="riorosasabando@gmail.com"/>
        <n v="9.771392122E9"/>
        <s v="lelithcongson@gmail.com"/>
        <s v="merry rose.oria8@gmail.com"/>
        <s v="kristien.espina12@gmail.com"/>
        <n v="9.98343294E9"/>
        <n v="9.066201598E9"/>
        <s v="mejaresshaira824@gmail.com"/>
        <s v="hadasha.bongat@vsu.edu.ph"/>
        <s v="josmarrebuyas@gmail.com"/>
        <s v="alibiorodglen@gmail.com"/>
        <s v="jenalynheraldo@gmail.com"/>
        <s v="Reynn747@gmail.com"/>
        <s v="arcenalrowena12@gmail.com"/>
        <n v="6.39054E16"/>
        <s v="gabrielle10302000@gmail.com"/>
        <s v="judyt3547@gmail.com"/>
        <n v="9.474218892E9"/>
        <s v="chris.tupe.0000@gmail.com"/>
        <s v="batutoelyssamae@gamil.com"/>
        <s v="albertcompuesto9@gmail.com"/>
        <s v="leizelmaeligoyligoy@gmail.com"/>
        <s v="jeanvergara1397@gmail.com"/>
        <s v="sheinapilapil1329@gmail.com"/>
        <s v="apaulver@gmail.com"/>
        <s v="fraze.peanar@bipsu.edu.ph"/>
        <s v="captainshinon134@gmail.com"/>
        <s v="gioaoprenario@gmail.com"/>
        <s v="morenomay542@gmail.com"/>
        <s v="shanecabides7@gmail.com"/>
        <s v="neilmarkplaodenio@gmail.com"/>
        <n v="9.357704413E9"/>
        <s v="roderickdrio@gmail.com"/>
        <s v="arcillasshaina886@gmail.com"/>
        <s v="joseenriquemmejos8@gmail.com"/>
        <s v="bantilojaimelyn2@gmail.com"/>
        <n v="9.10696075E9"/>
        <s v="Danielaoria8@gmail.com"/>
        <s v="0977 692 5378"/>
        <s v="danirose.petalbo157@gmail.com"/>
        <s v="limboyjuliapaller@gmail.com"/>
        <s v="borjad477@gmail.com"/>
        <n v="9.383327521E9"/>
        <s v="lutaonorbertojrabal@gmail.com"/>
        <s v="tongb8582@gmail.com"/>
        <n v="9.162904807E9"/>
        <s v="patricepo14@gmail.com"/>
        <n v="9.610899936E9"/>
        <s v="refogiograce@gmailcom"/>
        <s v="kennethjustinejaritobantilo@gmail.com"/>
        <s v="leobel53@yahoo.com"/>
        <s v="querobinesg@gmail.com"/>
        <n v="9.393161498E9"/>
        <s v="fermanesroseann@gmail.com"/>
        <n v="9.460867867E9"/>
        <s v="madejaaprilann@gmail.com"/>
        <n v="9.05445671E9"/>
        <s v="markdaveglodo338@gmail.com"/>
        <s v="ginocarlo.ramirez@vsu.edu.ph"/>
        <s v="Cabalesjohnrey911@gmail.con"/>
        <s v="rodneynazareno@gmail.com"/>
        <s v="menchiecalulangorio02@gmail.com"/>
        <s v="ymatajulius457@gmail.com"/>
        <s v="jaysonespregante19@gmail.com"/>
        <s v="crishamillag21@gmail.com"/>
        <n v="9.385009078E9"/>
        <s v="jhadi.cruza@vsu.edu.ph"/>
        <s v="escalantefrancine074@gmail.com"/>
        <s v="joshuamaripetilla@gmail.com"/>
        <n v="9.128504685E9"/>
        <s v="jennalynestrabela@gmail.com"/>
        <s v="antocloujean@gmail.com"/>
        <s v="espanosylviaesperanza@gmail.com"/>
        <s v="mercy.merafuentes07@gmail.com"/>
        <s v="alfiortegoxx@gmail.com"/>
        <n v="9.164080669E9"/>
        <n v="9.633662368E9"/>
        <s v="cyrajyn8@gmail.com"/>
        <s v="floresjam367@gmail.com"/>
        <s v="bryandavidyates18@gmail.com"/>
        <n v="9.63566209E9"/>
        <s v="villienemolato@gmail.com"/>
        <s v="cleflennard@gmail.com"/>
        <s v="vivianejanea@gmail.com"/>
        <s v="agawajanlie@gmail.com"/>
        <s v="mgoliverio@gmail.com"/>
        <s v="eduardmacquian@gmail.com"/>
        <s v="lorrainecristy.ceniza@vsu.edu.ph"/>
        <n v="9.464877394E9"/>
        <s v="ampasojohailah1@gmail.com"/>
        <s v="acerdin111@gmail.com"/>
        <s v="jannellegrey16@gmail.com"/>
        <n v="9.971489318E9"/>
        <s v="gungobmerraflor@gmail.com"/>
        <s v="ladymaedorado15@gmail.com"/>
        <s v="yvaneequinte10@gmail.com"/>
        <s v="aliahbacusab@gmail.com"/>
        <s v="delorinorica20@gmail.com"/>
        <n v="9.091487644E9"/>
        <s v="marmelanieescareal@gmail.com"/>
        <s v="mjpollosco18@gmail.com"/>
        <n v="9.203952091E9"/>
        <s v="jastinetumampo@gmail.com"/>
        <n v="9.124953147E9"/>
        <s v="glaitumampovillamor@gmail.com"/>
        <s v="johnchriscabintoy18@gmail.com"/>
        <s v="orange.thalia.143@gmail.com"/>
        <n v="9.704549174E9"/>
        <s v="demarlisajadepayot@gmail.com"/>
        <s v="www.karl.m.sytico@gmail.com"/>
        <n v="9.465783869E9"/>
        <s v="argieboco96@gmail.com"/>
        <n v="9.294264739E9"/>
        <s v="angel.lagrimas30@gmail.com"/>
        <s v="agredaruthdianne@gmail.com"/>
        <s v="tonidoroselle@gmail.com"/>
        <s v="Judymae06042000@gmail.com"/>
        <s v="iamshnamngo@gmail.com"/>
        <s v="shenilynoquias@gmail.com"/>
        <s v="manibomariaannabelle@gmail.com"/>
        <n v="9.959729648E9"/>
        <n v="9.468361099E9"/>
        <s v="valenzonamae05@gmail.com"/>
      </sharedItems>
    </cacheField>
    <cacheField name="sex" numFmtId="0">
      <sharedItems>
        <s v="Female"/>
        <s v="Prefer not to say"/>
        <s v="Male"/>
      </sharedItems>
    </cacheField>
    <cacheField name="marital_status" numFmtId="0">
      <sharedItems containsBlank="1">
        <m/>
        <s v="Single"/>
        <s v="Prefer not to say"/>
        <s v="Married"/>
        <s v="Common law or unmarried couple living in together"/>
      </sharedItems>
    </cacheField>
    <cacheField name="age" numFmtId="0">
      <sharedItems>
        <s v="20 - 29"/>
        <s v="Under 19"/>
        <s v="30 - 39"/>
        <s v="40 - 49"/>
        <s v="50 - 59"/>
      </sharedItems>
    </cacheField>
    <cacheField name="ethnic_group" numFmtId="0">
      <sharedItems>
        <s v="Cebuano"/>
        <s v="Waray"/>
        <s v="Tagalog"/>
      </sharedItems>
    </cacheField>
    <cacheField name="province" numFmtId="0">
      <sharedItems>
        <s v="Leyte"/>
        <s v="Southern Leyte"/>
        <s v="Biliran"/>
        <s v="Eastern Samar"/>
        <s v="Northern Samar"/>
      </sharedItems>
    </cacheField>
    <cacheField name="municipality" numFmtId="0">
      <sharedItems>
        <s v="Baybay City"/>
        <s v="Macrohon"/>
        <s v="Ormoc City"/>
        <s v="Inopacan"/>
        <s v="Tacloban City"/>
        <s v="Matalom"/>
        <s v="Hilongos"/>
        <s v="San Isidro"/>
        <s v="Merida"/>
        <s v="Ormoc"/>
        <s v="Kananga"/>
        <s v="Naval"/>
        <s v="Taft"/>
        <s v="Almeria"/>
        <s v="Isabel"/>
        <s v="Cabucgayan"/>
        <s v="Caibiran"/>
        <s v="Allen"/>
        <s v="Mondragon"/>
        <s v="Catarman"/>
        <s v="San Jose"/>
        <s v="Gamay"/>
        <s v="Mapanas"/>
        <s v="Pambujan"/>
        <s v="Bobon"/>
        <s v="Lavezares"/>
        <s v="Catubig"/>
        <s v="San Vicente"/>
        <s v="Kawayan"/>
        <s v="Guiuan"/>
        <s v="Silvino Lubos"/>
        <s v="Tanauan"/>
        <s v="Rosario"/>
        <s v="Biri"/>
        <s v="Hindang"/>
        <s v="Albuera"/>
        <s v="Abuyog"/>
        <s v="Leyte"/>
        <s v="Sogod"/>
        <s v="Lope De Vega"/>
        <s v="Salcedo"/>
        <s v="Las Navas"/>
        <s v="Laoang"/>
        <s v="Palompon"/>
        <s v="Northern Samar"/>
        <s v="Tomas Oppus"/>
      </sharedItems>
    </cacheField>
    <cacheField name="monthly_income" numFmtId="0">
      <sharedItems>
        <s v="Php 21,915 to 43,828"/>
        <s v="Php 10, 958 to 21, 914"/>
        <s v="Php 219, 140 and above"/>
        <s v="Below Php 10, 957"/>
        <s v="Php 76, 670 to 131,484"/>
        <s v="Php 43,828 to 76,669"/>
      </sharedItems>
    </cacheField>
    <cacheField name="highest_ed_attainment" numFmtId="0">
      <sharedItems>
        <s v="Bachelor's degree"/>
        <s v="Grade 11-12"/>
        <s v="NC II"/>
        <s v="Grade 7-10"/>
        <s v="Master's degree"/>
        <s v="Doctor's degree"/>
        <s v="NC III"/>
        <s v="NC I"/>
        <s v="National Diploma and Advanced certificates"/>
      </sharedItems>
    </cacheField>
    <cacheField name="religion" numFmtId="0">
      <sharedItems>
        <s v="Roman Catholic"/>
        <s v="Born Again Christian"/>
        <s v="Baptist"/>
        <s v="Protestant"/>
        <s v="UCCP"/>
        <s v="Iglesia Filipina Independiente (IFI)"/>
        <s v="Holy Trinity"/>
        <s v="Islam"/>
        <s v="N/A (agnostic)"/>
        <s v="I believe in God"/>
      </sharedItems>
    </cacheField>
    <cacheField name="healthy_food" numFmtId="0">
      <sharedItems>
        <s v="Natural, without preservatives"/>
        <s v="Greens, meat and fish, Meals that have vegetables and greens, soups, and fish are the foods that are very&#10; nutritious and healthy. I cook at least one soup for a different meal each day, because&#10; my father likes soup. Healthy foods should also include mea"/>
        <s v="Foods that have lots of nutrients."/>
        <s v="Vegetables and fruits"/>
        <s v="Fish, Vegetables"/>
        <s v="Fish, meat"/>
        <s v="Healthy foods are foods that can provide you nutrients which is essential for good health just like fruits, vegetables."/>
        <s v="Vegetable Dishes and Fish/Seafood"/>
        <s v="Vegetables and fruits, those foods that belong to Go, Grow and Glow"/>
        <s v="Foods with lots of vitamins and nutrients and can be classified as either go, grow and glow foods"/>
        <s v="fruits, vegetable"/>
        <s v="Green leafy vegetables and meat that are good for the body."/>
        <s v="Fishes and Vegetables"/>
        <s v="vegetables"/>
        <s v="Something that has not been through intense processing and or refining"/>
        <s v="fresh/raw fruits and vegetables, grains, cereals and fish and meat"/>
        <s v="fruits, vegetables, meat, fish, egg, and milk"/>
        <s v="Organic planted vegestables"/>
        <s v="Fruits and Vegetables"/>
        <s v="Fruits, vegetables and fish"/>
        <s v="Anything that is not processed. Products that come directly from the soil or the sea and does not undergo any processing."/>
        <s v="fruits, vegetables"/>
        <s v="Go, Grow &amp; Glow food in enough servings"/>
        <s v="vegetable"/>
        <s v="Foods that contains essential nutrients such as carbohydrates, fats, protein, minerals, vitamins and water"/>
        <s v="Vegetables, meat and carbohydrates"/>
        <s v="Fish, vegetables, meat; root crops"/>
        <s v="Rich in protein, vit a, iron, and vit c. No preservatives"/>
        <s v="Healthy foods are organic and no MSG such as salitre and others. These foods are freshly taken directly from farms such as vegetables and fruits."/>
        <s v="Fruits, vegetables and other food containibg go Grow Glow foods"/>
        <s v="vegetables, fruits"/>
        <s v="Vegetables, fish, meat"/>
        <s v="A healthy food is something that has no preservatives added. Meaning it is organic. It could help in maintaining a healthy lifestyle. For example (Utan bisaya, and Inihaw na Bangus)"/>
        <s v="vegetables, meat, fruits"/>
        <s v="rice, vegetables"/>
        <s v="fruits, vegetables."/>
        <s v="fruits, vegetable, meat"/>
        <s v="Fruits"/>
        <s v="Those foods that provides us nutrients to keep our body healthy such as fish, eggs, vegetables, fruits, etc."/>
        <s v="Naturally grown food"/>
        <s v="Foods that are full of vitamins and minerals that may strengthen my body, such as fruits, vegetables, and fats that are eaten moderately."/>
        <s v="Foods that are pack of essential nutrients that is good for the body such as vegetables, fruits, meat, egg, milk, and among others."/>
        <s v="Fruits, vegetables and whole grains"/>
        <s v="Vegetables, Fresh Juice, fruits"/>
        <s v="Organic vegetables, leafy greens,"/>
        <s v="Glow, Grow, and Go group of foods"/>
        <s v="The one that positively contribute to your health"/>
        <s v="I consider fruits, vegetables, meat, and chicken as healthy foods."/>
        <s v="Balanced meal"/>
        <s v="Ones that helps a person on not just the body but also the mind. Any food in particular but all on moderation."/>
        <s v="Foods that all all organic and contain little to no additives/preservatives"/>
        <s v="vegetables, fruit ,fish, seafoods"/>
        <s v="vegetables, meat, egg"/>
        <s v="Fresh and Natural foods from farm"/>
        <s v="Green leafy foods, foods that are high in protein. Cucumber, eggs, avocado, spinach, mango, lean meats, foods that are not processed"/>
        <s v="Go,grow,glow foods"/>
        <s v="rice"/>
        <s v="Foods belonging in the 3 food groups"/>
        <s v="fruits, vegetables, Nuts, unprocessed chicken and fish"/>
        <s v="vegetables, egg, chicken"/>
        <s v="Vegetables,fish,some meat, and fruits."/>
        <s v="vegetables, especially the green ones. My favorite is bitter gourd."/>
        <s v="The food that I consider healthy are fruits and vegetables as always, fish and rice. In terms of beverages, water and milk."/>
        <s v="seafoods, vegetables"/>
        <s v="vegetable, fruit, meat, fish"/>
        <s v="vegetables, fruits, fish"/>
        <s v="Fruits, vegetables, fish, etc."/>
        <s v="fruits, vegetables, crops, and meat from organic farms."/>
        <s v="vegetables, meat (fish, poultry, pork) and fruits"/>
        <s v="Mga pagkaing masustansiya at mayaman sa bitamina tulad ng gulay at prutas"/>
        <s v="fish"/>
        <s v="Fresh fruits"/>
        <s v="vegetables, fish"/>
        <s v="Foods that contain plenty of vitamins and minerals, which are needed to keep me healthy."/>
        <s v="meat, vegetables and seafoods."/>
        <s v="vegetables, fruits, meat and seafoods"/>
        <s v="Anything that has fruits and vegetables"/>
        <s v="Unprocessed"/>
        <s v="Go,glow and grow foods"/>
        <s v="I consider food healthy if it improves my body or immune system. Having enough essential nutrients and gives you energy throughout the day."/>
        <s v="meat, vegetables"/>
        <s v="fruits, vegetables, fish"/>
        <s v="fish, meat,vegies and fruits"/>
        <s v="Organic foods and Unprocessed foods (Vegetables, Meat, Fruits)"/>
        <s v="When we say healthy food, I consider it as food that provide us good nutrients that helps us in sustaining our body's well-being and the food that gives us energy."/>
        <s v="Maluggay, Pinakbet, Chopsuey, Kalabasa at Ampalaya."/>
      </sharedItems>
    </cacheField>
    <cacheField name="unhealthy_food" numFmtId="0">
      <sharedItems>
        <s v="Salty, Oily"/>
        <s v="Cooked in too much oil and meals with MSG; Sometimes I cook meals from canned goods, deep fried chicken or meat, and processed&#10; foods. These types of foods have so much sodium in them, because of the way it is&#10; processed and prepared. Consuming large amou"/>
        <s v="Fatty foods, foods with harmful fats and preservatives."/>
        <s v="Pasta"/>
        <s v="Pork, Junkfood"/>
        <s v="Instant foods"/>
        <s v="Junkfood, fastfoods, fatty foods, softdrinks"/>
        <s v="Dried Fish"/>
        <s v="Those foods that are high in calories and less in vitamins, proteins, minerals etc. Foods that in process"/>
        <s v="Foods that has negative effect on the body. with high cholesterol, sugar, saturated fat, too much salt, preservatives and additives"/>
        <s v="Fried and Junkfood"/>
        <s v="Junkfood"/>
        <s v="Processedfoods and those that are made with meat from any kind of animals."/>
        <s v="Processed food"/>
        <s v="Junkfood and soft drinks"/>
        <s v="liquors and Junkfood"/>
        <s v="Processedfoods."/>
        <s v="Junkfood, softdrinks, processed juice, instant food packs"/>
        <s v="Junkfood, street foods, foods that high in fats and calories."/>
        <s v="Junkfood and Processedfoods"/>
        <s v="Cola, red meat and food that has MSG..."/>
        <s v="Processedfoods. Red meat. Anything deep fried."/>
        <s v="Fast foods"/>
        <s v="Soft drinks and artificial juices, hotdogs, instant noodles"/>
        <s v="Junkfood, foods that are too sweet and contains so much fats"/>
        <s v="Processedfoods"/>
        <s v="Lechon, burger, sofdrinks; Oily foods"/>
        <s v="Junkfood and contaminated food like street food"/>
        <s v="Unhealthy foods are those instant foods that mostly available in groceries such as can goods, noodles, junkfood and even frozen meat."/>
        <s v="Canned foods"/>
        <s v="Unhealthy food are foods that triggers illness or can cause illness. For example; Noodles, and Canned Goods."/>
        <s v="Junkfood, Burger."/>
        <s v="Junk food"/>
        <s v="Canned and processed goods. &quot;Instant&quot; food."/>
        <s v="oily foods and Junkfood"/>
        <s v="Junkfood, candy and etc."/>
        <s v="Street food"/>
        <s v="Junkfood and street foods"/>
        <s v="Those foods that are highly-processed items like canned goods, pancit canton and junkfood."/>
        <s v="Junkfood and fatty foods"/>
        <s v="Processedfoods such as hotdog, canned foods, instant foods"/>
        <s v="I consider junkfood and fatty foods as unhealthy food."/>
        <s v="instant noodles, Processedfoods"/>
        <s v="Foods that are mainly a product of processing such as instant foods including noodles/pasta, canned goods, burger, softdrinks, and etc."/>
        <s v="Street foods and chetcherya"/>
        <s v="Junkfood, oily foods and fatty meat"/>
        <s v="Processedfoods, Junkfood"/>
        <s v="Oily, high in cholesterol"/>
        <s v="Can goods or any foods that being preserve by preservatives. Because it can cause cancer."/>
        <s v="Those foods that has a negative impact to your health"/>
        <s v="I consider Junkfood and sweet foods as unhealthy foods."/>
        <s v="Excessive saturated fats"/>
        <s v="Consuming foods that are indulgent with out considering eating them in moderation."/>
        <s v="Food that is rich in saturated/trans fat"/>
        <s v="Processedfoods, sugary and sweet foods."/>
        <s v="Instant foods and junkfood"/>
        <s v="Crisps, Sweets or Lolis, anything with an excess of fat or sugar or that can be determined by the FDA"/>
        <s v="Junkfood and processedfoods."/>
        <s v="The foods that I consider unhealthy are Junkfood and chocolates. It is also unhealthy if we always eat meats, canned goods and other oily foods. I would also like to add the foods in a fast food chain."/>
        <s v="Noodles"/>
        <s v="Meat"/>
        <s v="Chicharon"/>
        <s v="Junkfood and softdrinks"/>
        <s v="Mostly are the oily foods and Junkfood"/>
        <s v="More fats and salty foods"/>
        <s v="High in sugar and cholesterol foods, soft drinks at Junkfood"/>
        <s v="Chocolates"/>
        <s v="Junkfood and soft drink"/>
        <s v="Foods that don't give much benefits to my body."/>
        <s v="Junkfood."/>
        <s v="Mga chichirya at softdrinks"/>
        <s v="Oily food and Processedfoods"/>
        <s v="fast food is unhealthy because it has high in sugar, salt, saturated fat and trans fats."/>
        <s v="Junkfood, softdrinks, more sweet foods"/>
        <s v="High sugar and high fat content"/>
        <s v="Process foods"/>
        <s v="Junkfood and sweets"/>
        <s v="Foods that I consider unhealthy are those Processedfoods such as cans, snacks, and fast foods. Foods that gives less nutrients in our body."/>
        <s v="Foods containing high amount of fats."/>
        <s v="preservatives food na madaling kainin at mura pag kunti lang ang budget"/>
        <s v="Preservatives"/>
        <s v="Processedfoods, Oily Foods, Fast food and Sweets"/>
        <s v="Fatty foods"/>
        <s v="Canned goods, Junkfood and softdrinks"/>
        <s v="Unhealthy food, for me, it is just the opposite of healthy foods. What I mean of opposite is that it doesn't give us enough nutrients and it contains ingredient that can harm our body if we consume the food or product everyday. Example is junk foods or fo"/>
        <s v="Junkfood like street foods"/>
        <s v="fast foods and snack foods"/>
      </sharedItems>
    </cacheField>
    <cacheField name="future_food" numFmtId="0">
      <sharedItems containsBlank="1">
        <s v="Food that are naturally processed"/>
        <s v="If only everyone takes the time and effort to learn how to cook, then there will be no fastfood chains available. Having fruits and vegetables within the vicinity of our houses can cut off the expenses one usually has when they spend their entire week ord"/>
        <s v="It is getting better with more innovations."/>
        <s v="The value of healthy foods might be disregarded"/>
        <s v="Shift towards meat alternatives such as tofu"/>
        <s v="These foods will be less nutritious."/>
        <s v="Good health, free from diseases and boosts your immunity"/>
        <s v="A meal having a &quot;GO, GROW, GLOW&quot; foods"/>
        <s v="It makes our life live longer, keeping our body healthy and in good condition, boost energy and immunity which strengthens our bones"/>
        <s v="Unless there will be agencies, institutions and government intervention, healthy foods will be lesser bought in the market and processed foods and ready to cook/instant foods will be preferably to be bought and consume"/>
        <s v="Following the current phase of our society, it can be expected that the quality of healthy food that we are going to have in the future will take a new form of market appearance, and this depicts the importance and influence of technological advancements "/>
        <s v="I think that healthy food will disregard by young individuals in the future."/>
        <s v="I expected something good. Consuming healthy foods ensures a healthy diet, hence, upon consuming healthy food, there will be a significant change and/or improvement in one's life in the future and people will engage their selves into backyard gardening an"/>
        <s v="It would be distributed less"/>
        <s v="it is now available through pack lunch business where they cater to their customers healthy needs through the foods they prepared as pack lunch"/>
        <s v="helping you to stay strong and healthy and help to prevent diet-related illness, such as some cancers."/>
        <s v="there are more available healthy foods now that can be bought in malls"/>
        <s v="With intense use of pesticides and other preservatives right from the start of production, my definition of a â€œhealthyâ€ food would eventually be processed or cultured."/>
        <s v="healthy food become more expensive, perhaps with labels, well packaging, branded and certified."/>
        <s v="some product of healthy foods can be preserve longer or turned into powder like some fruits that turned into powder to become a juice drink; i could see it like the the ones we have now one of the example is juice, we know that some fruits are turned into"/>
        <s v="A healthy being"/>
        <m/>
        <s v="Will eat more vegetables"/>
        <s v="To have a long life to live.."/>
        <s v="With the current trend, I think healthy food will be less and less available and patronized. Unhealthy food are backed by companies with strategic advertising and marketing, a major factor for the demand for it (aside from the fact that unhealthy food ten"/>
        <s v="It'll become less healthy because of putting chemical substances."/>
        <s v="As long as there are advocates for healthy food, it will remain and will be considered in the diet of most Filipinos."/>
        <s v="I think it would be more delicious looking."/>
        <s v="The future of healthy food will prosper and will be pursued due the the realization from the current pandemic."/>
        <s v="I will be physically healthy"/>
        <s v="Eating healthy foods will give us a healthy body which is essential for achieving longer life"/>
        <s v="I think there will be a lot of preservatives."/>
        <s v="Clean and rich in vitamins"/>
        <s v="&quot;You are what you eat.&quot; &#10; Most of the time I eat nutritious foods since I grew up living in a farm. And, it's actually an advantage for me to maintain a good health especially for the upcoming future years."/>
        <s v="Grow healthy... And far away from illness"/>
        <s v="Healthy body and strong  body resistance (Magandang pangangatawan at malakas na Resistencia)"/>
        <s v="Stronger immune system"/>
        <s v="Healthy foods will be replaced with unhealthy ones (Lahat Ng masusustangsyang pagkain ay papalutan o maiiba dahil sa Hindi masusustangsyang pagkain.)"/>
        <s v="It makes me healthier and strong"/>
        <s v="Most of it will be used in food processor"/>
        <s v="As what I can observe, people tend to choose the Unhealthy foods like (burger, fries, fries Chicken). I can say that the future generation will no longer adopt and understand what really is the importance of healthy foods in our health, and that is someth"/>
        <s v="healthy people,happy people"/>
        <s v="People will be health (Magiging malusog ang mga tao.)"/>
        <s v="It is good for the body to eat healthy food (Maganda sa katawan ang kumain ng mga ma sustansyang pagkain)"/>
        <s v="It will still be in demand because of its convenience and price."/>
        <s v="Healthy life"/>
        <s v="If you eat healthy foods, you can cope all challenges you face in life."/>
        <s v="Healthy Body"/>
        <s v="Always healthy and not sickly (Laging healthy at hindi sakitin)"/>
        <s v="People will surely become healthy and active physically."/>
        <s v="avoid diseases (I was na SA sakit)"/>
        <s v="Good Health"/>
        <s v="I think that the healthy food we have now can be transformed into new packaging like your meal can be put into one sachet with the same nutrients you get from cooking your own at home. Basically, I see the future of healthy food getting more convenient to"/>
        <s v="Foods nowadays are full of food additives"/>
        <s v="I can see that the organic foods will still be consume by people who wanted to be healthy. But, manufacturers will process some of it to be instant and people will be engage to eat at fast food chains."/>
        <s v="Being healthy"/>
        <s v="People are more concious on what they eat but unfortunately as much as healthy food are available...unhealthy (instant food) are just within reach"/>
        <s v="I see that consuming healthy foods would make someoneâ€™s body more better and would make their health more healthier."/>
        <s v="Due to the advent of technologies many food processors will produce more processed foods to extend shelf-life and easy to consume foods,thus, healthy foods will not solely entertained by many."/>
        <s v="The people have a healthy lifestyle"/>
        <s v="Many will have smarter and healthy kids in the future (Mas maraming magkakaroon na matatalinong kabataan at malulusog sa hinaharap)"/>
        <s v="Uncertain considering supply and demand"/>
        <s v="Will have healthier body and lively life (Nag kakaroon ng masustansiyang pangangatawan at gihit sa lahat nagiging masigla ka)"/>
        <s v="Still, the Group of Glow, Grow, Go foods"/>
        <s v="You will become healthier"/>
        <s v="I see the future of healthy food as also the future of our life"/>
        <s v="I forsee it to be more expensive and unaccessible for poor family in rhe future."/>
        <s v="The existence of healthy foods become more important when an individual is on his/her adulthood"/>
        <s v="I see the future of healthy foods with complete health benefits in one meal, getting all the nutrition in one seating with out ever needing the aid of supplement for one to have the nutrients needed for that day."/>
        <s v="Healthy veggies and fruits"/>
        <s v="It will show an increasing trend in people practicing types veganism"/>
        <s v="I think some of us will consider the process food as healthy foods."/>
        <s v="A healthy body"/>
        <s v="Healthy foods arw innovatively made and more nutritious"/>
        <s v="Not sickly and healthy body (Malayo sa sakit at malusog ang pangangatawan)"/>
        <s v="Lively body (Masigla ang katawan)"/>
        <s v="I gain weight"/>
        <s v="There is good future for healthy foods as people are now more conscious about their health."/>
        <s v="With developments in GMOs and artificially grown meats as well as the health conciousness of the people, the future of healthy foods includes a sustainable, healthy and nutritious food in terms of agriculture and meat."/>
        <s v="Long life"/>
        <s v="You can live longer and live without worrying about disease."/>
        <s v="I trust that healthy food will still exist as long as the parent will discipline their children. However, as of now, children are fond of eating oily food and parents are just letting them. Parents should be responsible in guiding them on the right food a"/>
        <s v="I think there will be a different definition of the healthy food in the future. Eating unhealthy food will become normal. The unhealthy foods will be considered as healthy in the future. (I think yung mga bagay or foods na hindi dapat kainin or unhealthy "/>
        <s v="Energetic body"/>
        <s v="Healthy life style"/>
        <s v="Good health and long life."/>
        <s v="Tere is a lot of benefits when we eat healthy food. Everyday, we will have a good bowel movement, good skin and healthy body (Maraming naitulong at ambag ang mga masustansyang pagkain katulad ng maayos at araw-araw kang nakakadumi,gumaganda ang iyong bala"/>
        <s v="Youngster nowadays don't usually eat healthy foods but because of covid-19 I think they more cautious. So, the future of healthy food is more likely on packed foods."/>
        <s v="Aesthetic"/>
        <s v="Chemical-free foods"/>
        <s v="I think there would be less food that will be truely healthy because of businesses that will try to sell foods that actually aren't healthy just for the sake of profit."/>
        <s v="People will have difficulty in finding healthy food because we will be leaving in a changing or different way of life (Mahihirapan na ang mga taong makahanap ng masustansiyang pagkain sapagkat namumuhay na tayo sa puno ng mga pagbabago.)"/>
        <s v="People will have healthier body, stronger bones, more alert mind(Gaganda lalo ang pangangatawan ng isang tao, lalakas ang kaniyang mga buto at bibilis ang kaniyang kakayahang mag-isip ng mga naaayon.)"/>
        <s v="Our future lies on us. If we are aware of the food we are eating then, we can maintain our good health in the future."/>
        <s v="Physically healthy and fit"/>
        <s v="I see the future of healthy food,if everyone one most eat healthy they can aware and can't encounter sickness and malnutrition people."/>
        <s v="Healthy body, prevent sickness (Magandang pangangatawan kagaya ng malimit na pagkakasakit)"/>
        <s v="More innovations in cooking healthy foods."/>
        <s v="Of course a healthy body and boosted immunization."/>
        <s v="Healthier and bolder person than before."/>
        <s v="Avoid diseases (Na iiwasan ang sakit.)"/>
        <s v="it will be more on organic foods and convenient but still healthy ( personalized diet packs)"/>
        <s v="Perhaps they should provide a lot more healthy food because it has so many health benefits, including lowering the risk of heart disease, stroke and also it can boost a persons mood and give them more energy."/>
        <s v="Healthy lifestyle, long life, strong immune system"/>
        <s v="Good health even at an old age"/>
        <s v="They will live a long and healthy life"/>
        <s v="Balanced diet, healthy lifestyle"/>
        <s v="By eating healthy foods, I can see a strong and healthy body and giving a well-balanced diet. And reducing the risk of heart disease, diabetes, obesity, etc."/>
        <s v="Everything will be healthy but processed food (Lahat ay masustansiya pero Processed)"/>
        <s v="If the people were more on eating healthy foods i think the number of cases about covid-19 will decrease and the the threat of the new virus called omicron will be prevented if you have a strong foundation which is your body or health."/>
        <s v="There is malnutrition now because of insufficient food intake and no livelihoood (karamihan ngayon malnutrisyon dahil sa kakulangan ng pagkain at walang hanap buhay)"/>
        <s v="more on veggies and fruit. and less rice"/>
        <s v="Nowadays, the healthy food that we consider are slowly gradually being improved or turned to dishes that will fit the palate of everyone. New recipes are being introduced to make the eating of healthy food more inviting."/>
        <s v="People are now becoming conscious about their health and I think that lots of people now are trying to eat healthy."/>
        <s v="I can see that eating healthy foods in the near future is hard to do. Due to the popular unhealthy foods or meals that is rising nowadays."/>
        <s v="People will not cook often as compared today. They will be buying ready to eat food online. Most of these foods are not so healthy. (Sa pagkain Ng masusustansyang pagkain Ang mga pagbabago na nakikita ko ay may iba na di na masyadong nagluluto Ng mga heal"/>
        <s v="Healthy people with a healthy life"/>
        <s v="I can see the future of healthy food in a way that it will provide nutrient and energy to people who eat healthy food or people who eats healthy food will be safe from any kind of diseases and will be keep active everyday."/>
        <s v="Healthy environment"/>
        <s v="Having a good immune system, can balance diet &amp; being healthy"/>
        <s v="You stay healthy"/>
        <s v="Practice mindful eating"/>
        <s v="It can give benefits to the young individuals."/>
      </sharedItems>
    </cacheField>
    <cacheField name=" " numFmtId="0">
      <sharedItems containsString="0" containsBlank="1">
        <m/>
      </sharedItems>
    </cacheField>
    <cacheField name="facilitate_food_future" numFmtId="0">
      <sharedItems>
        <s v="Natural growing agricultural products"/>
        <s v=" People appreciate cooking and becoming part to help cultivate the traditional ways of preparing food, ensuring sustainability inside their own homes; For the same reasons that my parents already have restrictions when it comes to the&#10; type of food they c"/>
        <s v="Society that is willing to eat healthier than before."/>
        <s v="Informative Posters that entails the importance of healthy foods"/>
        <s v="Innovations in the food industry with regards to the taste and consistency of healthy food options"/>
        <s v="Avoid using preservatives"/>
        <s v="Maybe an awareness would help contribute to a healthier food future but I would like also to suggest to stop producing and manufacturing unhealthy foods just like junkfoods. If we will be able to do this, we can have a bright and healthier future."/>
        <s v="Money"/>
        <s v="Planting vegetables in our respective backyard,  Enough money to sustain our healthy food supplies."/>
        <s v="Proper education and imparting knowledge to the people to consume healthy foods, producing and selling more of heathy foods, economic growth and institutions and government intervention and policies to restrict very unhealthy foods. These things can contr"/>
        <s v="Awareness and adding variations of food recipes that will entice the general public in changing their eating habits towards having a healthier diet plan."/>
        <s v="Plant more and avoid the use of chemicals to plants and animals"/>
        <s v="Be an advocate. Spread awareness about the significant effect of eating healthy foods. Aside from that, make an interesting event that could force people to grow or produce healthy foods in their own. That way, you are helping them and making them realize"/>
        <s v="Investment in agriculture"/>
        <s v="to have more food security so that people will have enough food for consumption and more options to choose from"/>
        <s v="plants more vegetables"/>
        <s v="have social media platforms that spread awareness of how important is it to have more healthier foods"/>
        <s v="Sustainable means of production."/>
        <s v="intensify local food production rather than importing, improve supply chain system, improve local to initiatives to make sure the availability of heathy food products in the local community."/>
        <s v="encourage people, encourage them to eat healthier foods because its only for our own good. eating healthy foods with regular exercise can help us to boost our immunity and to have a good body shape."/>
        <s v="Proper exercise and healthy diet"/>
        <s v="Knowledge or information regarding the food we eat, in my opinion, can help or contribute to a healthier food future. Allowing children to become accustomed to eating healthy foods at home can also help to ensure a healthier food future."/>
        <s v="Technology and Innovation"/>
        <s v="Healthier body than ever."/>
        <s v="Make healthier food more delicious and affordable. Unhealthy options are usually the ones that are affordable and delicious."/>
        <s v="Less Chemical Substances especially on vegetables. Must preserve organically."/>
        <s v="Relevant community-based program should be agrresively implemented by concerned institutions, especially the government."/>
        <s v="Gardening and supplying plant based products in the market"/>
        <s v="plant more vegetables"/>
        <s v="Vegetable garden"/>
        <s v="By promoting the benefits and advantages of eating healthy foods"/>
        <s v="Healthful eating has many health benefits, such as reducing the risk of heart disease, stroke, obesity, and type 2 diabetes. It can also boost a person's mood and provide them with more energy."/>
        <s v="Promote organic foods"/>
        <s v="Cleaning the surroundings to have clean food. Less preservatives, more organic."/>
        <s v="For me, its the motivation of a certain individual that greatly contributes for the healthier choice of food for the future. Motivation affects the personal food choice of a person including his eating habits and even food preferences."/>
        <s v="Healthy body and resistant to diseases (Sa kalusugan ng katawan at boung pamilya at malayo sa sakit)"/>
        <s v="Babaan an mga presyo ng mga masusustansyang pagkain"/>
        <s v="Magtanim Ng maraming gulay"/>
        <s v="Provide some information about healthy foods to people specially to children to encourage to eat healthy foods."/>
        <s v="It will boost our immunity so that we our body can fight against any viruses or disease"/>
        <s v="PLANTING ORGANIC SEEDS"/>
        <s v="The government must give attention to farmers (Pagtuonan ng pansin ng gobyerno ang mga magsasaka.)"/>
        <s v="Promoting the healthy foods and its contribution towards our health. Maybe, People and children will be persuaded."/>
        <s v="Plant and A"/>
        <s v="Decreas the price"/>
        <s v="Self-discipline"/>
        <s v="Plant vegetables and fruits (Magtanim ng mga gulay at mag tanim ng mga gulay.)"/>
        <s v="Fruits (Mga prutas)"/>
        <s v="Proper management of the agricultural and trade sector so that the farmers and people involved in producing healthful foods would be able to produce more with more affordable price to the masses."/>
        <s v="i don't know po"/>
        <s v="I think more nutritious facts, more knowledge about healthy foods or cooking skill."/>
        <s v="Force oneself to eat vegetable (pilitin ang sarili na kumain ng gulay.)"/>
        <s v="Plant vegetables and fruits in the bakyard (Mag tamin ng mga gulay sa bakod at mga prutas)"/>
        <s v="Improve agricultural and horticultural education as well as aquaculture."/>
        <s v="To avoid being sickly (Para Hindi maging sakitin)"/>
        <s v="By lowering the price of foods"/>
        <s v="Eat breakfast regularly, plan healthy meals and eat with your family together to encourage them to eat healthy foods also."/>
        <s v="A healthy environment and by not putting any extra chemicals on it or any preservatives or food additives."/>
        <s v="Health must always comes first we can contribute to a healthier food for the future by raise orientations and be responsible of what we consume everyday."/>
        <s v="Advocate others to plant and eat vegetables"/>
        <s v="Encouraging everyone to start small in growing their own food,if not possible..patronize local produce from local farmers..."/>
        <s v="I believe that enlightening the people about the foods that they are buying and about to consume would make them more aware of its benefits."/>
        <s v="Encourage the young to eat healthy foods rather than instant foods"/>
        <s v="Home gardening"/>
        <s v="The governement should support financially and train more farmers to grow organically produced crops. The government especially the DOH and private health sectors may also inform the public on how really important to consume balance healthy foods. They ma"/>
        <s v="Plant fruits and vegetables (Magtanim ng mga prutas at gulay)"/>
        <s v="We should train people to eat healthy food while they are still young (For me habang bata pa, dapat pasanayin na sa pagkain ng mga masustansyang mga pagkain.)"/>
        <s v="Advocacy and introduce to children the healthy foods and make them aware of the bnefits of eating healthy food. (Magkaroon ng adbokasiya dito at mas ipakilala sa kabataan ang masusustansyang pagakin at kung ano ang benipisyo nito sa ating kalusugan.)"/>
        <s v="Education and promotion"/>
        <s v="Having a healthy body (Ang pag kakaroon ng healthy na pangangatawan)"/>
        <s v="Educate yourself, member of your family, and even the people of the community."/>
        <s v="Educate them"/>
        <s v="The healthy choice and eating of foods"/>
        <s v="I believe that one way of securing a sustainable healthy food in the future is promoting or branding agriculture to younger generation."/>
        <s v="Every community should conduct a seminar about the information of having a healthy food on their plates"/>
        <s v="Have all the vatamins and nutrients in one meal."/>
        <s v="Having a strong body (MALAKAS NA PANGANGATAWAN)"/>
        <s v="By choosing the healthy meal plan"/>
        <s v="The mindset if people"/>
        <s v="Cook healthy food (Magluto ng masusustansyang pagkain)"/>
        <s v="Job for the poor, reduce the price of food, backyard gardening (Trabaho para sa mahihirap,bawasan ang mga presyo ng mga paninda, backyard gardening,)"/>
        <s v="I don't know , it depends on someone"/>
        <s v="Convert to being a vegetarian (Maging vegetarian.)"/>
        <s v="Farming"/>
        <s v="Home made foods that has less sugars and those that are free from unhealthy fats. And foods that contains enough calories"/>
        <s v="Plant vegetables and fruits (Magtanim ng mga gulay at prutas)"/>
        <s v="Avoid adding chemicals to food (Iwasan maglagay ng kemikal sa pagkain)"/>
        <s v="Don't be picky"/>
        <s v="Good eating habits"/>
        <s v="By buying and supporting individuals who develop the advancement of good foods so that they can turn into startups"/>
        <s v="Programs"/>
        <s v="Lessen the amount of junk foods and processed food that we buy."/>
        <s v="(Parents and children must learn to plant vegetable and fruits in their backyards. Even small, we must have the interest in planting so we can harvest and eat healthy food.  Parents and children must be educated in on how eating healthy food can take care"/>
        <s v="I believe it will always be the discipline and willingness to listen what others will say."/>
        <s v="Enterprise and exertion"/>
        <s v="Dedication"/>
        <s v="Plant vegetables"/>
        <s v="Training on Vegetable Farming"/>
        <s v="Planting vegetables and fruits in the backyard "/>
        <s v="Promote good healthy lifestyle in social media"/>
        <s v="Developing more nutritional foods"/>
        <s v="Preservation of organics"/>
        <s v="Encourage home gardening"/>
        <s v="Support local produce"/>
        <s v="Avoid advertising unhealthy foods, some condiments and seasoning."/>
        <s v="As an alternative, when preparing food vegetable can be mixed with meat or create another version of food using vegetables or fruits mix with meat. (Maaring ihalo na lamang ang gulay sa mga pagkaing may sangkap na karne o 'di kaya'y gumawa ng mga makabago"/>
        <s v="I believe that the only can facilitate or contribute to a healthier food future, is &quot;YOU&quot;. If you have discipline to yourself especially in eating awareness then we can live a healthier food in the future."/>
        <s v="Modify your food intake into healthier foods"/>
        <s v="I can contribute to healthier food future, I will be the good model to eat a healthy food."/>
        <s v="Be aware of the bad effects of eating unhelathy food to limit eating them. Maging aware sa mga hindi magandang naidudulot ng pagkain ng hindi masustansyang pagkain para ito ay malimitahan na sa pagconsume)"/>
        <s v="Information Dissemination"/>
        <s v="Disregard unhealthy diet and unhealthy foods."/>
        <s v="Be part of the organizations that promotes eathing healthy foods (Maging bahagi o sumali sa isang organisasyon na nagsusulong ng pagkain ng mga masusustansyang pagkain.)"/>
        <s v="None"/>
        <s v="Planting vegetables in the backyard and promote organic products"/>
        <s v="We need to provide food security so that nutritious foods will be eaten in the future. We should avoid food intolerances and allergies and we must advocate for clean food production."/>
        <s v="I think self-control is a must"/>
        <s v="Healthy diet and exercise"/>
        <s v="Those healthy foods like fruits and vegetables should have a lower price so that many people can afford to buy."/>
        <s v="Plant vegetables or fruits (Magtanim ng mga gulay o prutas)"/>
        <s v="By growing your own food at home or food gardening."/>
        <s v="It should Contain Essentially needed Nutrients"/>
        <s v="Making the people aware about the health benefits of the foods they eat as well as the foods that is not good for their health could really improve the eating lifestyle of the people. A food awareness program will do."/>
        <s v="I hope that we will return to normal life so we will not go hungry anymore and will not anymore have a hard life (Sana bumalik na sa normal ang pamumuhay para lahat tayo ay hindi naghihirap at nagugutom.)"/>
        <s v="magtanim nga mga gulay na masustansya."/>
        <s v="I think, helping the people to make new recipes for the healthy foods will convince the people to eat healthier."/>
        <s v="Plant vegetables and fruits (Magtanim ng gulay)"/>
        <s v="Awareness. People must be educated enough to know the importance of eating healthy foods. Availability or Affordability. With the inflation, people must still be able to afford the basic need, which is food nutrition. Being healthy must not only be expens"/>
        <s v="Awareness on what are the contribution of healthy and unhealthy foods in our body. Maybe an advertisement in television or in any social media platforms for it is quite popular today and many people are using eat."/>
        <s v="Awareness on what are the benefits of healthy and unhealthy foods in our body. Posting advertisement on the television. Or posting in any social media platforms. For many of us are using online platforms."/>
        <s v="Promote healthy foods"/>
        <s v="I believe that the best way to help encourage people to eat healthy foods in the future is to discuss to them or to organize different events that promotes eating healthy foods or promotes healthy feeding to kids and show them what would be the impact or "/>
        <s v="Educate the children on how important healthy foods are."/>
        <s v="I think if we cook vegetables and add more ingredients that encourage the youth to eat more healthy foods."/>
        <s v="Healthy life"/>
        <s v="Exercise, Sleep, Eat healthfully, drink water and know your risk factors and be proactive with your health."/>
        <s v="Planting green plants and avoiding junkfoods."/>
      </sharedItems>
    </cacheField>
    <cacheField name="facilitate_futurefood_themes" numFmtId="0">
      <sharedItems containsBlank="1">
        <s v="Natural"/>
        <s v="Appreciate cooking, Traditional preparation of food, Ensure sustainability,  Food restrictions, Prepare healthy meals"/>
        <s v="Willingness to eat healthier"/>
        <s v="Informative posters"/>
        <s v="Innovations"/>
        <s v="No preservatives"/>
        <s v="Awareness"/>
        <s v="Money"/>
        <s v="Gardening, money"/>
        <s v="Education"/>
        <s v="Plant more"/>
        <s v="Advocacy, Awareness"/>
        <s v="Investment"/>
        <s v="Food security"/>
        <s v="Social media"/>
        <s v="Sustainable production"/>
        <m/>
        <s v="Promotion"/>
        <s v="Exercise and healthy diet"/>
        <s v="Information"/>
        <s v="Technology and innovation"/>
        <s v="Health"/>
        <s v="Delicious affordable"/>
        <s v="Less chemicals"/>
        <s v="Community-based programs"/>
        <s v="Gardening"/>
        <s v="Organic, less preservative"/>
        <s v="Motivation"/>
        <s v="Low prices"/>
        <s v="Gardening, organic"/>
        <s v="Government"/>
        <s v="Discipline"/>
        <s v="Vegetables, fruits"/>
        <s v="Fruits"/>
        <s v="Proper management, people involvement"/>
        <s v="Don't know"/>
        <s v="Improve education"/>
        <s v="Plan healthy meal"/>
        <s v="No food additives "/>
        <s v="Advocacy"/>
        <s v="Training"/>
        <s v="Education, Promotion"/>
        <s v="Seminar, Information"/>
        <s v="Vitamins, Nutrients"/>
        <s v="Mealplan"/>
        <s v="Mindset"/>
        <s v="Cooking"/>
        <s v="Price, Gardening"/>
        <s v="Preference"/>
        <s v="Vegetarian"/>
        <s v="Farming"/>
        <s v="Home-made, Less sugars, Calories"/>
        <s v="Plant vegetables and fruits"/>
        <s v="Avoid chemicals"/>
        <s v="Don't be picky"/>
        <s v="Good eating habits"/>
        <s v="Supporting individuals"/>
        <s v="Programs"/>
        <s v="Less "/>
        <s v="Learn plan backyard interest "/>
        <s v="Discipline Willingness"/>
        <s v="Enterprise and exertion"/>
        <s v="Dedication"/>
        <s v="Plant vegetales"/>
        <s v="Training Vegetable farming"/>
        <s v="Planting vegetables fruits backyard"/>
        <s v="Promote good healthy lifestyle in social media"/>
        <s v="Develop nutritious foods"/>
        <s v="Preservation organic"/>
        <s v="Encourage home gardening"/>
        <s v="Support local produce"/>
        <s v="Avoid advertising unhealthy foods, condiments and seasoning"/>
        <s v="Plant green plants avoid junkfoods"/>
      </sharedItems>
    </cacheField>
    <cacheField name="inhibit_food_future" numFmtId="0">
      <sharedItems containsBlank="1">
        <m/>
        <s v="People are so used to having 'instant' meals that they do not appreciate home cooked and fresh food, they do not engage thenselves for they are already dependent on the companies that provide them of their needs.; Some days when I don't feel like cooking "/>
        <s v="The people themselves."/>
        <s v="Pleasure of the unhealthy foods"/>
        <s v="Pricing. Healthy food tends to be more expensive than their unhealthy counterparts"/>
        <s v="Use of more preservatives"/>
        <s v="Self- Discipline and lack of time in preparing healthy food."/>
        <s v="Lack of money"/>
        <s v="Lack of willingness to plant vegetables and fruits, sometimes insufficient money to buy healthier foods."/>
        <s v="Poverty. Because of poverty people tend to buy cheaper foods even though it's not healthy due to their financial incapability"/>
        <s v="Lack of information and synthesizing food discrimination (vegetarian)."/>
        <s v="For me, the barrier to promoting the eating of healthy food is because many are already producing cheaper foods which is also tasty which attracts consumers. Also, not to filter the fact that most people have become lazy and just rely on what the market h"/>
        <s v="scarcity of food and increasing high prices of normal goods"/>
        <s v="food scarcilty and high prices of goods"/>
        <s v="climate change"/>
        <s v="Occurrence of unfavorable weather conditions which primary producers do not have control; inefficient supply chain system, poor logistic support; urbanization affecting land area intended for agricultural productions; stringent market requirements and exp"/>
        <s v="junk foods and street foods, because we know people usually prefer the taste rather than the nutrition we get from healthy foods. example for meal they choose to eat unhealthy foods like Jollibee or other fastfood rather than buying vegetables."/>
        <s v="Work"/>
        <s v="I believe that being easily swayed and ignorant can stifle or hinder a healthier food future. Being convinced by eating shows like mukbangs on the internet or on television, and not knowing whether the food is nutritious or how excessive eating might impa"/>
        <s v="Pollution and Chemicals"/>
        <s v="By not knowing what is a proper nutrition for us."/>
        <s v="Price and affordability"/>
        <s v="Chemicals"/>
        <s v="Migration of people from the countryside to the big cities, where lifestyle is dictated by conditions of these cities. Also, the reduction of agriculture areas due to conversion."/>
        <s v="People's desire for more meat and cheat foods"/>
        <s v="Weather and money"/>
        <s v="Vices"/>
        <s v="Preservatives"/>
        <s v="Organic food and less inorganic fertilizers, and pesticides. Meat should be organic too."/>
        <s v="I think it would be the availability and price of the food. People living in the cities patronize unhealthy foods because these are much cheaper than the nutritious foods in the market. For example, frozen meat were sold in a lesser price compared to the "/>
        <s v="things that can cause problems with our health (Mga bagay na nakakaksira sa pangkalusugan)"/>
        <s v="Kung maging mas mahal ang mga gulay at prutas"/>
        <s v="Not having money (Ang kawalan Ng pera)"/>
        <s v="Avoid unhealthy foods to prevent some complications in our body and environment."/>
        <s v="Poberty"/>
        <s v="MODERNIZATION"/>
        <s v="Impact of environmental degradation towards vegitation. Second, peoples perception on food will be different accros time."/>
        <s v="price"/>
        <s v="when you have no discipline in your body on what to take"/>
        <s v="Don't know"/>
        <s v="Mga junk food"/>
        <s v="Abuse and neglect of the agricultural and trade sector."/>
        <s v="I don't know"/>
        <s v="I think people dont like vegetables, or they like it but some of vegetables only."/>
        <s v="Mas masarap ang junk foods."/>
        <s v="Kahirapan at walang sariling lupa para makapag tanim"/>
        <s v="Self discipline and some food industries."/>
        <s v="Wala"/>
        <s v="Expensive price of foods"/>
        <s v="One factor is the cost because healthier foods tend to be more expensive than unhealthy foods so people can't afford to eat healthy. Also, lack of time because healthy eating routine can be a challenge for most of us."/>
        <s v="People nowadays are fun of eating preserved foods than those freshly taken letâ€™s say from the trees, farms etc. People now are more on fatty foods and canned goods."/>
        <s v="I think that the factors that can prevent a healthier food future will be the people itself. It is because some people love to eat instant foods that has harmful preservatives and so thay they will not cook anymore."/>
        <s v="The different kinds of junk foods"/>
        <s v="Availability of affordable but unhealthy food options"/>
        <s v="I believe that the only thing and person that we could blame is ourselves. If one isnâ€™t ready to avoid the temptation of consuming unhealthy foods at an early age, it is not a shock if they will still choose on doing it in the future."/>
        <s v="I think the fast-food chains who are selling instant foods, commercials on television about a certain product that is unhealthy, and fruits and vegetables that were produced with conventional modern farming."/>
        <s v="Low of financial assistance to buy food"/>
        <s v="Dont let children play too much online games (Wag masyadong payagan ang mga bata sa paglalaro ng online gaming._"/>
        <s v="The Food Production/manufacturer of instant food are the cause of many diseases (Para sa akin siguro ang &quot;Food Production/Manufacturer&quot; kung saan ito ang gumagawa ng mga &quot;instant food&quot; na mas tinatangkilik ng karamihan na bilhin at kainin at nagiging sanh"/>
        <s v="Commercialism and climate change"/>
        <s v="Being picky on food (Ang pagiging maarti sa pag Kain)"/>
        <s v="Foods that are being preserved and has a high amount of preservatives."/>
        <s v="their desires"/>
        <s v="Lack of awareness in choosing healthy food to eat"/>
        <s v="I believe it is the advancement of food production in the world. The more processed food produced will affect the lifestyle of the people and they might lose interest in prioritizing healthy foods."/>
        <s v="When the unhealthy food is more delicious than a healthy food"/>
        <s v="Eating too much food that have substances that can be harmful in large amounts."/>
        <s v="Not enough money (WALANG SAPAT NA PERA)"/>
        <s v="Cravings"/>
        <s v="Peers and oneself"/>
        <s v="Over eating"/>
        <s v="Poverty, joblessness, insufficient income (Kahirapan,walang trabaho,kulang ang kita)"/>
        <s v="Making process foods or junk foods"/>
        <s v="For me, eating healthy food will not stop because people will crave for it (Para saakin, hindi naman matitigil ito dahil hahanap-hanapin pa din ito ng mga tao dahil nakasananayan na nila ito)"/>
        <s v="Lack of money to buy healthy foods. Healthy foods ahave high cost of price and mostly people cannot affor to buy it."/>
        <s v="No enough money (Dahil sa kakulangan ng pera)"/>
        <s v="None"/>
        <s v="The farmers they do our food."/>
        <s v="Poverty"/>
        <s v="The meat and snack industry, as they can influence government officials to support pro-meat/snack organizations while bring less traction to healthier food alternatives"/>
        <s v="The emergence of health food (Pag usbong ng di masustangyang pagkain)"/>
        <s v="Prevent those companies who sell junk foods and processed food as a distributor."/>
        <s v="Eating streetfoods fastfood inhibits eating of healthy food. Do not eat these food daily especially children street foods at fastfood chains. "/>
        <s v="I believe ito yung nasanay na ang isang tao na itong unhealthy foods or not good for oneself nalang ang kinakain."/>
        <s v="Being irresponsible (Ang pagiging pabaya)"/>
        <s v="sudden urges"/>
        <s v="Money"/>
        <s v="Lifestyle I guess."/>
        <s v="Having no enough money inhibit people to buy right and health food (Sa palagay ko ay ang hadkang sa mga tao ay ang kawalan ng sapat na pera para makabili ng maayos at masustansyang pagkain.)"/>
        <s v="Junk foods"/>
        <s v="Cultivate organic growing of raw materials and vegetables"/>
        <s v="Lack of motivation"/>
        <s v="Businesses, money and profit. These businesses tend to ignore the health of the consumers becuase all they want is money."/>
        <s v="Being a copycat (Ang pagiging gaya-gaya.)"/>
        <s v="Children will not find vegetable appetizing when serve togther with meat on the table. Vegetable must be cooked and presented in an atttractive manner  (Kadalasang hadlang pagdating sa mga kabataan ang hindi appetizing o nakakaganang itsura ng gulay sa ha"/>
        <s v="manufactured unhealthy foods that still distributed."/>
        <s v="Growing development and food industrialization"/>
        <s v="Be a good model to eat a healthy food."/>
        <s v="They are not aware of the health benefits or they are aware but they can't help themeselves"/>
        <s v="Less awareness on eating healthy foods."/>
        <s v="The experiments of new unhealthy foods that will provoke the people to stay unhealthy."/>
        <s v="Sorrounded with tempations"/>
        <s v="Lifestyle"/>
        <s v="The availability of processed foods in the market. Also, many fast food chains opens up."/>
        <s v="We may able to prevent a healthier food future if everyone has access to safe food."/>
        <s v="Self control"/>
        <s v="Bad habits"/>
        <s v="I think the price."/>
        <s v="Insufficient supply (Kakulangan ng suplay)"/>
        <s v="Lack of time, Laziness, and always busy at work or doing work all the time."/>
        <s v="Kahirapan o poverty"/>
        <s v="A persons habit i think, people are fond of watching tv or spending time on their phones and they love partnering it with some snacks like fries for instance."/>
        <s v="Pandemic"/>
        <s v="Financial incapacity to buy healthy food (kakulangan sa pambili nga masustansyang pagkain.)"/>
        <s v="I think the continues increase of the fast food industries affects the ways in convincing the people to eat healthy food"/>
        <s v="New innovation of foods"/>
        <s v="The expensiveness of health food/goods. Also, fast food industry is growing in our country. Theyâ€™re more cheaper and convenient for a lots of us compared to home cooked foods. Home cooked foods are more expensive and time consuming."/>
        <s v="Adaptation and eating lifestyle. If you prefer to eat less or unhealthyfoods it will become your hobby or a part of your everyday habits in eating."/>
        <s v="Eating lifestyle. &#10; Laziness"/>
        <s v="For me, I believe that the things that can prevent people from eating healthy foods in the future is culture (people have different culture and they have different beliefs about the food they eat), poverty ( not all people can afford to buy healthy foods)"/>
        <s v="Lack of knowledge"/>
        <s v="People get used already in eating unhealthy food because they think that those are deliciious and healthy"/>
        <s v="Companies that keep supplying food"/>
        <s v="Distance Yourself From the Craving and eat more protein"/>
        <s v="The spread of junkfoods."/>
      </sharedItems>
    </cacheField>
    <cacheField name="inhibit_futurefood_themes" numFmtId="0">
      <sharedItems containsBlank="1">
        <m/>
        <s v="Processed foods, instant"/>
        <s v="People"/>
        <s v="Craving"/>
        <s v="Expensive, Pricing"/>
        <s v="Preservatives"/>
        <s v="Discipline, Lack time"/>
        <s v="Lack money"/>
        <s v="Lack willingness"/>
        <s v="Poverty"/>
        <s v="Lack information"/>
        <s v="Cheap unhealthy food"/>
        <s v="High Price"/>
        <s v="Scarcity high price"/>
        <s v="Climate change"/>
        <s v="Unfavorable weather condition, "/>
        <s v="Fastfood"/>
        <s v="Work"/>
        <s v="Mukbangs, ignorance, media influence "/>
        <s v="Pollution and chemicals"/>
        <s v="Proper nutrition"/>
        <s v="Price and unaffordability"/>
        <s v="Chemicals"/>
        <s v="Migration"/>
        <s v="Lack of money"/>
        <s v="Desire"/>
        <s v="Weather and Money"/>
        <s v="Vices"/>
        <s v="Cities, Price, Availability"/>
        <s v="Price"/>
        <s v="No money"/>
        <s v="Modernization"/>
        <s v="Environment degradation, Perception"/>
        <s v="Attitude"/>
        <s v="Don't know"/>
        <s v="Junkfood"/>
        <s v="Abuse neglect"/>
        <s v="Perception"/>
        <s v="Poverty, No land"/>
        <s v="Cost"/>
        <s v="Processed food"/>
        <s v="Junkfoods"/>
        <s v="Affordability"/>
        <s v="Money"/>
        <s v="Behavior"/>
        <s v="Commercialisation"/>
        <s v="Commercialisation, Climate change"/>
        <s v="Behaviour"/>
        <s v="Desires"/>
        <s v="Unawareness "/>
        <s v="Innovation, Lifestyle"/>
        <s v="Quality of healthy food"/>
        <s v="Overeating"/>
        <s v="Cravings"/>
        <s v="Peers"/>
        <s v="Poverty, Joblessness, Insufficient income"/>
        <s v="Processed foods, Junkfoods"/>
        <s v="Farmers"/>
        <s v="Companies, Governmnet"/>
        <s v="Companies"/>
        <s v="Streetfoods, Fastfood, "/>
        <s v="Behavioral"/>
        <s v="Economic"/>
        <s v="Social"/>
        <s v="Business, Money, Profit"/>
        <s v="Development Food Industrial"/>
        <s v="Be an example"/>
        <s v="Less awareness of benefits"/>
        <s v="Innovation"/>
        <s v="Temptations"/>
        <s v="Lifestyle"/>
        <s v="Inavailability"/>
        <s v="Inaccess"/>
        <s v="Habits"/>
        <s v="Supply"/>
        <s v="Pandemic"/>
        <s v="Expensive, Time-consuming"/>
        <s v="Lifestyle "/>
        <s v="Knowledge"/>
      </sharedItems>
    </cacheField>
    <cacheField name="info_source" numFmtId="0">
      <sharedItems>
        <s v="Online platforms"/>
        <s v="I have learned from my grandparents and I have always been not a picky eater so I very much vegetables and meat in balance. When I eat outside I would prefer to have soup instead; I watch a lot of shows on television, followed chefs and famous people that"/>
        <s v="Verified science sources and statistica."/>
        <s v="Elementary teachers"/>
        <s v="Internet"/>
        <s v="School, internet"/>
        <s v="From reliable articles about nutrition"/>
        <s v="From school and from barangay health workers"/>
        <s v="From the doctors, from the school organization, even my parents they are the one who knows the foods that should be eaten appropriately, I have that early awareness since during my elementary days there are feeding program that being implemented and it he"/>
        <s v="From school and home"/>
        <s v="School, family, and social media."/>
        <s v="From school and the internet."/>
        <s v="Based on my own experience and also sa mga na observe ko sa aking pamilya at ibang tao."/>
        <s v="Parents, the web"/>
        <s v="from school and the internet research"/>
        <s v="internet etc."/>
        <s v="from school and the internet"/>
        <s v="From books and articles"/>
        <s v="Research study results, testimonies, and learnings from school"/>
        <s v="from trusted information sites, people, and from all the learnings that I have gathered through out my educational attainment.; from people who has knowledge what are nutritious food."/>
        <s v="It is base on my observation and from health teacher"/>
        <s v="I normally acquire my information on what constitutes healthy diet from school, the internet, and television shows."/>
        <s v="School"/>
        <s v="From my Doctor.."/>
        <s v="Google"/>
        <s v="It started from school and in all other mediums of information, such as television, radio and recently, different social media platforms."/>
        <s v="TV, Internet, and Nutritionists"/>
        <s v="Internet and health websites"/>
        <s v="Social medias, TV"/>
        <s v="Filipino Food pyramid"/>
        <s v="Socmed and television"/>
        <s v="Media; Social media"/>
        <s v="Seminar on food, in class, and media."/>
        <s v="I get those information from community campaigns, advertisements of DOH on TV and radio, and also from school discussions."/>
        <s v="Mula sa internet at iba pang mga pinagkukunan ng impormasyon"/>
        <s v="I know the healthy foods (Alam ko ang mga masusustansya pagkain)"/>
        <s v="In school (Sa paaralan)"/>
        <s v="The knowledge I had in our school."/>
        <s v="Discussion in school"/>
        <s v="SOCIAL MEDIA PLATFORMS"/>
        <s v="Internet,"/>
        <s v="I just found it in google"/>
        <s v="Food Experts"/>
        <s v="From my parents and school"/>
        <s v="Internet &amp; People..."/>
        <s v="TV and others  (nakakakuha ako ng impormasyon sa television at iba.)"/>
        <s v="Parents and Google (Sa mga magulang, at sa Google na dn)"/>
        <s v="Learnings in school (since elementary days)."/>
        <s v="By my parents, teacher and based on my research"/>
        <s v="People around me (Sa mga tao sa paligid ko.)"/>
        <s v="School (Bula nong nag simula ak pag aral)"/>
        <s v="Self understanding, common sense, Google, YouTube."/>
        <s v="Health care wellness"/>
        <s v="FDA website and google"/>
        <s v="Legit sites on the internet"/>
        <s v="I get my information through to my knowledge that I have learn about healthy and unhealthy foods and it was taught to us since elementary and up to college."/>
        <s v="In the internet and books"/>
        <s v="Readings...testimonies from friends and watching documentaries"/>
        <s v="I got all my information from the lessons that I learned back when I was still in elementary, up until when I was in junior and senior high school."/>
        <s v="Elders"/>
        <s v="Books"/>
        <s v="Through the discussions in school during my lower years, my mother, and through the information on the internet."/>
        <s v="Based on my experience."/>
        <s v="Books and the internet"/>
        <s v="Personal knowledge, internet, school, books/journals, tv programs, news"/>
        <s v="Family, school and society (Sa aking pamilya at sa aking lipunang ginagalan at sa paaralan)"/>
        <s v="From my teacher because I'm a science student."/>
        <s v="Based on my experience"/>
        <s v="To my parents, family and school."/>
        <s v="Based on what i learned in my previous classes and in my own research."/>
        <s v="Those who are having a lot of knowledge that shares their profession on us for instance a licensed doctor in the internet."/>
        <s v="From school, TV and the internet."/>
        <s v="STOCK KNOWLEDGE/ FROM EXPERTS"/>
        <s v="By the nutritions facts"/>
        <s v="Nutrition facts labels at the back of every food packet"/>
        <s v="Health"/>
        <s v="Social Media"/>
        <s v="Books and internet"/>
        <s v="Observation and school"/>
        <s v="Some are from reading blogd abour healthy fooda, some are from friends and family and others are from the internet."/>
        <s v="From my mind (Sa aking isipan)"/>
        <s v="Doctor"/>
        <s v="Google and granparents"/>
        <s v="The food and drug administration, the department of health, the world health organization and those with experience in food law and food science"/>
        <s v="Online"/>
        <s v="From the internet."/>
        <s v="From the experts and scientists. What you consider as helathy food may be not for others. There are foods that may cause pa problem with people with pre-existing health problems. There are also many influencers that give advise which food are good or not "/>
        <s v="From my parents, loved ones. I believe in their supremacy. They know what is the best."/>
        <s v="In our environment (school, community, Family)"/>
        <s v="In tv commercials"/>
        <s v="School, TV commercial"/>
        <s v="From parents (Sa mga magulang ko po nakuha ang mga impormasyon na nakukuha ko ngayon na patungkol sa mga masusustanyang pagkain at sa hindi masustansyang pagkain.)"/>
        <s v="In social mediaI thi"/>
        <s v="Parents, at school, etc."/>
        <s v="Internet, Teacher, Environment/observations and self-thought."/>
        <s v="Class lectures and social media"/>
        <s v="School, reputable sources on the internet, books"/>
        <s v="From my own opinion."/>
        <s v="Books, online, adverstisements, TV (Sa mga nababasa ko sa libro, nakikita sa online at mga patalastas sa telebisyon)."/>
        <s v="Based on my experience and through my research."/>
        <s v="Internet, food nutritionist"/>
        <s v="Through my previous lesson in elementary and through search in google"/>
        <s v="During annual pyhsical examination orientation and awareness through reading"/>
        <s v="Thru reading magazines and watching nutritional TV programs."/>
        <s v="From telivision and internet."/>
        <s v="Parents and siblings (Sa mga magulang at kapatid)"/>
        <s v="Internet, parents and books"/>
        <s v="Television and Google"/>
        <s v="YouTube, Google, Doctors"/>
        <s v="Books, articles, doctors, and teachers"/>
        <s v="In school and television"/>
        <s v="School lessons (Nakuha ko po sa mga napagaralan dati.)"/>
        <s v="Social Media, Video about nutrients and diet, books, and education"/>
        <s v="Google, facebook, and instagram and also on ads."/>
        <s v="Nurse and doctors"/>
        <s v="Reading, Radio and TV (sa pagbabasa at pakikinig sa radyo. pati narin sa t.v.)"/>
        <s v="Through the internet and media advertisements."/>
        <s v="School, Google and YouTube"/>
        <s v="Just a stock knowledge from our science subject."/>
        <s v="From my knowledge in our science subject"/>
        <s v="Based on what I've learned in school. I learned what foods that considered as healthy and unhealthy."/>
        <s v="Family (nanghihingi ako ng opinion sa aking pamilya kung anong masustansya at hingi masustansyang pagkain.)"/>
        <s v="In internet"/>
        <s v="From my own understanding."/>
      </sharedItems>
    </cacheField>
    <cacheField name="info_source_themes" numFmtId="0">
      <sharedItems containsBlank="1">
        <s v="online"/>
        <s v="family, print media &amp; books, tv"/>
        <s v="print media &amp; books"/>
        <s v="school"/>
        <s v="school, online"/>
        <s v="school, health &amp; nutrition experts/workers"/>
        <s v="family, school, health &amp; nutrition experts/workers"/>
        <s v="family, school"/>
        <s v="family, school, online"/>
        <s v="family, friends"/>
        <s v="family, online"/>
        <s v="school, internet"/>
        <s v="school, print media &amp; books"/>
        <s v="family, school, print media &amp; books, health &amp; nutrition experts/workers"/>
        <s v="school, own learning"/>
        <s v="school, online, tv/radio"/>
        <s v="health &amp; nutrition experts/workers"/>
        <s v="school, tv/radio, online"/>
        <s v="tv/radio, online, nutrition experts"/>
        <s v="tv/radio, online"/>
        <s v="school, tv/radio, seminar"/>
        <s v="own learning"/>
        <s v="family, friends, online"/>
        <s v="tv/radio"/>
        <s v="family, school, own learning"/>
        <s v="family, friends, school"/>
        <s v="own learning, online"/>
        <s v="print media &amp; books, online"/>
        <s v="tv, online"/>
        <s v="school, online, tv/radio, own learning"/>
        <s v="family, school, society"/>
        <s v="online, health &amp; nutrition experts/workers"/>
        <s v="own learning, nutrition experts"/>
        <m/>
        <s v="family"/>
        <s v="family, school, community"/>
        <s v="school, tv/radio"/>
        <s v="school, online, own learning"/>
        <s v="print media &amp; books, online, tv/radio"/>
        <s v="own learning, print media &amp; books"/>
        <s v="health &amp; nutrition experts/workers, print media &amp; books "/>
        <s v="tv/radio, print media &amp; books"/>
        <s v="family, print media &amp; books, online"/>
        <s v="print media &amp; books, health &amp; nutrition experts/workers"/>
        <s v="school, online, print media &amp; books"/>
      </sharedItems>
    </cacheField>
    <cacheField name="consumption_covid" numFmtId="0">
      <sharedItems>
        <s v="More healthy food"/>
        <s v="I dont eat my meals regularly, I cook food for five people but I always skip breakfast and dinner too because I dont feel good after especially when I stay up all night doing schoolwork. I just eat brunch instead.; In all honesty, I still ate more canned "/>
        <s v="More.  "/>
        <s v="More of healthy foods"/>
        <s v="Yes"/>
        <s v="I would say that I consumed less healthy foods during pandemic because of lack of financial assistance."/>
        <s v="I think it's more of balanced eating. Sometimes I ate unhealthy foods like burger and fries whenever I get stressed but my mother also cooks delicious and healthy foods everyday."/>
        <s v="Less healthy food intake during the pandemic"/>
        <s v="I can say that I eat more on healthy food during this pandemic considering that my eating hours is consistent and being manage well knowing that my parents are the one who keep on reminding me to eat foods that is healthy."/>
        <s v="I think I consume lesser healthy foods during pandemic because my mom stock instant and process foods so that she will not go to market everyday"/>
        <s v="I consumed more healthy food."/>
        <s v="I will consume more of healthy food."/>
        <s v="I think balance lang ang pagkain ko ng healthy foods at unhealthy foods."/>
        <s v="Less healthy"/>
        <s v="during the Covid19 I consumed less healthy food"/>
        <s v="Maybe"/>
        <s v="I consumed more healthy food during covid19"/>
        <s v="Consumed more healthy food."/>
        <s v="Yes, because of mobility limitation and fear of being contacted with Covid virus, most of the time, I'd just eat/consumed instant food products rather than going to supermarket/ public markets to buy fresh produce."/>
        <s v="i would say I consumed more, yes even though I eat unhealthy foods but I know in my daily routine I eat a lot of healthy because in the morning I usually buy vegetables for my breakfast and dinner."/>
        <s v="Consume more"/>
        <s v="I can't say whether I ate more or less nutritious food during the Covid19 pandemic because I don't keep track of what I eat."/>
        <s v="No"/>
        <s v="During pandemic, this the time that I realized that I need to be healthy and eat healthy food, so only healthy food ."/>
        <s v="Consumed less healthy food"/>
        <s v="More unhealthy foods"/>
        <s v="This is also a question of accessibility and availability. For a regular Filipino family, the most available food are those within your community but are not so accessible due to high price. As much as we would like to have healthy food everyday, the chal"/>
        <s v="I ate more healthy food."/>
        <s v="I could say I consumed a lot of less healthy food during the pandemic"/>
        <s v="I consumed more healthy foods"/>
        <s v="I can say that I consume less amount of food"/>
        <s v="More healthy foods"/>
        <s v="Konti"/>
        <s v="More healthy food this pandemic. I was able to cook for myself rather than buying outside when I was still working face to face."/>
        <s v="I consume more healthy foods than before."/>
        <s v="Yes, when pandemic started we had limited food and encourage that only healthy foods should be eaten (Oo, dahil simula noong magpandemya naging limitado ang aming mga pagkain at hinikayat na mga malulusog na pagkain lamang ang kainin)"/>
        <s v="I have eaten more nutritious food because I am careful for pandemic (Mas marani akong nakaing masustansya dahil nag iingat ako ngayong pandemya)"/>
        <s v="Not much because we do not have enough money to buy healthy food (Hindi gaano kasi walang sapat na pambili ng mga masustansyang mga pagkain)"/>
        <s v="More healthy food eaten (Mas maraming nakakaing masustansya)"/>
        <s v="Lesser (Mas kaunti.)"/>
        <s v="I would say that I consumed balance of healthy and unhealthy food. I believe that everything is good, but we should limit ourselves."/>
        <s v="Not"/>
        <s v=":I ate less healthy food"/>
        <s v="I consumed less heathy food during the pandemic."/>
        <s v="More healthy food were eaten because we have vegetable plants (sa aming pamilya mas marami ang nakakain kong masustansya kasi meron kaming mga tinanim na gulay."/>
        <s v="Oo"/>
        <s v="I'd say I consumed more healthful food."/>
        <s v="Mas marami ang masusustansyang pagkaon ang nakain sa panahon ngayong pandemic"/>
        <s v="Yes."/>
        <s v="Lesser because my parents dont earn enough (,kaunti lang dahil hindi sapat ang kinikita ng aking nga bagulang"/>
        <s v="Both Yes and No."/>
        <s v="Hindi/no"/>
        <s v="I would say that I've consumed less healthy food during this time of pandemic."/>
        <s v="Less healthy foods"/>
        <s v="Yes, I would say that I consumed more less healthy food during Covid19 pandemic because of financial problems."/>
        <s v="Yes, I would say I consumed more healthy food during this COVID-19 pandemic"/>
        <s v="I would say itâ€™s less, and I think it is because of the lack of healthy foods available at the market caused by the pandemic."/>
        <s v="Less food this pandemic"/>
        <s v="During the pandemic I could say that I consumed more healthy foods because I am strenghtening my immune system to fight againts the threat of COVID virus."/>
        <s v="I don't know."/>
        <s v="BBeing from a rural are, I woud say that I have eaten more healthy food because we have a small garden and sometime we also eat fish and meat (ilang isang individual na taga rural, masasabi kong mas marami akong nakakain na masustansyang pagkain dahil may"/>
        <s v="Balanced, depending on the availability and initiatives."/>
        <s v="Less"/>
        <s v="The glow foods, like vegetables and fruits because it boost your immune system."/>
        <s v="Yes I consumed more healthy food than the unhealthy one because we have a garden in our backyard were vegetables are everywhere like squash, moringga, bitter melon, eggplants and etc."/>
        <s v="I could say that I more likely to consume less healthy food during this pandemic"/>
        <s v="During the pandemic I believe that i consumed more healthier food since i always stay at home which lessens the chance if eating food from fast food chains."/>
        <s v="I take everything on balanced, no more,no less"/>
        <s v="I have consumed less due to my discission to get physically fit and have a good diet plan."/>
        <s v="Less healthy food because we do not have enough money to buy food (MAS KAUNTING HEALTHY FOOD DAHIL WALANG SAPAT NA PERA PAMBILI NG MASUSTANSYANG PAGKAIN)"/>
        <s v="Consumed more less healthy food"/>
        <s v="More healty food (Mas maraming masustansyang pagkain)"/>
        <s v="No, since this pandemic started I also eat healthy foods more than unhealthy foods"/>
        <s v="No."/>
        <s v="I consumed less healthy foods during the pandemic."/>
        <s v="None"/>
        <s v="I will say less healthy, with most supermarkets being closed or opperate in a limited capacity and the luxery of fast food delivery with little to no exercize the world has become less healthy while eating less healthy foods"/>
        <s v="I believe I consumed more and I also consumed less healthy food."/>
        <s v="I ate more healthy food during the pandemic. This is good to avoid getting sick (Mas marami ang nakunsumo kong masustansiyang pagkain ng nagkaroon ng pandemya. Mas mabuti na it upang mas makaiwas sa nasabing sakit.)"/>
        <s v="Honestly, I consumed less healthy food during the covid 19 pandemic. I became choosy on the foods that I eat"/>
        <s v="Yes po"/>
        <s v="More on healthier food"/>
        <s v="I  could say that I have eaten more healthy food in this pandemic time because we need to heep pur body healthy to prevent disesases (Masasabing kung mas marami ang nakain kung masusustansyang pagkain ngayong may pandemya dahil ito talaga yung kailangan k"/>
        <s v="I think, I eat a lot more healthier food now because of pandemic"/>
        <s v="Yes, i consumed more healthy food during COVID-19 pandemic."/>
        <s v="I would say I have eaten up more healthy foods than less healthy foods."/>
        <s v="Balanced."/>
        <s v="I admit how selective I am when it comes to food, I usually go for meat and other sugary content foods. It is rare for me to eat healthy meals even before the pandemic but due to scarcity, I no longer had any option but to eat healthy foods that my parent"/>
        <s v="Now that we are facing pandemic I'll always make sure that I consume more healthy food and also my family."/>
        <s v="Maybe, I consumed less healthy food during the COVID 19 pandemic, since mobilization outside our houses is limited and there were times that I can't buy and choose healthy foods."/>
        <s v="I can say that I consumed more healthy foods than unhealthy foods."/>
        <s v="More healthy food consumed"/>
        <s v="Yes, I consumed more of healthy foods during pandemic"/>
        <s v="I consumed more healthy foods this pandemic."/>
        <s v="I don't think so"/>
        <s v="During the pandemic I consumed more health foods since most were homemade instead of fast food."/>
        <s v="More consumption of healthy food because we are more conscious of healthy lifestyle to prevent diseases (Mas marami dahil naging concious ako sa aking health lifestyle lalo na at iniiwasan natin an magkasakit)"/>
        <s v="Yes, Mas marami"/>
        <s v="More unhealthy food consumed because of the difficult life during the pandemic. (Mas marami ang hindi masustansiyang pagkain na nakakain ngayon dahil sa pandemya ang hirap ng buhay)."/>
        <s v="No, nothing has changed in our daily food consumption (hindi. wala namang nagbago sa pang-araw-araw na aking kinakain.)"/>
        <s v="I think I have consumed more healthy food since I decided to improve myself and look after myself."/>
        <s v="Ou"/>
        <s v="I would say, I consumed more healthy food during the pandemic."/>
        <s v="During pandemic I consume more healthy foods during COVID-19 pandemic."/>
        <s v="Balanced because not all the we can afford buying healthy foods"/>
        <s v="I think I consume less healthy foods during the pandemic."/>
        <s v="I can say that during covid19 pandemic, I consumed more unhealthy foods."/>
        <s v="I consumed more healthy food during the COVID-19 pandemic."/>
        <s v="Yes, because we have planted vegetable (oo dahil may mga pananim kaming mga gulay at ito ang aming nakakain sa panahon ng pandemya.)"/>
        <s v="I consumed more healthy foods during pandemic"/>
        <s v="Yes, less healthy food during the covid19 pandemic"/>
        <s v="I consumed more."/>
      </sharedItems>
    </cacheField>
    <cacheField name="covid_food" numFmtId="0">
      <sharedItems containsBlank="1">
        <s v="More of healthy food"/>
        <s v="Less of healthy food"/>
        <s v="Balanced of healthy and unhealthy"/>
        <s v="Less healthy food"/>
        <s v="Cannot say"/>
        <m/>
        <s v="More of unhealthy food"/>
        <s v="Maybe"/>
        <s v="Less of unhealthy food"/>
        <s v="Could not tell"/>
        <s v="Balanced of health and unhealthy"/>
        <s v="Nothing change"/>
        <s v="Balanced of healthy and unhealthy foo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5"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axis="axisRow" dataField="1" compact="0" outline="0" multipleItemSelectionAllowed="1" showAll="0" sortType="ascending">
      <items>
        <item x="0"/>
        <item x="2"/>
        <item x="1"/>
        <item t="default"/>
      </items>
    </pivotField>
    <pivotField name="marital_status" compact="0" outline="0" multipleItemSelectionAllowed="1" showAll="0">
      <items>
        <item x="0"/>
        <item x="1"/>
        <item x="2"/>
        <item x="3"/>
        <item x="4"/>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2"/>
  </rowFields>
  <dataFields>
    <dataField name="COUNTA of sex" fld="2" subtotal="count" showDataAs="percentOfTotal" baseField="0" numFmtId="10"/>
  </dataFields>
</pivotTableDefinition>
</file>

<file path=xl/pivotTables/pivotTable2.xml><?xml version="1.0" encoding="utf-8"?>
<pivotTableDefinition xmlns="http://schemas.openxmlformats.org/spreadsheetml/2006/main" name="Pivot Table 1 2" cacheId="0" dataCaption="" compact="0" compactData="0">
  <location ref="E1:F7"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axis="axisRow" dataField="1" compact="0" outline="0" multipleItemSelectionAllowed="1" showAll="0" sortType="ascending">
      <items>
        <item x="2"/>
        <item x="3"/>
        <item x="0"/>
        <item x="4"/>
        <item x="1"/>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6"/>
  </rowFields>
  <dataFields>
    <dataField name="COUNTA of province" fld="6" subtotal="count" showDataAs="percentOfTotal" baseField="0" numFmtId="10"/>
  </dataFields>
</pivotTableDefinition>
</file>

<file path=xl/pivotTables/pivotTable3.xml><?xml version="1.0" encoding="utf-8"?>
<pivotTableDefinition xmlns="http://schemas.openxmlformats.org/spreadsheetml/2006/main" name="Pivot Table 1 3" cacheId="0" dataCaption="" compact="0" compactData="0">
  <location ref="H1:I47"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axis="axisRow" compact="0" outline="0" multipleItemSelectionAllowed="1" showAll="0" sortType="ascending">
      <items>
        <item x="33"/>
        <item x="34"/>
        <item x="9"/>
        <item x="22"/>
        <item x="25"/>
        <item x="10"/>
        <item x="42"/>
        <item x="1"/>
        <item x="7"/>
        <item x="35"/>
        <item x="6"/>
        <item x="8"/>
        <item x="24"/>
        <item x="13"/>
        <item x="30"/>
        <item x="16"/>
        <item x="40"/>
        <item x="0"/>
        <item x="31"/>
        <item x="21"/>
        <item x="32"/>
        <item x="26"/>
        <item x="39"/>
        <item x="2"/>
        <item x="43"/>
        <item x="27"/>
        <item x="38"/>
        <item x="3"/>
        <item x="5"/>
        <item x="11"/>
        <item x="4"/>
        <item x="37"/>
        <item x="44"/>
        <item x="15"/>
        <item x="29"/>
        <item x="14"/>
        <item x="12"/>
        <item x="36"/>
        <item x="17"/>
        <item x="20"/>
        <item x="28"/>
        <item x="23"/>
        <item x="19"/>
        <item x="18"/>
        <item x="41"/>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20"/>
  </rowFields>
</pivotTableDefinition>
</file>

<file path=xl/pivotTables/pivotTable4.xml><?xml version="1.0" encoding="utf-8"?>
<pivotTableDefinition xmlns="http://schemas.openxmlformats.org/spreadsheetml/2006/main" name="Pivot Table 1 4" cacheId="0" dataCaption="" compact="0" compactData="0">
  <location ref="A8:B14"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age" axis="axisRow" dataField="1" compact="0" outline="0" multipleItemSelectionAllowed="1" showAll="0" sortType="ascending">
      <items>
        <item x="0"/>
        <item x="2"/>
        <item x="3"/>
        <item x="4"/>
        <item x="1"/>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4"/>
  </rowFields>
  <dataFields>
    <dataField name="COUNTA of age" fld="4" subtotal="count" showDataAs="percentOfTotal" baseField="0" numFmtId="10"/>
  </dataFields>
</pivotTableDefinition>
</file>

<file path=xl/pivotTables/pivotTable5.xml><?xml version="1.0" encoding="utf-8"?>
<pivotTableDefinition xmlns="http://schemas.openxmlformats.org/spreadsheetml/2006/main" name="Pivot Table 1 5" cacheId="0" dataCaption="" compact="0" compactData="0">
  <location ref="A17:B23"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axis="axisRow" dataField="1" compact="0" outline="0" multipleItemSelectionAllowed="1" showAll="0" sortType="ascending">
      <items>
        <item x="0"/>
        <item x="4"/>
        <item x="3"/>
        <item x="2"/>
        <item x="1"/>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3"/>
  </rowFields>
  <dataFields>
    <dataField name="COUNTA of marital_status" fld="3" subtotal="count" showDataAs="percentOfTotal" baseField="0" numFmtId="10"/>
  </dataFields>
</pivotTableDefinition>
</file>

<file path=xl/pivotTables/pivotTable6.xml><?xml version="1.0" encoding="utf-8"?>
<pivotTableDefinition xmlns="http://schemas.openxmlformats.org/spreadsheetml/2006/main" name="Pivot Table 1 6" cacheId="0" dataCaption="" compact="0" compactData="0">
  <location ref="A25:B35"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compact="0" outline="0" multipleItemSelectionAllowed="1" showAll="0">
      <items>
        <item x="0"/>
        <item x="1"/>
        <item x="2"/>
        <item x="3"/>
        <item x="4"/>
        <item x="5"/>
        <item t="default"/>
      </items>
    </pivotField>
    <pivotField name="highest_ed_attainment" axis="axisRow" dataField="1" compact="0" outline="0" multipleItemSelectionAllowed="1" showAll="0" sortType="ascending">
      <items>
        <item x="0"/>
        <item x="5"/>
        <item x="1"/>
        <item x="3"/>
        <item x="4"/>
        <item x="8"/>
        <item x="7"/>
        <item x="2"/>
        <item x="6"/>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9"/>
  </rowFields>
  <dataFields>
    <dataField name="COUNTA of highest_ed_attainment" fld="9" subtotal="count" showDataAs="percentOfTotal" baseField="0" numFmtId="10"/>
  </dataFields>
</pivotTableDefinition>
</file>

<file path=xl/pivotTables/pivotTable7.xml><?xml version="1.0" encoding="utf-8"?>
<pivotTableDefinition xmlns="http://schemas.openxmlformats.org/spreadsheetml/2006/main" name="Pivot Table 1 7" cacheId="0" dataCaption="" compact="0" compactData="0">
  <location ref="A37:B44" firstHeaderRow="0" firstDataRow="1" firstDataCol="0"/>
  <pivotFields>
    <pivotField name="informed_consent" compact="0" outline="0" multipleItemSelectionAllowed="1" showAll="0">
      <items>
        <item x="0"/>
        <item x="1"/>
        <item x="2"/>
        <item t="default"/>
      </items>
    </pivotField>
    <pivotField name="email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ex" compact="0"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age" compact="0" outline="0" multipleItemSelectionAllowed="1" showAll="0">
      <items>
        <item x="0"/>
        <item x="1"/>
        <item x="2"/>
        <item x="3"/>
        <item x="4"/>
        <item t="default"/>
      </items>
    </pivotField>
    <pivotField name="ethnic_group" compact="0" outline="0" multipleItemSelectionAllowed="1" showAll="0">
      <items>
        <item x="0"/>
        <item x="1"/>
        <item x="2"/>
        <item t="default"/>
      </items>
    </pivotField>
    <pivotField name="province" compact="0" outline="0" multipleItemSelectionAllowed="1" showAll="0">
      <items>
        <item x="0"/>
        <item x="1"/>
        <item x="2"/>
        <item x="3"/>
        <item x="4"/>
        <item t="default"/>
      </items>
    </pivotField>
    <pivotField name="municip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monthly_income" axis="axisRow" dataField="1" compact="0" outline="0" multipleItemSelectionAllowed="1" showAll="0" sortType="ascending">
      <items>
        <item x="3"/>
        <item x="1"/>
        <item x="0"/>
        <item x="2"/>
        <item x="5"/>
        <item x="4"/>
        <item t="default"/>
      </items>
    </pivotField>
    <pivotField name="highest_ed_attainment" compact="0" outline="0" multipleItemSelectionAllowed="1" showAll="0">
      <items>
        <item x="0"/>
        <item x="1"/>
        <item x="2"/>
        <item x="3"/>
        <item x="4"/>
        <item x="5"/>
        <item x="6"/>
        <item x="7"/>
        <item x="8"/>
        <item t="default"/>
      </items>
    </pivotField>
    <pivotField name="religion" compact="0" outline="0" multipleItemSelectionAllowed="1" showAll="0">
      <items>
        <item x="0"/>
        <item x="1"/>
        <item x="2"/>
        <item x="3"/>
        <item x="4"/>
        <item x="5"/>
        <item x="6"/>
        <item x="7"/>
        <item x="8"/>
        <item x="9"/>
        <item t="default"/>
      </items>
    </pivotField>
    <pivotField name="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unhealthy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future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 " compact="0" outline="0" multipleItemSelectionAllowed="1" showAll="0">
      <items>
        <item x="0"/>
        <item t="default"/>
      </items>
    </pivotField>
    <pivotField name="facilitate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facilitate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inhibit_food_fu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hibit_futurefood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info_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info_source_t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onsumption_cov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ovid_food" compact="0" outline="0" multipleItemSelectionAllowed="1" showAll="0">
      <items>
        <item x="0"/>
        <item x="1"/>
        <item x="2"/>
        <item x="3"/>
        <item x="4"/>
        <item x="5"/>
        <item x="6"/>
        <item x="7"/>
        <item x="8"/>
        <item x="9"/>
        <item x="10"/>
        <item x="11"/>
        <item x="12"/>
        <item t="default"/>
      </items>
    </pivotField>
  </pivotFields>
  <rowFields>
    <field x="8"/>
  </rowFields>
  <dataFields>
    <dataField name="COUNTA of monthly_income" fld="8"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42.43"/>
    <col customWidth="1" min="12" max="12" width="50.57"/>
    <col customWidth="1" min="13" max="13" width="48.14"/>
    <col customWidth="1" min="14" max="14" width="64.86"/>
    <col customWidth="1" min="15" max="16" width="64.0"/>
    <col customWidth="1" min="17" max="18" width="47.86"/>
    <col customWidth="1" min="19" max="19" width="30.43"/>
    <col customWidth="1" min="20" max="20" width="41.43"/>
    <col customWidth="1" min="21" max="21" width="39.86"/>
    <col customWidth="1" min="22" max="22" width="58.0"/>
    <col customWidth="1" min="23" max="23" width="33.43"/>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3" t="s">
        <v>16</v>
      </c>
      <c r="R1" s="2" t="s">
        <v>17</v>
      </c>
      <c r="S1" s="4" t="s">
        <v>18</v>
      </c>
      <c r="T1" s="2" t="s">
        <v>19</v>
      </c>
      <c r="U1" s="5" t="s">
        <v>20</v>
      </c>
      <c r="V1" s="6" t="s">
        <v>21</v>
      </c>
      <c r="W1" s="7" t="s">
        <v>22</v>
      </c>
    </row>
    <row r="2">
      <c r="A2" s="8"/>
      <c r="B2" s="8"/>
      <c r="C2" s="9" t="s">
        <v>23</v>
      </c>
      <c r="D2" s="8"/>
      <c r="E2" s="9" t="s">
        <v>24</v>
      </c>
      <c r="F2" s="9" t="s">
        <v>25</v>
      </c>
      <c r="G2" s="9" t="s">
        <v>26</v>
      </c>
      <c r="H2" s="9" t="s">
        <v>27</v>
      </c>
      <c r="I2" s="9" t="s">
        <v>28</v>
      </c>
      <c r="J2" s="9" t="s">
        <v>29</v>
      </c>
      <c r="K2" s="9" t="s">
        <v>30</v>
      </c>
      <c r="L2" s="9" t="s">
        <v>31</v>
      </c>
      <c r="M2" s="9" t="s">
        <v>32</v>
      </c>
      <c r="N2" s="9" t="s">
        <v>33</v>
      </c>
      <c r="O2" s="9"/>
      <c r="P2" s="9" t="s">
        <v>34</v>
      </c>
      <c r="Q2" s="10" t="s">
        <v>35</v>
      </c>
      <c r="R2" s="8"/>
      <c r="S2" s="11"/>
      <c r="T2" s="12" t="s">
        <v>36</v>
      </c>
      <c r="U2" s="13" t="s">
        <v>37</v>
      </c>
      <c r="V2" s="9" t="s">
        <v>38</v>
      </c>
      <c r="W2" s="13" t="s">
        <v>39</v>
      </c>
    </row>
    <row r="3">
      <c r="A3" s="14" t="s">
        <v>40</v>
      </c>
      <c r="B3" s="14" t="s">
        <v>41</v>
      </c>
      <c r="C3" s="14" t="s">
        <v>23</v>
      </c>
      <c r="D3" s="14" t="s">
        <v>42</v>
      </c>
      <c r="E3" s="14" t="s">
        <v>24</v>
      </c>
      <c r="F3" s="14" t="s">
        <v>25</v>
      </c>
      <c r="G3" s="14" t="s">
        <v>43</v>
      </c>
      <c r="H3" s="14" t="s">
        <v>44</v>
      </c>
      <c r="I3" s="14" t="s">
        <v>45</v>
      </c>
      <c r="J3" s="14" t="s">
        <v>46</v>
      </c>
      <c r="K3" s="14" t="s">
        <v>30</v>
      </c>
      <c r="L3" s="14" t="s">
        <v>47</v>
      </c>
      <c r="M3" s="14" t="s">
        <v>48</v>
      </c>
      <c r="N3" s="14" t="s">
        <v>49</v>
      </c>
      <c r="O3" s="14"/>
      <c r="P3" s="14" t="s">
        <v>50</v>
      </c>
      <c r="Q3" s="15" t="s">
        <v>51</v>
      </c>
      <c r="R3" s="14" t="s">
        <v>52</v>
      </c>
      <c r="S3" s="15" t="s">
        <v>53</v>
      </c>
      <c r="T3" s="16" t="s">
        <v>54</v>
      </c>
      <c r="U3" s="17" t="s">
        <v>55</v>
      </c>
      <c r="V3" s="18" t="s">
        <v>56</v>
      </c>
      <c r="W3" s="19" t="s">
        <v>57</v>
      </c>
    </row>
    <row r="4">
      <c r="A4" s="9" t="s">
        <v>40</v>
      </c>
      <c r="B4" s="9" t="s">
        <v>58</v>
      </c>
      <c r="C4" s="9" t="s">
        <v>59</v>
      </c>
      <c r="D4" s="9" t="s">
        <v>59</v>
      </c>
      <c r="E4" s="9" t="s">
        <v>24</v>
      </c>
      <c r="F4" s="9" t="s">
        <v>25</v>
      </c>
      <c r="G4" s="9" t="s">
        <v>26</v>
      </c>
      <c r="H4" s="9" t="s">
        <v>60</v>
      </c>
      <c r="I4" s="9" t="s">
        <v>61</v>
      </c>
      <c r="J4" s="9" t="s">
        <v>46</v>
      </c>
      <c r="K4" s="9" t="s">
        <v>30</v>
      </c>
      <c r="L4" s="9" t="s">
        <v>62</v>
      </c>
      <c r="M4" s="9" t="s">
        <v>63</v>
      </c>
      <c r="N4" s="9" t="s">
        <v>64</v>
      </c>
      <c r="O4" s="9"/>
      <c r="P4" s="9" t="s">
        <v>65</v>
      </c>
      <c r="Q4" s="20" t="s">
        <v>66</v>
      </c>
      <c r="R4" s="9" t="s">
        <v>67</v>
      </c>
      <c r="S4" s="10" t="s">
        <v>68</v>
      </c>
      <c r="T4" s="12" t="s">
        <v>69</v>
      </c>
      <c r="U4" s="13" t="s">
        <v>70</v>
      </c>
      <c r="V4" s="9" t="s">
        <v>71</v>
      </c>
      <c r="W4" s="13" t="s">
        <v>39</v>
      </c>
    </row>
    <row r="5">
      <c r="A5" s="9" t="s">
        <v>40</v>
      </c>
      <c r="B5" s="21">
        <v>9.203359309E9</v>
      </c>
      <c r="C5" s="9" t="s">
        <v>23</v>
      </c>
      <c r="D5" s="9" t="s">
        <v>42</v>
      </c>
      <c r="E5" s="9" t="s">
        <v>24</v>
      </c>
      <c r="F5" s="9" t="s">
        <v>25</v>
      </c>
      <c r="G5" s="9" t="s">
        <v>26</v>
      </c>
      <c r="H5" s="9" t="s">
        <v>72</v>
      </c>
      <c r="I5" s="9" t="s">
        <v>73</v>
      </c>
      <c r="J5" s="9" t="s">
        <v>29</v>
      </c>
      <c r="K5" s="9" t="s">
        <v>74</v>
      </c>
      <c r="L5" s="9" t="s">
        <v>75</v>
      </c>
      <c r="M5" s="9" t="s">
        <v>76</v>
      </c>
      <c r="N5" s="9" t="s">
        <v>77</v>
      </c>
      <c r="O5" s="9"/>
      <c r="P5" s="9" t="s">
        <v>78</v>
      </c>
      <c r="Q5" s="20" t="s">
        <v>79</v>
      </c>
      <c r="R5" s="9" t="s">
        <v>80</v>
      </c>
      <c r="S5" s="20" t="s">
        <v>81</v>
      </c>
      <c r="T5" s="12" t="s">
        <v>82</v>
      </c>
      <c r="U5" s="13" t="s">
        <v>83</v>
      </c>
      <c r="V5" s="9" t="s">
        <v>84</v>
      </c>
      <c r="W5" s="13" t="s">
        <v>39</v>
      </c>
    </row>
    <row r="6">
      <c r="A6" s="9" t="s">
        <v>40</v>
      </c>
      <c r="B6" s="9" t="s">
        <v>85</v>
      </c>
      <c r="C6" s="9" t="s">
        <v>86</v>
      </c>
      <c r="D6" s="9" t="s">
        <v>42</v>
      </c>
      <c r="E6" s="9" t="s">
        <v>24</v>
      </c>
      <c r="F6" s="9" t="s">
        <v>87</v>
      </c>
      <c r="G6" s="9" t="s">
        <v>26</v>
      </c>
      <c r="H6" s="9" t="s">
        <v>88</v>
      </c>
      <c r="I6" s="9" t="s">
        <v>89</v>
      </c>
      <c r="J6" s="9" t="s">
        <v>46</v>
      </c>
      <c r="K6" s="9" t="s">
        <v>30</v>
      </c>
      <c r="L6" s="9" t="s">
        <v>90</v>
      </c>
      <c r="M6" s="9" t="s">
        <v>91</v>
      </c>
      <c r="N6" s="9" t="s">
        <v>92</v>
      </c>
      <c r="O6" s="9"/>
      <c r="P6" s="9" t="s">
        <v>93</v>
      </c>
      <c r="Q6" s="20" t="s">
        <v>94</v>
      </c>
      <c r="R6" s="9" t="s">
        <v>95</v>
      </c>
      <c r="S6" s="10" t="s">
        <v>96</v>
      </c>
      <c r="T6" s="12" t="s">
        <v>97</v>
      </c>
      <c r="U6" s="13" t="s">
        <v>37</v>
      </c>
      <c r="V6" s="9" t="s">
        <v>40</v>
      </c>
      <c r="W6" s="13" t="s">
        <v>39</v>
      </c>
    </row>
    <row r="7">
      <c r="A7" s="9" t="s">
        <v>40</v>
      </c>
      <c r="B7" s="9" t="s">
        <v>98</v>
      </c>
      <c r="C7" s="9" t="s">
        <v>23</v>
      </c>
      <c r="D7" s="9" t="s">
        <v>42</v>
      </c>
      <c r="E7" s="9" t="s">
        <v>24</v>
      </c>
      <c r="F7" s="9" t="s">
        <v>25</v>
      </c>
      <c r="G7" s="9" t="s">
        <v>26</v>
      </c>
      <c r="H7" s="9" t="s">
        <v>72</v>
      </c>
      <c r="I7" s="9" t="s">
        <v>73</v>
      </c>
      <c r="J7" s="9" t="s">
        <v>46</v>
      </c>
      <c r="K7" s="9" t="s">
        <v>99</v>
      </c>
      <c r="L7" s="9" t="s">
        <v>100</v>
      </c>
      <c r="M7" s="9" t="s">
        <v>101</v>
      </c>
      <c r="N7" s="9" t="s">
        <v>102</v>
      </c>
      <c r="O7" s="9"/>
      <c r="P7" s="9" t="s">
        <v>103</v>
      </c>
      <c r="Q7" s="20" t="s">
        <v>104</v>
      </c>
      <c r="R7" s="9" t="s">
        <v>105</v>
      </c>
      <c r="S7" s="10" t="s">
        <v>106</v>
      </c>
      <c r="T7" s="12" t="s">
        <v>107</v>
      </c>
      <c r="U7" s="13" t="s">
        <v>108</v>
      </c>
      <c r="V7" s="9" t="s">
        <v>109</v>
      </c>
      <c r="W7" s="13" t="s">
        <v>57</v>
      </c>
    </row>
    <row r="8">
      <c r="A8" s="9" t="s">
        <v>40</v>
      </c>
      <c r="B8" s="9" t="s">
        <v>110</v>
      </c>
      <c r="C8" s="9" t="s">
        <v>23</v>
      </c>
      <c r="D8" s="9" t="s">
        <v>42</v>
      </c>
      <c r="E8" s="9" t="s">
        <v>24</v>
      </c>
      <c r="F8" s="9" t="s">
        <v>25</v>
      </c>
      <c r="G8" s="9" t="s">
        <v>26</v>
      </c>
      <c r="H8" s="9" t="s">
        <v>111</v>
      </c>
      <c r="I8" s="9" t="s">
        <v>73</v>
      </c>
      <c r="J8" s="9" t="s">
        <v>46</v>
      </c>
      <c r="K8" s="9" t="s">
        <v>30</v>
      </c>
      <c r="L8" s="9" t="s">
        <v>112</v>
      </c>
      <c r="M8" s="9" t="s">
        <v>113</v>
      </c>
      <c r="N8" s="9" t="s">
        <v>114</v>
      </c>
      <c r="O8" s="9"/>
      <c r="P8" s="9" t="s">
        <v>115</v>
      </c>
      <c r="Q8" s="20" t="s">
        <v>116</v>
      </c>
      <c r="R8" s="9" t="s">
        <v>117</v>
      </c>
      <c r="S8" s="10" t="s">
        <v>118</v>
      </c>
      <c r="T8" s="12" t="s">
        <v>119</v>
      </c>
      <c r="U8" s="22" t="s">
        <v>70</v>
      </c>
      <c r="V8" s="12" t="s">
        <v>120</v>
      </c>
      <c r="W8" s="13" t="s">
        <v>121</v>
      </c>
    </row>
    <row r="9">
      <c r="A9" s="9" t="s">
        <v>40</v>
      </c>
      <c r="B9" s="9" t="s">
        <v>122</v>
      </c>
      <c r="C9" s="9" t="s">
        <v>23</v>
      </c>
      <c r="D9" s="9" t="s">
        <v>42</v>
      </c>
      <c r="E9" s="9" t="s">
        <v>24</v>
      </c>
      <c r="F9" s="9" t="s">
        <v>25</v>
      </c>
      <c r="G9" s="9" t="s">
        <v>26</v>
      </c>
      <c r="H9" s="9" t="s">
        <v>123</v>
      </c>
      <c r="I9" s="9" t="s">
        <v>73</v>
      </c>
      <c r="J9" s="9" t="s">
        <v>29</v>
      </c>
      <c r="K9" s="9" t="s">
        <v>30</v>
      </c>
      <c r="L9" s="9" t="s">
        <v>124</v>
      </c>
      <c r="M9" s="9" t="s">
        <v>125</v>
      </c>
      <c r="N9" s="9" t="s">
        <v>126</v>
      </c>
      <c r="O9" s="9"/>
      <c r="P9" s="9" t="s">
        <v>127</v>
      </c>
      <c r="Q9" s="20" t="s">
        <v>127</v>
      </c>
      <c r="R9" s="9" t="s">
        <v>128</v>
      </c>
      <c r="S9" s="10" t="s">
        <v>129</v>
      </c>
      <c r="T9" s="12" t="s">
        <v>130</v>
      </c>
      <c r="U9" s="13" t="s">
        <v>131</v>
      </c>
      <c r="V9" s="9" t="s">
        <v>132</v>
      </c>
      <c r="W9" s="13" t="s">
        <v>133</v>
      </c>
    </row>
    <row r="10">
      <c r="A10" s="9" t="s">
        <v>40</v>
      </c>
      <c r="B10" s="9" t="s">
        <v>134</v>
      </c>
      <c r="C10" s="9" t="s">
        <v>23</v>
      </c>
      <c r="D10" s="9" t="s">
        <v>42</v>
      </c>
      <c r="E10" s="9" t="s">
        <v>24</v>
      </c>
      <c r="F10" s="9" t="s">
        <v>25</v>
      </c>
      <c r="G10" s="9" t="s">
        <v>26</v>
      </c>
      <c r="H10" s="9" t="s">
        <v>27</v>
      </c>
      <c r="I10" s="9" t="s">
        <v>73</v>
      </c>
      <c r="J10" s="9" t="s">
        <v>46</v>
      </c>
      <c r="K10" s="9" t="s">
        <v>30</v>
      </c>
      <c r="L10" s="9" t="s">
        <v>135</v>
      </c>
      <c r="M10" s="9" t="s">
        <v>136</v>
      </c>
      <c r="N10" s="9" t="s">
        <v>137</v>
      </c>
      <c r="O10" s="9"/>
      <c r="P10" s="9" t="s">
        <v>138</v>
      </c>
      <c r="Q10" s="20" t="s">
        <v>139</v>
      </c>
      <c r="R10" s="9" t="s">
        <v>140</v>
      </c>
      <c r="S10" s="10" t="s">
        <v>141</v>
      </c>
      <c r="T10" s="12" t="s">
        <v>142</v>
      </c>
      <c r="U10" s="22" t="s">
        <v>143</v>
      </c>
      <c r="V10" s="12" t="s">
        <v>144</v>
      </c>
      <c r="W10" s="13" t="s">
        <v>39</v>
      </c>
    </row>
    <row r="11">
      <c r="A11" s="9" t="s">
        <v>40</v>
      </c>
      <c r="B11" s="9" t="s">
        <v>145</v>
      </c>
      <c r="C11" s="9" t="s">
        <v>23</v>
      </c>
      <c r="D11" s="9" t="s">
        <v>42</v>
      </c>
      <c r="E11" s="9" t="s">
        <v>24</v>
      </c>
      <c r="F11" s="9" t="s">
        <v>25</v>
      </c>
      <c r="G11" s="9" t="s">
        <v>26</v>
      </c>
      <c r="H11" s="9" t="s">
        <v>27</v>
      </c>
      <c r="I11" s="9" t="s">
        <v>28</v>
      </c>
      <c r="J11" s="9" t="s">
        <v>46</v>
      </c>
      <c r="K11" s="9" t="s">
        <v>30</v>
      </c>
      <c r="L11" s="9" t="s">
        <v>146</v>
      </c>
      <c r="M11" s="9" t="s">
        <v>147</v>
      </c>
      <c r="N11" s="9" t="s">
        <v>148</v>
      </c>
      <c r="O11" s="9"/>
      <c r="P11" s="9" t="s">
        <v>149</v>
      </c>
      <c r="Q11" s="20" t="s">
        <v>150</v>
      </c>
      <c r="R11" s="9" t="s">
        <v>151</v>
      </c>
      <c r="S11" s="10" t="s">
        <v>152</v>
      </c>
      <c r="T11" s="12" t="s">
        <v>153</v>
      </c>
      <c r="U11" s="22" t="s">
        <v>154</v>
      </c>
      <c r="V11" s="12" t="s">
        <v>155</v>
      </c>
      <c r="W11" s="13" t="s">
        <v>57</v>
      </c>
    </row>
    <row r="12">
      <c r="A12" s="9" t="s">
        <v>40</v>
      </c>
      <c r="B12" s="21">
        <v>9.771392122E9</v>
      </c>
      <c r="C12" s="9" t="s">
        <v>86</v>
      </c>
      <c r="D12" s="9" t="s">
        <v>42</v>
      </c>
      <c r="E12" s="9" t="s">
        <v>24</v>
      </c>
      <c r="F12" s="9" t="s">
        <v>25</v>
      </c>
      <c r="G12" s="9" t="s">
        <v>26</v>
      </c>
      <c r="H12" s="9" t="s">
        <v>60</v>
      </c>
      <c r="I12" s="9" t="s">
        <v>156</v>
      </c>
      <c r="J12" s="9" t="s">
        <v>157</v>
      </c>
      <c r="K12" s="9" t="s">
        <v>30</v>
      </c>
      <c r="L12" s="9" t="s">
        <v>158</v>
      </c>
      <c r="M12" s="9" t="s">
        <v>159</v>
      </c>
      <c r="N12" s="9" t="s">
        <v>160</v>
      </c>
      <c r="O12" s="9"/>
      <c r="P12" s="9" t="s">
        <v>161</v>
      </c>
      <c r="Q12" s="20" t="s">
        <v>116</v>
      </c>
      <c r="R12" s="9" t="s">
        <v>162</v>
      </c>
      <c r="S12" s="20" t="s">
        <v>163</v>
      </c>
      <c r="T12" s="12" t="s">
        <v>164</v>
      </c>
      <c r="U12" s="13" t="s">
        <v>165</v>
      </c>
      <c r="V12" s="9" t="s">
        <v>166</v>
      </c>
      <c r="W12" s="13" t="s">
        <v>39</v>
      </c>
    </row>
    <row r="13">
      <c r="A13" s="9" t="s">
        <v>40</v>
      </c>
      <c r="B13" s="9" t="s">
        <v>167</v>
      </c>
      <c r="C13" s="9" t="s">
        <v>23</v>
      </c>
      <c r="D13" s="9" t="s">
        <v>42</v>
      </c>
      <c r="E13" s="9" t="s">
        <v>24</v>
      </c>
      <c r="F13" s="9" t="s">
        <v>25</v>
      </c>
      <c r="G13" s="9" t="s">
        <v>26</v>
      </c>
      <c r="H13" s="9" t="s">
        <v>60</v>
      </c>
      <c r="I13" s="9" t="s">
        <v>73</v>
      </c>
      <c r="J13" s="9" t="s">
        <v>46</v>
      </c>
      <c r="K13" s="9" t="s">
        <v>30</v>
      </c>
      <c r="L13" s="9" t="s">
        <v>168</v>
      </c>
      <c r="M13" s="9" t="s">
        <v>169</v>
      </c>
      <c r="N13" s="9" t="s">
        <v>170</v>
      </c>
      <c r="O13" s="9"/>
      <c r="P13" s="9" t="s">
        <v>171</v>
      </c>
      <c r="Q13" s="20" t="s">
        <v>172</v>
      </c>
      <c r="R13" s="8"/>
      <c r="S13" s="11"/>
      <c r="T13" s="12" t="s">
        <v>173</v>
      </c>
      <c r="U13" s="13" t="s">
        <v>108</v>
      </c>
      <c r="V13" s="9" t="s">
        <v>174</v>
      </c>
      <c r="W13" s="13" t="s">
        <v>39</v>
      </c>
    </row>
    <row r="14">
      <c r="A14" s="9" t="s">
        <v>40</v>
      </c>
      <c r="B14" s="9" t="s">
        <v>175</v>
      </c>
      <c r="C14" s="9" t="s">
        <v>23</v>
      </c>
      <c r="D14" s="9" t="s">
        <v>42</v>
      </c>
      <c r="E14" s="9" t="s">
        <v>176</v>
      </c>
      <c r="F14" s="9" t="s">
        <v>25</v>
      </c>
      <c r="G14" s="9" t="s">
        <v>26</v>
      </c>
      <c r="H14" s="9" t="s">
        <v>177</v>
      </c>
      <c r="I14" s="9" t="s">
        <v>45</v>
      </c>
      <c r="J14" s="9" t="s">
        <v>157</v>
      </c>
      <c r="K14" s="9" t="s">
        <v>30</v>
      </c>
      <c r="L14" s="9" t="s">
        <v>178</v>
      </c>
      <c r="M14" s="9" t="s">
        <v>179</v>
      </c>
      <c r="N14" s="9" t="s">
        <v>180</v>
      </c>
      <c r="O14" s="9"/>
      <c r="P14" s="9" t="s">
        <v>181</v>
      </c>
      <c r="Q14" s="20" t="s">
        <v>182</v>
      </c>
      <c r="R14" s="9" t="s">
        <v>183</v>
      </c>
      <c r="S14" s="20" t="s">
        <v>184</v>
      </c>
      <c r="T14" s="12" t="s">
        <v>185</v>
      </c>
      <c r="U14" s="13" t="s">
        <v>186</v>
      </c>
      <c r="V14" s="9" t="s">
        <v>187</v>
      </c>
      <c r="W14" s="13" t="s">
        <v>121</v>
      </c>
    </row>
    <row r="15">
      <c r="A15" s="9" t="s">
        <v>40</v>
      </c>
      <c r="B15" s="9" t="s">
        <v>188</v>
      </c>
      <c r="C15" s="9" t="s">
        <v>23</v>
      </c>
      <c r="D15" s="9" t="s">
        <v>42</v>
      </c>
      <c r="E15" s="9" t="s">
        <v>24</v>
      </c>
      <c r="F15" s="9" t="s">
        <v>25</v>
      </c>
      <c r="G15" s="9" t="s">
        <v>26</v>
      </c>
      <c r="H15" s="9" t="s">
        <v>60</v>
      </c>
      <c r="I15" s="9" t="s">
        <v>73</v>
      </c>
      <c r="J15" s="9" t="s">
        <v>46</v>
      </c>
      <c r="K15" s="9" t="s">
        <v>30</v>
      </c>
      <c r="L15" s="9" t="s">
        <v>158</v>
      </c>
      <c r="M15" s="9" t="s">
        <v>189</v>
      </c>
      <c r="N15" s="9" t="s">
        <v>190</v>
      </c>
      <c r="O15" s="9"/>
      <c r="P15" s="9" t="s">
        <v>191</v>
      </c>
      <c r="Q15" s="20" t="s">
        <v>192</v>
      </c>
      <c r="R15" s="8"/>
      <c r="S15" s="11"/>
      <c r="T15" s="12" t="s">
        <v>193</v>
      </c>
      <c r="U15" s="13" t="s">
        <v>194</v>
      </c>
      <c r="V15" s="9" t="s">
        <v>195</v>
      </c>
      <c r="W15" s="13" t="s">
        <v>57</v>
      </c>
    </row>
    <row r="16">
      <c r="A16" s="9" t="s">
        <v>40</v>
      </c>
      <c r="B16" s="21">
        <v>9.98343294E9</v>
      </c>
      <c r="C16" s="9" t="s">
        <v>23</v>
      </c>
      <c r="D16" s="9" t="s">
        <v>42</v>
      </c>
      <c r="E16" s="9" t="s">
        <v>24</v>
      </c>
      <c r="F16" s="9" t="s">
        <v>25</v>
      </c>
      <c r="G16" s="9" t="s">
        <v>26</v>
      </c>
      <c r="H16" s="9" t="s">
        <v>196</v>
      </c>
      <c r="I16" s="9" t="s">
        <v>28</v>
      </c>
      <c r="J16" s="9" t="s">
        <v>46</v>
      </c>
      <c r="K16" s="9" t="s">
        <v>197</v>
      </c>
      <c r="L16" s="9" t="s">
        <v>158</v>
      </c>
      <c r="M16" s="9" t="s">
        <v>198</v>
      </c>
      <c r="N16" s="9" t="s">
        <v>199</v>
      </c>
      <c r="O16" s="9"/>
      <c r="P16" s="9" t="s">
        <v>200</v>
      </c>
      <c r="Q16" s="20" t="s">
        <v>201</v>
      </c>
      <c r="R16" s="9" t="s">
        <v>202</v>
      </c>
      <c r="S16" s="20" t="s">
        <v>203</v>
      </c>
      <c r="T16" s="12" t="s">
        <v>204</v>
      </c>
      <c r="U16" s="13" t="s">
        <v>108</v>
      </c>
      <c r="V16" s="9" t="s">
        <v>205</v>
      </c>
      <c r="W16" s="13" t="s">
        <v>57</v>
      </c>
    </row>
    <row r="17">
      <c r="A17" s="9" t="s">
        <v>40</v>
      </c>
      <c r="B17" s="21">
        <v>9.066201598E9</v>
      </c>
      <c r="C17" s="9" t="s">
        <v>23</v>
      </c>
      <c r="D17" s="9" t="s">
        <v>42</v>
      </c>
      <c r="E17" s="9" t="s">
        <v>24</v>
      </c>
      <c r="F17" s="9" t="s">
        <v>25</v>
      </c>
      <c r="G17" s="9" t="s">
        <v>26</v>
      </c>
      <c r="H17" s="9" t="s">
        <v>206</v>
      </c>
      <c r="I17" s="9" t="s">
        <v>73</v>
      </c>
      <c r="J17" s="9" t="s">
        <v>29</v>
      </c>
      <c r="K17" s="9" t="s">
        <v>30</v>
      </c>
      <c r="L17" s="9" t="s">
        <v>207</v>
      </c>
      <c r="M17" s="9" t="s">
        <v>169</v>
      </c>
      <c r="N17" s="9" t="s">
        <v>208</v>
      </c>
      <c r="O17" s="9"/>
      <c r="P17" s="9" t="s">
        <v>209</v>
      </c>
      <c r="Q17" s="20" t="s">
        <v>172</v>
      </c>
      <c r="R17" s="8"/>
      <c r="S17" s="11"/>
      <c r="T17" s="12" t="s">
        <v>210</v>
      </c>
      <c r="U17" s="13" t="s">
        <v>37</v>
      </c>
      <c r="V17" s="9" t="s">
        <v>211</v>
      </c>
      <c r="W17" s="13" t="s">
        <v>39</v>
      </c>
    </row>
    <row r="18">
      <c r="A18" s="9" t="s">
        <v>40</v>
      </c>
      <c r="B18" s="9" t="s">
        <v>212</v>
      </c>
      <c r="C18" s="9" t="s">
        <v>23</v>
      </c>
      <c r="D18" s="9" t="s">
        <v>42</v>
      </c>
      <c r="E18" s="9" t="s">
        <v>176</v>
      </c>
      <c r="F18" s="9" t="s">
        <v>25</v>
      </c>
      <c r="G18" s="9" t="s">
        <v>26</v>
      </c>
      <c r="H18" s="9" t="s">
        <v>196</v>
      </c>
      <c r="I18" s="9" t="s">
        <v>28</v>
      </c>
      <c r="J18" s="9" t="s">
        <v>213</v>
      </c>
      <c r="K18" s="9" t="s">
        <v>30</v>
      </c>
      <c r="L18" s="9" t="s">
        <v>158</v>
      </c>
      <c r="M18" s="9" t="s">
        <v>214</v>
      </c>
      <c r="N18" s="9" t="s">
        <v>215</v>
      </c>
      <c r="O18" s="9"/>
      <c r="P18" s="9" t="s">
        <v>216</v>
      </c>
      <c r="Q18" s="20" t="s">
        <v>217</v>
      </c>
      <c r="R18" s="9" t="s">
        <v>218</v>
      </c>
      <c r="S18" s="20" t="s">
        <v>219</v>
      </c>
      <c r="T18" s="12" t="s">
        <v>220</v>
      </c>
      <c r="U18" s="13" t="s">
        <v>221</v>
      </c>
      <c r="V18" s="9" t="s">
        <v>222</v>
      </c>
      <c r="W18" s="13" t="s">
        <v>39</v>
      </c>
    </row>
    <row r="19">
      <c r="A19" s="23" t="s">
        <v>40</v>
      </c>
      <c r="B19" s="24"/>
      <c r="C19" s="23" t="s">
        <v>86</v>
      </c>
      <c r="D19" s="23" t="s">
        <v>42</v>
      </c>
      <c r="E19" s="23" t="s">
        <v>24</v>
      </c>
      <c r="F19" s="23" t="s">
        <v>25</v>
      </c>
      <c r="G19" s="23" t="s">
        <v>26</v>
      </c>
      <c r="H19" s="23" t="s">
        <v>27</v>
      </c>
      <c r="I19" s="23" t="s">
        <v>73</v>
      </c>
      <c r="J19" s="23" t="s">
        <v>29</v>
      </c>
      <c r="K19" s="23" t="s">
        <v>30</v>
      </c>
      <c r="L19" s="23" t="s">
        <v>223</v>
      </c>
      <c r="M19" s="23" t="s">
        <v>224</v>
      </c>
      <c r="N19" s="23" t="s">
        <v>225</v>
      </c>
      <c r="O19" s="23"/>
      <c r="P19" s="23" t="s">
        <v>226</v>
      </c>
      <c r="Q19" s="25" t="s">
        <v>227</v>
      </c>
      <c r="R19" s="23" t="s">
        <v>228</v>
      </c>
      <c r="S19" s="25" t="s">
        <v>229</v>
      </c>
      <c r="T19" s="26" t="s">
        <v>230</v>
      </c>
      <c r="U19" s="27" t="s">
        <v>70</v>
      </c>
      <c r="V19" s="23" t="s">
        <v>231</v>
      </c>
      <c r="W19" s="27" t="s">
        <v>39</v>
      </c>
    </row>
    <row r="20">
      <c r="A20" s="9" t="s">
        <v>40</v>
      </c>
      <c r="B20" s="9" t="s">
        <v>232</v>
      </c>
      <c r="C20" s="9" t="s">
        <v>23</v>
      </c>
      <c r="D20" s="9" t="s">
        <v>42</v>
      </c>
      <c r="E20" s="9" t="s">
        <v>233</v>
      </c>
      <c r="F20" s="9" t="s">
        <v>25</v>
      </c>
      <c r="G20" s="9" t="s">
        <v>26</v>
      </c>
      <c r="H20" s="9" t="s">
        <v>27</v>
      </c>
      <c r="I20" s="9" t="s">
        <v>28</v>
      </c>
      <c r="J20" s="9" t="s">
        <v>234</v>
      </c>
      <c r="K20" s="9" t="s">
        <v>30</v>
      </c>
      <c r="L20" s="9" t="s">
        <v>235</v>
      </c>
      <c r="M20" s="9" t="s">
        <v>236</v>
      </c>
      <c r="N20" s="9" t="s">
        <v>237</v>
      </c>
      <c r="O20" s="9"/>
      <c r="P20" s="9" t="s">
        <v>238</v>
      </c>
      <c r="Q20" s="10"/>
      <c r="R20" s="9" t="s">
        <v>239</v>
      </c>
      <c r="S20" s="20" t="s">
        <v>240</v>
      </c>
      <c r="T20" s="12" t="s">
        <v>241</v>
      </c>
      <c r="U20" s="13" t="s">
        <v>242</v>
      </c>
      <c r="V20" s="9" t="s">
        <v>243</v>
      </c>
      <c r="W20" s="13" t="s">
        <v>57</v>
      </c>
    </row>
    <row r="21">
      <c r="A21" s="14" t="s">
        <v>40</v>
      </c>
      <c r="B21" s="14" t="s">
        <v>244</v>
      </c>
      <c r="C21" s="14" t="s">
        <v>86</v>
      </c>
      <c r="D21" s="14" t="s">
        <v>42</v>
      </c>
      <c r="E21" s="14" t="s">
        <v>24</v>
      </c>
      <c r="F21" s="9" t="s">
        <v>25</v>
      </c>
      <c r="G21" s="14" t="s">
        <v>26</v>
      </c>
      <c r="H21" s="14" t="s">
        <v>245</v>
      </c>
      <c r="I21" s="14" t="s">
        <v>45</v>
      </c>
      <c r="J21" s="14" t="s">
        <v>46</v>
      </c>
      <c r="K21" s="9" t="s">
        <v>30</v>
      </c>
      <c r="L21" s="14" t="s">
        <v>246</v>
      </c>
      <c r="M21" s="14" t="s">
        <v>247</v>
      </c>
      <c r="N21" s="14" t="s">
        <v>248</v>
      </c>
      <c r="O21" s="14"/>
      <c r="P21" s="14" t="s">
        <v>249</v>
      </c>
      <c r="Q21" s="15" t="s">
        <v>250</v>
      </c>
      <c r="R21" s="14" t="s">
        <v>251</v>
      </c>
      <c r="S21" s="15" t="s">
        <v>252</v>
      </c>
      <c r="T21" s="16" t="s">
        <v>253</v>
      </c>
      <c r="U21" s="28" t="s">
        <v>254</v>
      </c>
      <c r="V21" s="16" t="s">
        <v>255</v>
      </c>
      <c r="W21" s="19" t="s">
        <v>39</v>
      </c>
    </row>
    <row r="22">
      <c r="A22" s="9" t="s">
        <v>40</v>
      </c>
      <c r="B22" s="9" t="s">
        <v>256</v>
      </c>
      <c r="C22" s="9" t="s">
        <v>86</v>
      </c>
      <c r="D22" s="9" t="s">
        <v>42</v>
      </c>
      <c r="E22" s="9" t="s">
        <v>24</v>
      </c>
      <c r="F22" s="9" t="s">
        <v>25</v>
      </c>
      <c r="G22" s="9" t="s">
        <v>26</v>
      </c>
      <c r="H22" s="9" t="s">
        <v>60</v>
      </c>
      <c r="I22" s="9" t="s">
        <v>73</v>
      </c>
      <c r="J22" s="9" t="s">
        <v>29</v>
      </c>
      <c r="K22" s="9" t="s">
        <v>30</v>
      </c>
      <c r="L22" s="9" t="s">
        <v>257</v>
      </c>
      <c r="M22" s="9" t="s">
        <v>169</v>
      </c>
      <c r="N22" s="9" t="s">
        <v>258</v>
      </c>
      <c r="O22" s="9"/>
      <c r="P22" s="9" t="s">
        <v>259</v>
      </c>
      <c r="Q22" s="20" t="s">
        <v>260</v>
      </c>
      <c r="R22" s="9" t="s">
        <v>261</v>
      </c>
      <c r="S22" s="20" t="s">
        <v>261</v>
      </c>
      <c r="T22" s="12" t="s">
        <v>262</v>
      </c>
      <c r="U22" s="13" t="s">
        <v>263</v>
      </c>
      <c r="V22" s="9" t="s">
        <v>264</v>
      </c>
      <c r="W22" s="13" t="s">
        <v>39</v>
      </c>
    </row>
    <row r="23">
      <c r="A23" s="9" t="s">
        <v>40</v>
      </c>
      <c r="B23" s="9" t="s">
        <v>265</v>
      </c>
      <c r="C23" s="9" t="s">
        <v>23</v>
      </c>
      <c r="D23" s="9" t="s">
        <v>42</v>
      </c>
      <c r="E23" s="9" t="s">
        <v>24</v>
      </c>
      <c r="F23" s="9" t="s">
        <v>25</v>
      </c>
      <c r="G23" s="9" t="s">
        <v>26</v>
      </c>
      <c r="H23" s="9" t="s">
        <v>60</v>
      </c>
      <c r="I23" s="9" t="s">
        <v>45</v>
      </c>
      <c r="J23" s="9" t="s">
        <v>46</v>
      </c>
      <c r="K23" s="9" t="s">
        <v>30</v>
      </c>
      <c r="L23" s="9" t="s">
        <v>266</v>
      </c>
      <c r="M23" s="9" t="s">
        <v>267</v>
      </c>
      <c r="N23" s="9"/>
      <c r="O23" s="9"/>
      <c r="P23" s="9" t="s">
        <v>268</v>
      </c>
      <c r="Q23" s="20" t="s">
        <v>269</v>
      </c>
      <c r="R23" s="9" t="s">
        <v>270</v>
      </c>
      <c r="S23" s="20" t="s">
        <v>271</v>
      </c>
      <c r="T23" s="12" t="s">
        <v>272</v>
      </c>
      <c r="U23" s="13" t="s">
        <v>273</v>
      </c>
      <c r="V23" s="9" t="s">
        <v>274</v>
      </c>
      <c r="W23" s="13" t="s">
        <v>275</v>
      </c>
    </row>
    <row r="24">
      <c r="A24" s="9" t="s">
        <v>40</v>
      </c>
      <c r="B24" s="9" t="s">
        <v>276</v>
      </c>
      <c r="C24" s="9" t="s">
        <v>86</v>
      </c>
      <c r="D24" s="9" t="s">
        <v>42</v>
      </c>
      <c r="E24" s="9" t="s">
        <v>24</v>
      </c>
      <c r="F24" s="9" t="s">
        <v>25</v>
      </c>
      <c r="G24" s="9" t="s">
        <v>26</v>
      </c>
      <c r="H24" s="9" t="s">
        <v>60</v>
      </c>
      <c r="I24" s="9" t="s">
        <v>73</v>
      </c>
      <c r="J24" s="9" t="s">
        <v>46</v>
      </c>
      <c r="K24" s="9" t="s">
        <v>30</v>
      </c>
      <c r="L24" s="9" t="s">
        <v>207</v>
      </c>
      <c r="M24" s="9" t="s">
        <v>169</v>
      </c>
      <c r="N24" s="9" t="s">
        <v>277</v>
      </c>
      <c r="O24" s="9"/>
      <c r="P24" s="9" t="s">
        <v>278</v>
      </c>
      <c r="Q24" s="20" t="s">
        <v>279</v>
      </c>
      <c r="R24" s="9" t="s">
        <v>280</v>
      </c>
      <c r="S24" s="20" t="s">
        <v>281</v>
      </c>
      <c r="T24" s="12" t="s">
        <v>282</v>
      </c>
      <c r="U24" s="13" t="s">
        <v>83</v>
      </c>
      <c r="V24" s="9" t="s">
        <v>283</v>
      </c>
      <c r="W24" s="13" t="s">
        <v>57</v>
      </c>
    </row>
    <row r="25">
      <c r="A25" s="9" t="s">
        <v>40</v>
      </c>
      <c r="B25" s="9" t="s">
        <v>284</v>
      </c>
      <c r="C25" s="9" t="s">
        <v>23</v>
      </c>
      <c r="D25" s="9" t="s">
        <v>285</v>
      </c>
      <c r="E25" s="9" t="s">
        <v>286</v>
      </c>
      <c r="F25" s="9" t="s">
        <v>25</v>
      </c>
      <c r="G25" s="9" t="s">
        <v>287</v>
      </c>
      <c r="H25" s="9" t="s">
        <v>288</v>
      </c>
      <c r="I25" s="9" t="s">
        <v>73</v>
      </c>
      <c r="J25" s="9" t="s">
        <v>29</v>
      </c>
      <c r="K25" s="9" t="s">
        <v>30</v>
      </c>
      <c r="L25" s="9" t="s">
        <v>289</v>
      </c>
      <c r="M25" s="9" t="s">
        <v>290</v>
      </c>
      <c r="N25" s="9" t="s">
        <v>291</v>
      </c>
      <c r="O25" s="9"/>
      <c r="P25" s="9" t="s">
        <v>292</v>
      </c>
      <c r="Q25" s="20" t="s">
        <v>293</v>
      </c>
      <c r="R25" s="9" t="s">
        <v>294</v>
      </c>
      <c r="S25" s="20" t="s">
        <v>295</v>
      </c>
      <c r="T25" s="12" t="s">
        <v>296</v>
      </c>
      <c r="U25" s="13" t="s">
        <v>297</v>
      </c>
      <c r="V25" s="9" t="s">
        <v>298</v>
      </c>
      <c r="W25" s="13"/>
    </row>
    <row r="26">
      <c r="A26" s="9" t="s">
        <v>40</v>
      </c>
      <c r="B26" s="29">
        <v>6.39054E16</v>
      </c>
      <c r="C26" s="9" t="s">
        <v>86</v>
      </c>
      <c r="D26" s="9" t="s">
        <v>42</v>
      </c>
      <c r="E26" s="9" t="s">
        <v>233</v>
      </c>
      <c r="F26" s="9" t="s">
        <v>87</v>
      </c>
      <c r="G26" s="9" t="s">
        <v>299</v>
      </c>
      <c r="H26" s="9" t="s">
        <v>300</v>
      </c>
      <c r="I26" s="9" t="s">
        <v>61</v>
      </c>
      <c r="J26" s="9" t="s">
        <v>301</v>
      </c>
      <c r="K26" s="9" t="s">
        <v>30</v>
      </c>
      <c r="L26" s="9" t="s">
        <v>302</v>
      </c>
      <c r="M26" s="9" t="s">
        <v>303</v>
      </c>
      <c r="N26" s="9" t="s">
        <v>304</v>
      </c>
      <c r="O26" s="9"/>
      <c r="P26" s="9" t="s">
        <v>305</v>
      </c>
      <c r="Q26" s="20" t="s">
        <v>306</v>
      </c>
      <c r="R26" s="9" t="s">
        <v>307</v>
      </c>
      <c r="S26" s="20" t="s">
        <v>308</v>
      </c>
      <c r="T26" s="12" t="s">
        <v>97</v>
      </c>
      <c r="U26" s="13" t="s">
        <v>37</v>
      </c>
      <c r="V26" s="9" t="s">
        <v>309</v>
      </c>
      <c r="W26" s="13" t="s">
        <v>57</v>
      </c>
    </row>
    <row r="27">
      <c r="A27" s="9" t="s">
        <v>40</v>
      </c>
      <c r="B27" s="9" t="s">
        <v>310</v>
      </c>
      <c r="C27" s="9" t="s">
        <v>86</v>
      </c>
      <c r="D27" s="9" t="s">
        <v>42</v>
      </c>
      <c r="E27" s="9" t="s">
        <v>24</v>
      </c>
      <c r="F27" s="9" t="s">
        <v>25</v>
      </c>
      <c r="G27" s="9" t="s">
        <v>287</v>
      </c>
      <c r="H27" s="9" t="s">
        <v>311</v>
      </c>
      <c r="I27" s="9" t="s">
        <v>73</v>
      </c>
      <c r="J27" s="9" t="s">
        <v>46</v>
      </c>
      <c r="K27" s="9" t="s">
        <v>30</v>
      </c>
      <c r="L27" s="9" t="s">
        <v>207</v>
      </c>
      <c r="M27" s="9" t="s">
        <v>312</v>
      </c>
      <c r="N27" s="9" t="s">
        <v>313</v>
      </c>
      <c r="O27" s="9"/>
      <c r="P27" s="9" t="s">
        <v>314</v>
      </c>
      <c r="Q27" s="20" t="s">
        <v>315</v>
      </c>
      <c r="R27" s="9" t="s">
        <v>316</v>
      </c>
      <c r="S27" s="20" t="s">
        <v>316</v>
      </c>
      <c r="T27" s="12" t="s">
        <v>317</v>
      </c>
      <c r="U27" s="13" t="s">
        <v>37</v>
      </c>
      <c r="V27" s="9" t="s">
        <v>318</v>
      </c>
      <c r="W27" s="13" t="s">
        <v>319</v>
      </c>
    </row>
    <row r="28">
      <c r="A28" s="9" t="s">
        <v>40</v>
      </c>
      <c r="B28" s="9" t="s">
        <v>320</v>
      </c>
      <c r="C28" s="9" t="s">
        <v>86</v>
      </c>
      <c r="D28" s="9" t="s">
        <v>285</v>
      </c>
      <c r="E28" s="9" t="s">
        <v>321</v>
      </c>
      <c r="F28" s="9" t="s">
        <v>87</v>
      </c>
      <c r="G28" s="9" t="s">
        <v>26</v>
      </c>
      <c r="H28" s="9" t="s">
        <v>88</v>
      </c>
      <c r="I28" s="9" t="s">
        <v>28</v>
      </c>
      <c r="J28" s="9" t="s">
        <v>29</v>
      </c>
      <c r="K28" s="9" t="s">
        <v>30</v>
      </c>
      <c r="L28" s="9" t="s">
        <v>322</v>
      </c>
      <c r="M28" s="9" t="s">
        <v>323</v>
      </c>
      <c r="N28" s="9" t="s">
        <v>324</v>
      </c>
      <c r="O28" s="9"/>
      <c r="P28" s="9" t="s">
        <v>325</v>
      </c>
      <c r="Q28" s="20" t="s">
        <v>326</v>
      </c>
      <c r="R28" s="9" t="s">
        <v>327</v>
      </c>
      <c r="S28" s="20" t="s">
        <v>328</v>
      </c>
      <c r="T28" s="12" t="s">
        <v>329</v>
      </c>
      <c r="U28" s="22" t="s">
        <v>330</v>
      </c>
      <c r="V28" s="12" t="s">
        <v>331</v>
      </c>
      <c r="W28" s="13" t="s">
        <v>57</v>
      </c>
    </row>
    <row r="29">
      <c r="A29" s="9" t="s">
        <v>40</v>
      </c>
      <c r="B29" s="21">
        <v>9.474218892E9</v>
      </c>
      <c r="C29" s="9" t="s">
        <v>86</v>
      </c>
      <c r="D29" s="9" t="s">
        <v>42</v>
      </c>
      <c r="E29" s="9" t="s">
        <v>24</v>
      </c>
      <c r="F29" s="9" t="s">
        <v>25</v>
      </c>
      <c r="G29" s="9" t="s">
        <v>287</v>
      </c>
      <c r="H29" s="9" t="s">
        <v>288</v>
      </c>
      <c r="I29" s="9" t="s">
        <v>45</v>
      </c>
      <c r="J29" s="9" t="s">
        <v>29</v>
      </c>
      <c r="K29" s="9" t="s">
        <v>30</v>
      </c>
      <c r="L29" s="9" t="s">
        <v>332</v>
      </c>
      <c r="M29" s="9" t="s">
        <v>169</v>
      </c>
      <c r="N29" s="9" t="s">
        <v>333</v>
      </c>
      <c r="O29" s="9"/>
      <c r="P29" s="9" t="s">
        <v>127</v>
      </c>
      <c r="Q29" s="20" t="s">
        <v>127</v>
      </c>
      <c r="R29" s="9" t="s">
        <v>334</v>
      </c>
      <c r="S29" s="20" t="s">
        <v>128</v>
      </c>
      <c r="T29" s="12" t="s">
        <v>335</v>
      </c>
      <c r="U29" s="13" t="s">
        <v>336</v>
      </c>
      <c r="V29" s="9" t="s">
        <v>337</v>
      </c>
      <c r="W29" s="13" t="s">
        <v>39</v>
      </c>
    </row>
    <row r="30">
      <c r="A30" s="9" t="s">
        <v>40</v>
      </c>
      <c r="B30" s="9" t="s">
        <v>338</v>
      </c>
      <c r="C30" s="9" t="s">
        <v>86</v>
      </c>
      <c r="D30" s="9" t="s">
        <v>42</v>
      </c>
      <c r="E30" s="9" t="s">
        <v>24</v>
      </c>
      <c r="F30" s="9" t="s">
        <v>25</v>
      </c>
      <c r="G30" s="9" t="s">
        <v>26</v>
      </c>
      <c r="H30" s="9" t="s">
        <v>339</v>
      </c>
      <c r="I30" s="9" t="s">
        <v>45</v>
      </c>
      <c r="J30" s="9" t="s">
        <v>46</v>
      </c>
      <c r="K30" s="9" t="s">
        <v>30</v>
      </c>
      <c r="L30" s="9" t="s">
        <v>340</v>
      </c>
      <c r="M30" s="9" t="s">
        <v>169</v>
      </c>
      <c r="N30" s="9" t="s">
        <v>341</v>
      </c>
      <c r="O30" s="9"/>
      <c r="P30" s="9" t="s">
        <v>342</v>
      </c>
      <c r="Q30" s="20" t="s">
        <v>343</v>
      </c>
      <c r="R30" s="9" t="s">
        <v>344</v>
      </c>
      <c r="S30" s="20" t="s">
        <v>345</v>
      </c>
      <c r="T30" s="12" t="s">
        <v>346</v>
      </c>
      <c r="U30" s="13" t="s">
        <v>37</v>
      </c>
      <c r="V30" s="9" t="s">
        <v>347</v>
      </c>
      <c r="W30" s="13" t="s">
        <v>319</v>
      </c>
    </row>
    <row r="31">
      <c r="A31" s="9" t="s">
        <v>40</v>
      </c>
      <c r="B31" s="9" t="s">
        <v>348</v>
      </c>
      <c r="C31" s="9" t="s">
        <v>23</v>
      </c>
      <c r="D31" s="9" t="s">
        <v>42</v>
      </c>
      <c r="E31" s="9" t="s">
        <v>24</v>
      </c>
      <c r="F31" s="9" t="s">
        <v>25</v>
      </c>
      <c r="G31" s="9" t="s">
        <v>287</v>
      </c>
      <c r="H31" s="9" t="s">
        <v>288</v>
      </c>
      <c r="I31" s="9" t="s">
        <v>73</v>
      </c>
      <c r="J31" s="9" t="s">
        <v>46</v>
      </c>
      <c r="K31" s="9" t="s">
        <v>30</v>
      </c>
      <c r="L31" s="9" t="s">
        <v>349</v>
      </c>
      <c r="M31" s="9" t="s">
        <v>169</v>
      </c>
      <c r="N31" s="9" t="s">
        <v>350</v>
      </c>
      <c r="O31" s="9"/>
      <c r="P31" s="9" t="s">
        <v>351</v>
      </c>
      <c r="Q31" s="20" t="s">
        <v>172</v>
      </c>
      <c r="R31" s="9" t="s">
        <v>352</v>
      </c>
      <c r="S31" s="20" t="s">
        <v>353</v>
      </c>
      <c r="T31" s="12" t="s">
        <v>354</v>
      </c>
      <c r="U31" s="13" t="s">
        <v>37</v>
      </c>
      <c r="V31" s="9" t="s">
        <v>355</v>
      </c>
      <c r="W31" s="13" t="s">
        <v>39</v>
      </c>
    </row>
    <row r="32">
      <c r="A32" s="9" t="s">
        <v>40</v>
      </c>
      <c r="B32" s="9" t="s">
        <v>356</v>
      </c>
      <c r="C32" s="9" t="s">
        <v>86</v>
      </c>
      <c r="D32" s="9" t="s">
        <v>42</v>
      </c>
      <c r="E32" s="9" t="s">
        <v>24</v>
      </c>
      <c r="F32" s="9" t="s">
        <v>87</v>
      </c>
      <c r="G32" s="9" t="s">
        <v>287</v>
      </c>
      <c r="H32" s="9" t="s">
        <v>357</v>
      </c>
      <c r="I32" s="9" t="s">
        <v>73</v>
      </c>
      <c r="J32" s="9" t="s">
        <v>29</v>
      </c>
      <c r="K32" s="9" t="s">
        <v>30</v>
      </c>
      <c r="L32" s="9" t="s">
        <v>75</v>
      </c>
      <c r="M32" s="9" t="s">
        <v>169</v>
      </c>
      <c r="N32" s="8"/>
      <c r="O32" s="9"/>
      <c r="P32" s="9" t="s">
        <v>358</v>
      </c>
      <c r="Q32" s="20" t="s">
        <v>343</v>
      </c>
      <c r="R32" s="8"/>
      <c r="S32" s="11"/>
      <c r="T32" s="12" t="s">
        <v>359</v>
      </c>
      <c r="U32" s="13" t="s">
        <v>360</v>
      </c>
      <c r="V32" s="9" t="s">
        <v>361</v>
      </c>
      <c r="W32" s="13" t="s">
        <v>57</v>
      </c>
    </row>
    <row r="33">
      <c r="A33" s="9" t="s">
        <v>40</v>
      </c>
      <c r="B33" s="9" t="s">
        <v>362</v>
      </c>
      <c r="C33" s="9" t="s">
        <v>23</v>
      </c>
      <c r="D33" s="9" t="s">
        <v>42</v>
      </c>
      <c r="E33" s="9" t="s">
        <v>24</v>
      </c>
      <c r="F33" s="9" t="s">
        <v>25</v>
      </c>
      <c r="G33" s="9" t="s">
        <v>287</v>
      </c>
      <c r="H33" s="9" t="s">
        <v>311</v>
      </c>
      <c r="I33" s="9" t="s">
        <v>73</v>
      </c>
      <c r="J33" s="9" t="s">
        <v>29</v>
      </c>
      <c r="K33" s="9" t="s">
        <v>363</v>
      </c>
      <c r="L33" s="9" t="s">
        <v>364</v>
      </c>
      <c r="M33" s="9" t="s">
        <v>365</v>
      </c>
      <c r="N33" s="9" t="s">
        <v>366</v>
      </c>
      <c r="O33" s="9"/>
      <c r="P33" s="9" t="s">
        <v>367</v>
      </c>
      <c r="Q33" s="20" t="s">
        <v>250</v>
      </c>
      <c r="R33" s="9" t="s">
        <v>368</v>
      </c>
      <c r="S33" s="20" t="s">
        <v>368</v>
      </c>
      <c r="T33" s="12" t="s">
        <v>369</v>
      </c>
      <c r="U33" s="13" t="s">
        <v>83</v>
      </c>
      <c r="V33" s="9" t="s">
        <v>370</v>
      </c>
      <c r="W33" s="13" t="s">
        <v>39</v>
      </c>
    </row>
    <row r="34">
      <c r="A34" s="9" t="s">
        <v>40</v>
      </c>
      <c r="B34" s="9" t="s">
        <v>371</v>
      </c>
      <c r="C34" s="9" t="s">
        <v>23</v>
      </c>
      <c r="D34" s="9" t="s">
        <v>285</v>
      </c>
      <c r="E34" s="9" t="s">
        <v>24</v>
      </c>
      <c r="F34" s="9" t="s">
        <v>87</v>
      </c>
      <c r="G34" s="9" t="s">
        <v>287</v>
      </c>
      <c r="H34" s="9" t="s">
        <v>372</v>
      </c>
      <c r="I34" s="9" t="s">
        <v>45</v>
      </c>
      <c r="J34" s="9" t="s">
        <v>29</v>
      </c>
      <c r="K34" s="9" t="s">
        <v>30</v>
      </c>
      <c r="L34" s="9" t="s">
        <v>373</v>
      </c>
      <c r="M34" s="9" t="s">
        <v>374</v>
      </c>
      <c r="N34" s="8"/>
      <c r="O34" s="9"/>
      <c r="P34" s="9" t="s">
        <v>375</v>
      </c>
      <c r="Q34" s="20" t="s">
        <v>293</v>
      </c>
      <c r="R34" s="9"/>
      <c r="S34" s="10"/>
      <c r="T34" s="12" t="s">
        <v>376</v>
      </c>
      <c r="U34" s="13" t="s">
        <v>360</v>
      </c>
      <c r="V34" s="9" t="s">
        <v>377</v>
      </c>
      <c r="W34" s="13" t="s">
        <v>57</v>
      </c>
    </row>
    <row r="35">
      <c r="A35" s="14" t="s">
        <v>40</v>
      </c>
      <c r="B35" s="14" t="s">
        <v>378</v>
      </c>
      <c r="C35" s="14" t="s">
        <v>23</v>
      </c>
      <c r="D35" s="14" t="s">
        <v>42</v>
      </c>
      <c r="E35" s="14" t="s">
        <v>24</v>
      </c>
      <c r="F35" s="14" t="s">
        <v>87</v>
      </c>
      <c r="G35" s="14" t="s">
        <v>287</v>
      </c>
      <c r="H35" s="14" t="s">
        <v>372</v>
      </c>
      <c r="I35" s="14" t="s">
        <v>73</v>
      </c>
      <c r="J35" s="14" t="s">
        <v>46</v>
      </c>
      <c r="K35" s="14" t="s">
        <v>30</v>
      </c>
      <c r="L35" s="14" t="s">
        <v>379</v>
      </c>
      <c r="M35" s="14" t="s">
        <v>380</v>
      </c>
      <c r="N35" s="14" t="s">
        <v>381</v>
      </c>
      <c r="O35" s="14"/>
      <c r="P35" s="14" t="s">
        <v>382</v>
      </c>
      <c r="Q35" s="15" t="s">
        <v>250</v>
      </c>
      <c r="R35" s="14" t="s">
        <v>106</v>
      </c>
      <c r="S35" s="15" t="s">
        <v>106</v>
      </c>
      <c r="T35" s="16" t="s">
        <v>383</v>
      </c>
      <c r="U35" s="19" t="s">
        <v>360</v>
      </c>
      <c r="V35" s="14" t="s">
        <v>40</v>
      </c>
      <c r="W35" s="19" t="s">
        <v>39</v>
      </c>
    </row>
    <row r="36">
      <c r="A36" s="9" t="s">
        <v>40</v>
      </c>
      <c r="B36" s="9" t="s">
        <v>384</v>
      </c>
      <c r="C36" s="9" t="s">
        <v>86</v>
      </c>
      <c r="D36" s="9" t="s">
        <v>42</v>
      </c>
      <c r="E36" s="9" t="s">
        <v>24</v>
      </c>
      <c r="F36" s="9" t="s">
        <v>87</v>
      </c>
      <c r="G36" s="9" t="s">
        <v>385</v>
      </c>
      <c r="H36" s="9" t="s">
        <v>386</v>
      </c>
      <c r="I36" s="9" t="s">
        <v>45</v>
      </c>
      <c r="J36" s="9" t="s">
        <v>29</v>
      </c>
      <c r="K36" s="9" t="s">
        <v>99</v>
      </c>
      <c r="L36" s="9" t="s">
        <v>387</v>
      </c>
      <c r="M36" s="9" t="s">
        <v>388</v>
      </c>
      <c r="N36" s="9" t="s">
        <v>389</v>
      </c>
      <c r="O36" s="9"/>
      <c r="P36" s="9" t="s">
        <v>390</v>
      </c>
      <c r="Q36" s="20" t="s">
        <v>391</v>
      </c>
      <c r="R36" s="9" t="s">
        <v>392</v>
      </c>
      <c r="S36" s="10"/>
      <c r="T36" s="12" t="s">
        <v>393</v>
      </c>
      <c r="U36" s="13" t="s">
        <v>394</v>
      </c>
      <c r="V36" s="9" t="s">
        <v>395</v>
      </c>
      <c r="W36" s="13" t="s">
        <v>39</v>
      </c>
    </row>
    <row r="37">
      <c r="A37" s="9" t="s">
        <v>40</v>
      </c>
      <c r="B37" s="9" t="s">
        <v>396</v>
      </c>
      <c r="C37" s="9" t="s">
        <v>23</v>
      </c>
      <c r="D37" s="9" t="s">
        <v>42</v>
      </c>
      <c r="E37" s="9" t="s">
        <v>24</v>
      </c>
      <c r="F37" s="9" t="s">
        <v>87</v>
      </c>
      <c r="G37" s="9" t="s">
        <v>287</v>
      </c>
      <c r="H37" s="9" t="s">
        <v>372</v>
      </c>
      <c r="I37" s="9" t="s">
        <v>73</v>
      </c>
      <c r="J37" s="9" t="s">
        <v>29</v>
      </c>
      <c r="K37" s="9" t="s">
        <v>30</v>
      </c>
      <c r="L37" s="9" t="s">
        <v>397</v>
      </c>
      <c r="M37" s="9" t="s">
        <v>398</v>
      </c>
      <c r="N37" s="9" t="s">
        <v>399</v>
      </c>
      <c r="O37" s="9"/>
      <c r="P37" s="9" t="s">
        <v>400</v>
      </c>
      <c r="Q37" s="20" t="s">
        <v>401</v>
      </c>
      <c r="R37" s="9" t="s">
        <v>402</v>
      </c>
      <c r="S37" s="20" t="s">
        <v>403</v>
      </c>
      <c r="T37" s="12" t="s">
        <v>404</v>
      </c>
      <c r="U37" s="13" t="s">
        <v>394</v>
      </c>
      <c r="V37" s="9" t="s">
        <v>405</v>
      </c>
      <c r="W37" s="13" t="s">
        <v>39</v>
      </c>
    </row>
    <row r="38">
      <c r="A38" s="9" t="s">
        <v>40</v>
      </c>
      <c r="B38" s="9" t="s">
        <v>406</v>
      </c>
      <c r="C38" s="9" t="s">
        <v>86</v>
      </c>
      <c r="D38" s="9" t="s">
        <v>42</v>
      </c>
      <c r="E38" s="9" t="s">
        <v>176</v>
      </c>
      <c r="F38" s="9" t="s">
        <v>87</v>
      </c>
      <c r="G38" s="9" t="s">
        <v>385</v>
      </c>
      <c r="H38" s="9" t="s">
        <v>407</v>
      </c>
      <c r="I38" s="9" t="s">
        <v>73</v>
      </c>
      <c r="J38" s="9" t="s">
        <v>46</v>
      </c>
      <c r="K38" s="9" t="s">
        <v>30</v>
      </c>
      <c r="L38" s="9" t="s">
        <v>408</v>
      </c>
      <c r="M38" s="9" t="s">
        <v>169</v>
      </c>
      <c r="N38" s="9" t="s">
        <v>409</v>
      </c>
      <c r="O38" s="30"/>
      <c r="P38" s="30" t="s">
        <v>410</v>
      </c>
      <c r="Q38" s="31" t="s">
        <v>293</v>
      </c>
      <c r="R38" s="30" t="s">
        <v>411</v>
      </c>
      <c r="S38" s="32"/>
      <c r="T38" s="12" t="s">
        <v>412</v>
      </c>
      <c r="U38" s="22" t="s">
        <v>37</v>
      </c>
      <c r="V38" s="12" t="s">
        <v>413</v>
      </c>
      <c r="W38" s="13" t="s">
        <v>39</v>
      </c>
    </row>
    <row r="39">
      <c r="A39" s="9" t="s">
        <v>40</v>
      </c>
      <c r="B39" s="9" t="s">
        <v>414</v>
      </c>
      <c r="C39" s="9" t="s">
        <v>86</v>
      </c>
      <c r="D39" s="9" t="s">
        <v>42</v>
      </c>
      <c r="E39" s="9" t="s">
        <v>24</v>
      </c>
      <c r="F39" s="9" t="s">
        <v>87</v>
      </c>
      <c r="G39" s="9" t="s">
        <v>385</v>
      </c>
      <c r="H39" s="9" t="s">
        <v>415</v>
      </c>
      <c r="I39" s="9" t="s">
        <v>73</v>
      </c>
      <c r="J39" s="9" t="s">
        <v>46</v>
      </c>
      <c r="K39" s="9" t="s">
        <v>30</v>
      </c>
      <c r="L39" s="9" t="s">
        <v>416</v>
      </c>
      <c r="M39" s="9" t="s">
        <v>169</v>
      </c>
      <c r="N39" s="30" t="s">
        <v>417</v>
      </c>
      <c r="O39" s="9"/>
      <c r="P39" s="9" t="s">
        <v>418</v>
      </c>
      <c r="Q39" s="31" t="s">
        <v>419</v>
      </c>
      <c r="R39" s="30" t="s">
        <v>420</v>
      </c>
      <c r="S39" s="31" t="s">
        <v>421</v>
      </c>
      <c r="T39" s="33" t="s">
        <v>422</v>
      </c>
      <c r="U39" s="22" t="s">
        <v>423</v>
      </c>
      <c r="V39" s="12" t="s">
        <v>424</v>
      </c>
      <c r="W39" s="13" t="s">
        <v>39</v>
      </c>
    </row>
    <row r="40">
      <c r="A40" s="9" t="s">
        <v>40</v>
      </c>
      <c r="B40" s="9" t="s">
        <v>425</v>
      </c>
      <c r="C40" s="9" t="s">
        <v>23</v>
      </c>
      <c r="D40" s="9" t="s">
        <v>42</v>
      </c>
      <c r="E40" s="9" t="s">
        <v>176</v>
      </c>
      <c r="F40" s="9" t="s">
        <v>87</v>
      </c>
      <c r="G40" s="9" t="s">
        <v>385</v>
      </c>
      <c r="H40" s="9" t="s">
        <v>426</v>
      </c>
      <c r="I40" s="9" t="s">
        <v>73</v>
      </c>
      <c r="J40" s="9" t="s">
        <v>46</v>
      </c>
      <c r="K40" s="9" t="s">
        <v>30</v>
      </c>
      <c r="L40" s="9" t="s">
        <v>207</v>
      </c>
      <c r="M40" s="9" t="s">
        <v>169</v>
      </c>
      <c r="N40" s="9" t="s">
        <v>427</v>
      </c>
      <c r="O40" s="9"/>
      <c r="P40" s="9" t="s">
        <v>428</v>
      </c>
      <c r="Q40" s="31" t="s">
        <v>343</v>
      </c>
      <c r="R40" s="30" t="s">
        <v>429</v>
      </c>
      <c r="S40" s="31" t="s">
        <v>430</v>
      </c>
      <c r="T40" s="33" t="s">
        <v>431</v>
      </c>
      <c r="U40" s="22" t="s">
        <v>83</v>
      </c>
      <c r="V40" s="12" t="s">
        <v>432</v>
      </c>
      <c r="W40" s="13" t="s">
        <v>57</v>
      </c>
    </row>
    <row r="41">
      <c r="A41" s="9" t="s">
        <v>40</v>
      </c>
      <c r="B41" s="9" t="s">
        <v>433</v>
      </c>
      <c r="C41" s="9" t="s">
        <v>23</v>
      </c>
      <c r="D41" s="9" t="s">
        <v>42</v>
      </c>
      <c r="E41" s="9" t="s">
        <v>176</v>
      </c>
      <c r="F41" s="9" t="s">
        <v>434</v>
      </c>
      <c r="G41" s="9" t="s">
        <v>385</v>
      </c>
      <c r="H41" s="9" t="s">
        <v>415</v>
      </c>
      <c r="I41" s="9" t="s">
        <v>73</v>
      </c>
      <c r="J41" s="9" t="s">
        <v>46</v>
      </c>
      <c r="K41" s="9" t="s">
        <v>30</v>
      </c>
      <c r="L41" s="9" t="s">
        <v>416</v>
      </c>
      <c r="M41" s="9" t="s">
        <v>169</v>
      </c>
      <c r="N41" s="30" t="s">
        <v>435</v>
      </c>
      <c r="O41" s="9"/>
      <c r="P41" s="9" t="s">
        <v>436</v>
      </c>
      <c r="Q41" s="31" t="s">
        <v>269</v>
      </c>
      <c r="R41" s="30" t="s">
        <v>437</v>
      </c>
      <c r="S41" s="32"/>
      <c r="T41" s="12" t="s">
        <v>438</v>
      </c>
      <c r="U41" s="13" t="s">
        <v>83</v>
      </c>
      <c r="V41" s="9" t="s">
        <v>40</v>
      </c>
      <c r="W41" s="13" t="s">
        <v>39</v>
      </c>
    </row>
    <row r="42">
      <c r="A42" s="9" t="s">
        <v>40</v>
      </c>
      <c r="B42" s="9" t="s">
        <v>439</v>
      </c>
      <c r="C42" s="9" t="s">
        <v>59</v>
      </c>
      <c r="D42" s="9" t="s">
        <v>42</v>
      </c>
      <c r="E42" s="9" t="s">
        <v>176</v>
      </c>
      <c r="F42" s="9" t="s">
        <v>87</v>
      </c>
      <c r="G42" s="9" t="s">
        <v>385</v>
      </c>
      <c r="H42" s="9" t="s">
        <v>440</v>
      </c>
      <c r="I42" s="9" t="s">
        <v>73</v>
      </c>
      <c r="J42" s="9" t="s">
        <v>46</v>
      </c>
      <c r="K42" s="9" t="s">
        <v>30</v>
      </c>
      <c r="L42" s="9" t="s">
        <v>441</v>
      </c>
      <c r="M42" s="9" t="s">
        <v>442</v>
      </c>
      <c r="N42" s="9" t="s">
        <v>443</v>
      </c>
      <c r="O42" s="9"/>
      <c r="P42" s="9" t="s">
        <v>444</v>
      </c>
      <c r="Q42" s="20" t="s">
        <v>293</v>
      </c>
      <c r="R42" s="9" t="s">
        <v>445</v>
      </c>
      <c r="S42" s="20" t="s">
        <v>152</v>
      </c>
      <c r="T42" s="12" t="s">
        <v>446</v>
      </c>
      <c r="U42" s="13" t="s">
        <v>83</v>
      </c>
      <c r="V42" s="9" t="s">
        <v>211</v>
      </c>
      <c r="W42" s="13" t="s">
        <v>211</v>
      </c>
    </row>
    <row r="43">
      <c r="A43" s="9" t="s">
        <v>40</v>
      </c>
      <c r="B43" s="21">
        <v>9.357704413E9</v>
      </c>
      <c r="C43" s="9" t="s">
        <v>86</v>
      </c>
      <c r="D43" s="9" t="s">
        <v>42</v>
      </c>
      <c r="E43" s="9" t="s">
        <v>176</v>
      </c>
      <c r="F43" s="9" t="s">
        <v>87</v>
      </c>
      <c r="G43" s="9" t="s">
        <v>385</v>
      </c>
      <c r="H43" s="9" t="s">
        <v>415</v>
      </c>
      <c r="I43" s="9" t="s">
        <v>73</v>
      </c>
      <c r="J43" s="9" t="s">
        <v>29</v>
      </c>
      <c r="K43" s="9" t="s">
        <v>30</v>
      </c>
      <c r="L43" s="9" t="s">
        <v>416</v>
      </c>
      <c r="M43" s="9" t="s">
        <v>169</v>
      </c>
      <c r="N43" s="9" t="s">
        <v>447</v>
      </c>
      <c r="O43" s="9"/>
      <c r="P43" s="9" t="s">
        <v>448</v>
      </c>
      <c r="Q43" s="20" t="s">
        <v>449</v>
      </c>
      <c r="R43" s="9" t="s">
        <v>450</v>
      </c>
      <c r="S43" s="20" t="s">
        <v>451</v>
      </c>
      <c r="T43" s="12" t="s">
        <v>452</v>
      </c>
      <c r="U43" s="13" t="s">
        <v>37</v>
      </c>
      <c r="V43" s="9" t="s">
        <v>453</v>
      </c>
      <c r="W43" s="13" t="s">
        <v>39</v>
      </c>
    </row>
    <row r="44">
      <c r="A44" s="9" t="s">
        <v>40</v>
      </c>
      <c r="B44" s="9" t="s">
        <v>454</v>
      </c>
      <c r="C44" s="9" t="s">
        <v>86</v>
      </c>
      <c r="D44" s="9" t="s">
        <v>42</v>
      </c>
      <c r="E44" s="9" t="s">
        <v>24</v>
      </c>
      <c r="F44" s="9" t="s">
        <v>87</v>
      </c>
      <c r="G44" s="9" t="s">
        <v>385</v>
      </c>
      <c r="H44" s="9" t="s">
        <v>455</v>
      </c>
      <c r="I44" s="9" t="s">
        <v>28</v>
      </c>
      <c r="J44" s="9" t="s">
        <v>157</v>
      </c>
      <c r="K44" s="9" t="s">
        <v>30</v>
      </c>
      <c r="L44" s="9" t="s">
        <v>207</v>
      </c>
      <c r="M44" s="9" t="s">
        <v>169</v>
      </c>
      <c r="N44" s="8"/>
      <c r="O44" s="30"/>
      <c r="P44" s="30" t="s">
        <v>456</v>
      </c>
      <c r="Q44" s="20" t="s">
        <v>457</v>
      </c>
      <c r="R44" s="8"/>
      <c r="S44" s="11"/>
      <c r="T44" s="12" t="s">
        <v>458</v>
      </c>
      <c r="U44" s="13" t="s">
        <v>37</v>
      </c>
      <c r="V44" s="9" t="s">
        <v>459</v>
      </c>
      <c r="W44" s="13" t="s">
        <v>57</v>
      </c>
    </row>
    <row r="45">
      <c r="A45" s="9" t="s">
        <v>40</v>
      </c>
      <c r="B45" s="9" t="s">
        <v>460</v>
      </c>
      <c r="C45" s="9" t="s">
        <v>23</v>
      </c>
      <c r="D45" s="9" t="s">
        <v>42</v>
      </c>
      <c r="E45" s="9" t="s">
        <v>176</v>
      </c>
      <c r="F45" s="9" t="s">
        <v>25</v>
      </c>
      <c r="G45" s="9" t="s">
        <v>26</v>
      </c>
      <c r="H45" s="9" t="s">
        <v>60</v>
      </c>
      <c r="I45" s="9" t="s">
        <v>156</v>
      </c>
      <c r="J45" s="9" t="s">
        <v>46</v>
      </c>
      <c r="K45" s="9" t="s">
        <v>30</v>
      </c>
      <c r="L45" s="9" t="s">
        <v>461</v>
      </c>
      <c r="M45" s="9" t="s">
        <v>462</v>
      </c>
      <c r="N45" s="9" t="s">
        <v>463</v>
      </c>
      <c r="O45" s="9"/>
      <c r="P45" s="9" t="s">
        <v>464</v>
      </c>
      <c r="Q45" s="20" t="s">
        <v>250</v>
      </c>
      <c r="R45" s="9" t="s">
        <v>465</v>
      </c>
      <c r="S45" s="20" t="s">
        <v>466</v>
      </c>
      <c r="T45" s="12" t="s">
        <v>467</v>
      </c>
      <c r="U45" s="22" t="s">
        <v>37</v>
      </c>
      <c r="V45" s="12" t="s">
        <v>468</v>
      </c>
      <c r="W45" s="13" t="s">
        <v>121</v>
      </c>
    </row>
    <row r="46">
      <c r="A46" s="9" t="s">
        <v>40</v>
      </c>
      <c r="B46" s="9" t="s">
        <v>469</v>
      </c>
      <c r="C46" s="9" t="s">
        <v>86</v>
      </c>
      <c r="D46" s="9" t="s">
        <v>42</v>
      </c>
      <c r="E46" s="9" t="s">
        <v>176</v>
      </c>
      <c r="F46" s="9" t="s">
        <v>87</v>
      </c>
      <c r="G46" s="9" t="s">
        <v>385</v>
      </c>
      <c r="H46" s="9" t="s">
        <v>470</v>
      </c>
      <c r="I46" s="9" t="s">
        <v>61</v>
      </c>
      <c r="J46" s="9" t="s">
        <v>46</v>
      </c>
      <c r="K46" s="9" t="s">
        <v>30</v>
      </c>
      <c r="L46" s="9" t="s">
        <v>416</v>
      </c>
      <c r="M46" s="9" t="s">
        <v>169</v>
      </c>
      <c r="N46" s="8"/>
      <c r="O46" s="9"/>
      <c r="P46" s="9" t="s">
        <v>471</v>
      </c>
      <c r="Q46" s="20" t="s">
        <v>343</v>
      </c>
      <c r="R46" s="8"/>
      <c r="S46" s="11"/>
      <c r="T46" s="12" t="s">
        <v>472</v>
      </c>
      <c r="U46" s="22" t="s">
        <v>297</v>
      </c>
      <c r="V46" s="9" t="s">
        <v>473</v>
      </c>
      <c r="W46" s="13" t="s">
        <v>57</v>
      </c>
    </row>
    <row r="47">
      <c r="A47" s="9" t="s">
        <v>40</v>
      </c>
      <c r="B47" s="9" t="s">
        <v>474</v>
      </c>
      <c r="C47" s="9" t="s">
        <v>23</v>
      </c>
      <c r="D47" s="9" t="s">
        <v>42</v>
      </c>
      <c r="E47" s="9" t="s">
        <v>176</v>
      </c>
      <c r="F47" s="9" t="s">
        <v>87</v>
      </c>
      <c r="G47" s="9" t="s">
        <v>385</v>
      </c>
      <c r="H47" s="9" t="s">
        <v>475</v>
      </c>
      <c r="I47" s="9" t="s">
        <v>73</v>
      </c>
      <c r="J47" s="9" t="s">
        <v>46</v>
      </c>
      <c r="K47" s="9" t="s">
        <v>30</v>
      </c>
      <c r="L47" s="9" t="s">
        <v>322</v>
      </c>
      <c r="M47" s="9" t="s">
        <v>169</v>
      </c>
      <c r="N47" s="9" t="s">
        <v>476</v>
      </c>
      <c r="O47" s="9"/>
      <c r="P47" s="9" t="s">
        <v>477</v>
      </c>
      <c r="Q47" s="20" t="s">
        <v>419</v>
      </c>
      <c r="R47" s="9" t="s">
        <v>478</v>
      </c>
      <c r="S47" s="20" t="s">
        <v>421</v>
      </c>
      <c r="T47" s="12" t="s">
        <v>479</v>
      </c>
      <c r="U47" s="13" t="s">
        <v>154</v>
      </c>
      <c r="V47" s="9" t="s">
        <v>480</v>
      </c>
      <c r="W47" s="13" t="s">
        <v>57</v>
      </c>
    </row>
    <row r="48">
      <c r="A48" s="9" t="s">
        <v>40</v>
      </c>
      <c r="B48" s="8"/>
      <c r="C48" s="9" t="s">
        <v>23</v>
      </c>
      <c r="D48" s="9" t="s">
        <v>42</v>
      </c>
      <c r="E48" s="9" t="s">
        <v>176</v>
      </c>
      <c r="F48" s="9" t="s">
        <v>87</v>
      </c>
      <c r="G48" s="9" t="s">
        <v>385</v>
      </c>
      <c r="H48" s="9" t="s">
        <v>415</v>
      </c>
      <c r="I48" s="9" t="s">
        <v>73</v>
      </c>
      <c r="J48" s="9" t="s">
        <v>46</v>
      </c>
      <c r="K48" s="9" t="s">
        <v>30</v>
      </c>
      <c r="L48" s="9" t="s">
        <v>481</v>
      </c>
      <c r="M48" s="9" t="s">
        <v>169</v>
      </c>
      <c r="N48" s="8"/>
      <c r="O48" s="9"/>
      <c r="P48" s="9" t="s">
        <v>482</v>
      </c>
      <c r="Q48" s="20" t="s">
        <v>483</v>
      </c>
      <c r="R48" s="9" t="s">
        <v>484</v>
      </c>
      <c r="S48" s="20" t="s">
        <v>485</v>
      </c>
      <c r="T48" s="12" t="s">
        <v>486</v>
      </c>
      <c r="U48" s="13" t="s">
        <v>487</v>
      </c>
      <c r="V48" s="9" t="s">
        <v>488</v>
      </c>
      <c r="W48" s="13" t="s">
        <v>489</v>
      </c>
    </row>
    <row r="49">
      <c r="A49" s="9" t="s">
        <v>40</v>
      </c>
      <c r="B49" s="21">
        <v>9.10696075E9</v>
      </c>
      <c r="C49" s="9" t="s">
        <v>86</v>
      </c>
      <c r="D49" s="9" t="s">
        <v>42</v>
      </c>
      <c r="E49" s="9" t="s">
        <v>24</v>
      </c>
      <c r="F49" s="9" t="s">
        <v>87</v>
      </c>
      <c r="G49" s="9" t="s">
        <v>385</v>
      </c>
      <c r="H49" s="9" t="s">
        <v>415</v>
      </c>
      <c r="I49" s="9" t="s">
        <v>73</v>
      </c>
      <c r="J49" s="9" t="s">
        <v>157</v>
      </c>
      <c r="K49" s="9" t="s">
        <v>30</v>
      </c>
      <c r="L49" s="9" t="s">
        <v>490</v>
      </c>
      <c r="M49" s="9" t="s">
        <v>491</v>
      </c>
      <c r="N49" s="30" t="s">
        <v>492</v>
      </c>
      <c r="O49" s="30"/>
      <c r="P49" s="30" t="s">
        <v>493</v>
      </c>
      <c r="Q49" s="20" t="s">
        <v>494</v>
      </c>
      <c r="R49" s="9" t="s">
        <v>495</v>
      </c>
      <c r="S49" s="20" t="s">
        <v>496</v>
      </c>
      <c r="T49" s="33" t="s">
        <v>497</v>
      </c>
      <c r="U49" s="22" t="s">
        <v>498</v>
      </c>
      <c r="V49" s="12" t="s">
        <v>499</v>
      </c>
      <c r="W49" s="13" t="s">
        <v>39</v>
      </c>
    </row>
    <row r="50">
      <c r="A50" s="9" t="s">
        <v>40</v>
      </c>
      <c r="B50" s="9" t="s">
        <v>500</v>
      </c>
      <c r="C50" s="9" t="s">
        <v>23</v>
      </c>
      <c r="D50" s="9" t="s">
        <v>42</v>
      </c>
      <c r="E50" s="9" t="s">
        <v>176</v>
      </c>
      <c r="F50" s="9" t="s">
        <v>87</v>
      </c>
      <c r="G50" s="9" t="s">
        <v>385</v>
      </c>
      <c r="H50" s="9" t="s">
        <v>501</v>
      </c>
      <c r="I50" s="9" t="s">
        <v>73</v>
      </c>
      <c r="J50" s="9" t="s">
        <v>46</v>
      </c>
      <c r="K50" s="9" t="s">
        <v>30</v>
      </c>
      <c r="L50" s="9" t="s">
        <v>207</v>
      </c>
      <c r="M50" s="9" t="s">
        <v>502</v>
      </c>
      <c r="N50" s="30" t="s">
        <v>503</v>
      </c>
      <c r="O50" s="30"/>
      <c r="P50" s="30" t="s">
        <v>504</v>
      </c>
      <c r="Q50" s="20" t="s">
        <v>505</v>
      </c>
      <c r="R50" s="9" t="s">
        <v>506</v>
      </c>
      <c r="S50" s="20" t="s">
        <v>169</v>
      </c>
      <c r="T50" s="33" t="s">
        <v>507</v>
      </c>
      <c r="U50" s="13" t="s">
        <v>194</v>
      </c>
      <c r="V50" s="9" t="s">
        <v>508</v>
      </c>
      <c r="W50" s="13" t="s">
        <v>39</v>
      </c>
    </row>
    <row r="51">
      <c r="A51" s="9" t="s">
        <v>40</v>
      </c>
      <c r="B51" s="9" t="s">
        <v>509</v>
      </c>
      <c r="C51" s="9" t="s">
        <v>86</v>
      </c>
      <c r="D51" s="9" t="s">
        <v>42</v>
      </c>
      <c r="E51" s="9" t="s">
        <v>24</v>
      </c>
      <c r="F51" s="9" t="s">
        <v>87</v>
      </c>
      <c r="G51" s="9" t="s">
        <v>385</v>
      </c>
      <c r="H51" s="9" t="s">
        <v>510</v>
      </c>
      <c r="I51" s="9" t="s">
        <v>28</v>
      </c>
      <c r="J51" s="9" t="s">
        <v>29</v>
      </c>
      <c r="K51" s="9" t="s">
        <v>30</v>
      </c>
      <c r="L51" s="9" t="s">
        <v>511</v>
      </c>
      <c r="M51" s="9" t="s">
        <v>512</v>
      </c>
      <c r="N51" s="9" t="s">
        <v>513</v>
      </c>
      <c r="O51" s="9"/>
      <c r="P51" s="9" t="s">
        <v>514</v>
      </c>
      <c r="Q51" s="20" t="s">
        <v>515</v>
      </c>
      <c r="R51" s="9" t="s">
        <v>516</v>
      </c>
      <c r="S51" s="20" t="s">
        <v>517</v>
      </c>
      <c r="T51" s="12" t="s">
        <v>518</v>
      </c>
      <c r="U51" s="13" t="s">
        <v>83</v>
      </c>
      <c r="V51" s="9" t="s">
        <v>519</v>
      </c>
      <c r="W51" s="13" t="s">
        <v>39</v>
      </c>
    </row>
    <row r="52">
      <c r="A52" s="9" t="s">
        <v>40</v>
      </c>
      <c r="B52" s="9" t="s">
        <v>520</v>
      </c>
      <c r="C52" s="9" t="s">
        <v>23</v>
      </c>
      <c r="D52" s="9" t="s">
        <v>42</v>
      </c>
      <c r="E52" s="9" t="s">
        <v>24</v>
      </c>
      <c r="F52" s="9" t="s">
        <v>87</v>
      </c>
      <c r="G52" s="9" t="s">
        <v>385</v>
      </c>
      <c r="H52" s="9" t="s">
        <v>407</v>
      </c>
      <c r="I52" s="9" t="s">
        <v>45</v>
      </c>
      <c r="J52" s="9" t="s">
        <v>521</v>
      </c>
      <c r="K52" s="9" t="s">
        <v>522</v>
      </c>
      <c r="L52" s="9" t="s">
        <v>416</v>
      </c>
      <c r="M52" s="9" t="s">
        <v>523</v>
      </c>
      <c r="N52" s="9" t="s">
        <v>524</v>
      </c>
      <c r="O52" s="9"/>
      <c r="P52" s="9" t="s">
        <v>525</v>
      </c>
      <c r="Q52" s="20" t="s">
        <v>496</v>
      </c>
      <c r="R52" s="9" t="s">
        <v>526</v>
      </c>
      <c r="S52" s="20" t="s">
        <v>496</v>
      </c>
      <c r="T52" s="12" t="s">
        <v>97</v>
      </c>
      <c r="U52" s="13" t="s">
        <v>37</v>
      </c>
      <c r="V52" s="9" t="s">
        <v>527</v>
      </c>
      <c r="W52" s="13" t="s">
        <v>39</v>
      </c>
    </row>
    <row r="53">
      <c r="A53" s="9" t="s">
        <v>40</v>
      </c>
      <c r="B53" s="9" t="s">
        <v>528</v>
      </c>
      <c r="C53" s="9" t="s">
        <v>23</v>
      </c>
      <c r="D53" s="9" t="s">
        <v>42</v>
      </c>
      <c r="E53" s="9" t="s">
        <v>24</v>
      </c>
      <c r="F53" s="9" t="s">
        <v>87</v>
      </c>
      <c r="G53" s="9" t="s">
        <v>385</v>
      </c>
      <c r="H53" s="9" t="s">
        <v>415</v>
      </c>
      <c r="I53" s="9" t="s">
        <v>73</v>
      </c>
      <c r="J53" s="9" t="s">
        <v>46</v>
      </c>
      <c r="K53" s="9" t="s">
        <v>30</v>
      </c>
      <c r="L53" s="9" t="s">
        <v>529</v>
      </c>
      <c r="M53" s="9" t="s">
        <v>530</v>
      </c>
      <c r="N53" s="9" t="s">
        <v>531</v>
      </c>
      <c r="O53" s="9"/>
      <c r="P53" s="9" t="s">
        <v>532</v>
      </c>
      <c r="Q53" s="20" t="s">
        <v>269</v>
      </c>
      <c r="R53" s="9" t="s">
        <v>533</v>
      </c>
      <c r="S53" s="20" t="s">
        <v>534</v>
      </c>
      <c r="T53" s="12" t="s">
        <v>535</v>
      </c>
      <c r="U53" s="13" t="s">
        <v>536</v>
      </c>
      <c r="V53" s="9" t="s">
        <v>537</v>
      </c>
      <c r="W53" s="13" t="s">
        <v>39</v>
      </c>
    </row>
    <row r="54">
      <c r="A54" s="9" t="s">
        <v>40</v>
      </c>
      <c r="B54" s="9" t="s">
        <v>538</v>
      </c>
      <c r="C54" s="9" t="s">
        <v>23</v>
      </c>
      <c r="D54" s="9" t="s">
        <v>42</v>
      </c>
      <c r="E54" s="9" t="s">
        <v>176</v>
      </c>
      <c r="F54" s="9" t="s">
        <v>87</v>
      </c>
      <c r="G54" s="9" t="s">
        <v>385</v>
      </c>
      <c r="H54" s="9" t="s">
        <v>415</v>
      </c>
      <c r="I54" s="9" t="s">
        <v>73</v>
      </c>
      <c r="J54" s="9" t="s">
        <v>46</v>
      </c>
      <c r="K54" s="9" t="s">
        <v>74</v>
      </c>
      <c r="L54" s="9" t="s">
        <v>207</v>
      </c>
      <c r="M54" s="9" t="s">
        <v>169</v>
      </c>
      <c r="N54" s="9" t="s">
        <v>539</v>
      </c>
      <c r="O54" s="30"/>
      <c r="P54" s="30" t="s">
        <v>540</v>
      </c>
      <c r="Q54" s="20" t="s">
        <v>293</v>
      </c>
      <c r="R54" s="9" t="s">
        <v>541</v>
      </c>
      <c r="S54" s="20" t="s">
        <v>169</v>
      </c>
      <c r="T54" s="33" t="s">
        <v>542</v>
      </c>
      <c r="U54" s="13" t="s">
        <v>543</v>
      </c>
      <c r="V54" s="9" t="s">
        <v>40</v>
      </c>
      <c r="W54" s="13" t="s">
        <v>39</v>
      </c>
    </row>
    <row r="55">
      <c r="A55" s="9" t="s">
        <v>40</v>
      </c>
      <c r="B55" s="21">
        <v>9.383327521E9</v>
      </c>
      <c r="C55" s="9" t="s">
        <v>23</v>
      </c>
      <c r="D55" s="9" t="s">
        <v>42</v>
      </c>
      <c r="E55" s="9" t="s">
        <v>24</v>
      </c>
      <c r="F55" s="9" t="s">
        <v>87</v>
      </c>
      <c r="G55" s="9" t="s">
        <v>385</v>
      </c>
      <c r="H55" s="9" t="s">
        <v>470</v>
      </c>
      <c r="I55" s="9" t="s">
        <v>73</v>
      </c>
      <c r="J55" s="9" t="s">
        <v>46</v>
      </c>
      <c r="K55" s="9" t="s">
        <v>30</v>
      </c>
      <c r="L55" s="9" t="s">
        <v>207</v>
      </c>
      <c r="M55" s="9" t="s">
        <v>544</v>
      </c>
      <c r="N55" s="30" t="s">
        <v>545</v>
      </c>
      <c r="O55" s="30"/>
      <c r="P55" s="30" t="s">
        <v>546</v>
      </c>
      <c r="Q55" s="20" t="s">
        <v>343</v>
      </c>
      <c r="R55" s="9" t="s">
        <v>547</v>
      </c>
      <c r="S55" s="20" t="s">
        <v>548</v>
      </c>
      <c r="T55" s="33" t="s">
        <v>549</v>
      </c>
      <c r="U55" s="13" t="s">
        <v>83</v>
      </c>
      <c r="V55" s="9" t="s">
        <v>550</v>
      </c>
      <c r="W55" s="13" t="s">
        <v>489</v>
      </c>
    </row>
    <row r="56">
      <c r="A56" s="9" t="s">
        <v>40</v>
      </c>
      <c r="B56" s="9" t="s">
        <v>551</v>
      </c>
      <c r="C56" s="9" t="s">
        <v>86</v>
      </c>
      <c r="D56" s="9" t="s">
        <v>42</v>
      </c>
      <c r="E56" s="9" t="s">
        <v>176</v>
      </c>
      <c r="F56" s="9" t="s">
        <v>87</v>
      </c>
      <c r="G56" s="9" t="s">
        <v>385</v>
      </c>
      <c r="H56" s="9" t="s">
        <v>407</v>
      </c>
      <c r="I56" s="9" t="s">
        <v>73</v>
      </c>
      <c r="J56" s="9" t="s">
        <v>46</v>
      </c>
      <c r="K56" s="9" t="s">
        <v>30</v>
      </c>
      <c r="L56" s="9" t="s">
        <v>416</v>
      </c>
      <c r="M56" s="9" t="s">
        <v>552</v>
      </c>
      <c r="N56" s="9" t="s">
        <v>553</v>
      </c>
      <c r="O56" s="9"/>
      <c r="P56" s="9" t="s">
        <v>554</v>
      </c>
      <c r="Q56" s="20" t="s">
        <v>555</v>
      </c>
      <c r="R56" s="9" t="s">
        <v>556</v>
      </c>
      <c r="S56" s="20" t="s">
        <v>485</v>
      </c>
      <c r="T56" s="12" t="s">
        <v>557</v>
      </c>
      <c r="U56" s="13" t="s">
        <v>558</v>
      </c>
      <c r="V56" s="9" t="s">
        <v>559</v>
      </c>
      <c r="W56" s="13" t="s">
        <v>121</v>
      </c>
    </row>
    <row r="57">
      <c r="A57" s="9" t="s">
        <v>40</v>
      </c>
      <c r="B57" s="9" t="s">
        <v>560</v>
      </c>
      <c r="C57" s="9" t="s">
        <v>86</v>
      </c>
      <c r="D57" s="9" t="s">
        <v>42</v>
      </c>
      <c r="E57" s="9" t="s">
        <v>176</v>
      </c>
      <c r="F57" s="9" t="s">
        <v>87</v>
      </c>
      <c r="G57" s="9" t="s">
        <v>385</v>
      </c>
      <c r="H57" s="9" t="s">
        <v>415</v>
      </c>
      <c r="I57" s="9" t="s">
        <v>73</v>
      </c>
      <c r="J57" s="9" t="s">
        <v>46</v>
      </c>
      <c r="K57" s="9" t="s">
        <v>363</v>
      </c>
      <c r="L57" s="9" t="s">
        <v>505</v>
      </c>
      <c r="M57" s="9" t="s">
        <v>169</v>
      </c>
      <c r="N57" s="30" t="s">
        <v>561</v>
      </c>
      <c r="O57" s="30"/>
      <c r="P57" s="30" t="s">
        <v>562</v>
      </c>
      <c r="Q57" s="20" t="s">
        <v>293</v>
      </c>
      <c r="R57" s="9" t="s">
        <v>563</v>
      </c>
      <c r="S57" s="20" t="s">
        <v>496</v>
      </c>
      <c r="T57" s="12" t="s">
        <v>564</v>
      </c>
      <c r="U57" s="13" t="s">
        <v>297</v>
      </c>
      <c r="V57" s="9" t="s">
        <v>565</v>
      </c>
      <c r="W57" s="13" t="s">
        <v>566</v>
      </c>
    </row>
    <row r="58">
      <c r="A58" s="9" t="s">
        <v>40</v>
      </c>
      <c r="B58" s="21">
        <v>9.162904807E9</v>
      </c>
      <c r="C58" s="9" t="s">
        <v>23</v>
      </c>
      <c r="D58" s="9" t="s">
        <v>42</v>
      </c>
      <c r="E58" s="9" t="s">
        <v>24</v>
      </c>
      <c r="F58" s="9" t="s">
        <v>25</v>
      </c>
      <c r="G58" s="9" t="s">
        <v>385</v>
      </c>
      <c r="H58" s="9" t="s">
        <v>567</v>
      </c>
      <c r="I58" s="9" t="s">
        <v>73</v>
      </c>
      <c r="J58" s="9" t="s">
        <v>46</v>
      </c>
      <c r="K58" s="9" t="s">
        <v>30</v>
      </c>
      <c r="L58" s="9" t="s">
        <v>207</v>
      </c>
      <c r="M58" s="9" t="s">
        <v>169</v>
      </c>
      <c r="N58" s="9" t="s">
        <v>568</v>
      </c>
      <c r="O58" s="9"/>
      <c r="P58" s="9" t="s">
        <v>569</v>
      </c>
      <c r="Q58" s="20" t="s">
        <v>419</v>
      </c>
      <c r="R58" s="9" t="s">
        <v>570</v>
      </c>
      <c r="S58" s="20" t="s">
        <v>571</v>
      </c>
      <c r="T58" s="12" t="s">
        <v>317</v>
      </c>
      <c r="U58" s="13" t="s">
        <v>37</v>
      </c>
      <c r="V58" s="9" t="s">
        <v>283</v>
      </c>
      <c r="W58" s="13" t="s">
        <v>566</v>
      </c>
    </row>
    <row r="59">
      <c r="A59" s="9" t="s">
        <v>40</v>
      </c>
      <c r="B59" s="9" t="s">
        <v>572</v>
      </c>
      <c r="C59" s="9" t="s">
        <v>23</v>
      </c>
      <c r="D59" s="9" t="s">
        <v>42</v>
      </c>
      <c r="E59" s="9" t="s">
        <v>24</v>
      </c>
      <c r="F59" s="9" t="s">
        <v>25</v>
      </c>
      <c r="G59" s="9" t="s">
        <v>26</v>
      </c>
      <c r="H59" s="9" t="s">
        <v>27</v>
      </c>
      <c r="I59" s="9" t="s">
        <v>45</v>
      </c>
      <c r="J59" s="9" t="s">
        <v>46</v>
      </c>
      <c r="K59" s="9" t="s">
        <v>30</v>
      </c>
      <c r="L59" s="9" t="s">
        <v>573</v>
      </c>
      <c r="M59" s="9" t="s">
        <v>574</v>
      </c>
      <c r="N59" s="9" t="s">
        <v>575</v>
      </c>
      <c r="O59" s="9"/>
      <c r="P59" s="9" t="s">
        <v>576</v>
      </c>
      <c r="Q59" s="20" t="s">
        <v>577</v>
      </c>
      <c r="R59" s="9" t="s">
        <v>578</v>
      </c>
      <c r="S59" s="20" t="s">
        <v>571</v>
      </c>
      <c r="T59" s="12" t="s">
        <v>579</v>
      </c>
      <c r="U59" s="13" t="s">
        <v>37</v>
      </c>
      <c r="V59" s="9" t="s">
        <v>580</v>
      </c>
      <c r="W59" s="13" t="s">
        <v>489</v>
      </c>
    </row>
    <row r="60">
      <c r="A60" s="9" t="s">
        <v>40</v>
      </c>
      <c r="B60" s="21">
        <v>9.610899936E9</v>
      </c>
      <c r="C60" s="9" t="s">
        <v>86</v>
      </c>
      <c r="D60" s="9" t="s">
        <v>42</v>
      </c>
      <c r="E60" s="9" t="s">
        <v>24</v>
      </c>
      <c r="F60" s="9" t="s">
        <v>25</v>
      </c>
      <c r="G60" s="9" t="s">
        <v>287</v>
      </c>
      <c r="H60" s="9" t="s">
        <v>288</v>
      </c>
      <c r="I60" s="9" t="s">
        <v>28</v>
      </c>
      <c r="J60" s="9" t="s">
        <v>29</v>
      </c>
      <c r="K60" s="9" t="s">
        <v>30</v>
      </c>
      <c r="L60" s="9" t="s">
        <v>207</v>
      </c>
      <c r="M60" s="9" t="s">
        <v>581</v>
      </c>
      <c r="N60" s="9" t="s">
        <v>582</v>
      </c>
      <c r="O60" s="9"/>
      <c r="P60" s="9" t="s">
        <v>583</v>
      </c>
      <c r="Q60" s="20" t="s">
        <v>584</v>
      </c>
      <c r="R60" s="9" t="s">
        <v>585</v>
      </c>
      <c r="S60" s="20" t="s">
        <v>189</v>
      </c>
      <c r="T60" s="12" t="s">
        <v>586</v>
      </c>
      <c r="U60" s="13" t="s">
        <v>37</v>
      </c>
      <c r="V60" s="9" t="s">
        <v>587</v>
      </c>
      <c r="W60" s="13" t="s">
        <v>57</v>
      </c>
    </row>
    <row r="61">
      <c r="A61" s="9" t="s">
        <v>40</v>
      </c>
      <c r="B61" s="9" t="s">
        <v>588</v>
      </c>
      <c r="C61" s="9" t="s">
        <v>23</v>
      </c>
      <c r="D61" s="9" t="s">
        <v>42</v>
      </c>
      <c r="E61" s="9" t="s">
        <v>24</v>
      </c>
      <c r="F61" s="9" t="s">
        <v>25</v>
      </c>
      <c r="G61" s="9" t="s">
        <v>287</v>
      </c>
      <c r="H61" s="9" t="s">
        <v>589</v>
      </c>
      <c r="I61" s="9" t="s">
        <v>73</v>
      </c>
      <c r="J61" s="9" t="s">
        <v>29</v>
      </c>
      <c r="K61" s="9" t="s">
        <v>30</v>
      </c>
      <c r="L61" s="9" t="s">
        <v>590</v>
      </c>
      <c r="M61" s="9" t="s">
        <v>591</v>
      </c>
      <c r="N61" s="9" t="s">
        <v>592</v>
      </c>
      <c r="O61" s="9"/>
      <c r="P61" s="9" t="s">
        <v>593</v>
      </c>
      <c r="Q61" s="20" t="s">
        <v>293</v>
      </c>
      <c r="R61" s="9" t="s">
        <v>594</v>
      </c>
      <c r="S61" s="20" t="s">
        <v>68</v>
      </c>
      <c r="T61" s="12" t="s">
        <v>595</v>
      </c>
      <c r="U61" s="22" t="s">
        <v>263</v>
      </c>
      <c r="V61" s="12" t="s">
        <v>596</v>
      </c>
      <c r="W61" s="13" t="s">
        <v>39</v>
      </c>
    </row>
    <row r="62">
      <c r="A62" s="9" t="s">
        <v>40</v>
      </c>
      <c r="B62" s="9" t="s">
        <v>597</v>
      </c>
      <c r="C62" s="9" t="s">
        <v>86</v>
      </c>
      <c r="D62" s="9" t="s">
        <v>42</v>
      </c>
      <c r="E62" s="9" t="s">
        <v>176</v>
      </c>
      <c r="F62" s="9" t="s">
        <v>87</v>
      </c>
      <c r="G62" s="9" t="s">
        <v>385</v>
      </c>
      <c r="H62" s="9" t="s">
        <v>470</v>
      </c>
      <c r="I62" s="9" t="s">
        <v>73</v>
      </c>
      <c r="J62" s="9" t="s">
        <v>46</v>
      </c>
      <c r="K62" s="9" t="s">
        <v>30</v>
      </c>
      <c r="L62" s="9" t="s">
        <v>207</v>
      </c>
      <c r="M62" s="9" t="s">
        <v>169</v>
      </c>
      <c r="N62" s="9" t="s">
        <v>598</v>
      </c>
      <c r="O62" s="9"/>
      <c r="P62" s="9" t="s">
        <v>599</v>
      </c>
      <c r="Q62" s="20" t="s">
        <v>600</v>
      </c>
      <c r="R62" s="9" t="s">
        <v>601</v>
      </c>
      <c r="S62" s="20" t="s">
        <v>602</v>
      </c>
      <c r="T62" s="12" t="s">
        <v>603</v>
      </c>
      <c r="U62" s="22" t="s">
        <v>604</v>
      </c>
      <c r="V62" s="12" t="s">
        <v>605</v>
      </c>
      <c r="W62" s="13" t="s">
        <v>39</v>
      </c>
    </row>
    <row r="63">
      <c r="A63" s="9" t="s">
        <v>40</v>
      </c>
      <c r="B63" s="9" t="s">
        <v>606</v>
      </c>
      <c r="C63" s="9" t="s">
        <v>23</v>
      </c>
      <c r="D63" s="9" t="s">
        <v>42</v>
      </c>
      <c r="E63" s="9" t="s">
        <v>233</v>
      </c>
      <c r="F63" s="9" t="s">
        <v>87</v>
      </c>
      <c r="G63" s="9" t="s">
        <v>299</v>
      </c>
      <c r="H63" s="9" t="s">
        <v>607</v>
      </c>
      <c r="I63" s="9" t="s">
        <v>156</v>
      </c>
      <c r="J63" s="9" t="s">
        <v>29</v>
      </c>
      <c r="K63" s="9" t="s">
        <v>30</v>
      </c>
      <c r="L63" s="9" t="s">
        <v>608</v>
      </c>
      <c r="M63" s="9" t="s">
        <v>374</v>
      </c>
      <c r="N63" s="9" t="s">
        <v>609</v>
      </c>
      <c r="O63" s="9"/>
      <c r="P63" s="9" t="s">
        <v>610</v>
      </c>
      <c r="Q63" s="20" t="s">
        <v>250</v>
      </c>
      <c r="R63" s="9" t="s">
        <v>611</v>
      </c>
      <c r="S63" s="20" t="s">
        <v>612</v>
      </c>
      <c r="T63" s="12" t="s">
        <v>613</v>
      </c>
      <c r="U63" s="13" t="s">
        <v>614</v>
      </c>
      <c r="V63" s="9" t="s">
        <v>38</v>
      </c>
      <c r="W63" s="13" t="s">
        <v>39</v>
      </c>
    </row>
    <row r="64">
      <c r="A64" s="9" t="s">
        <v>40</v>
      </c>
      <c r="B64" s="9" t="s">
        <v>615</v>
      </c>
      <c r="C64" s="9" t="s">
        <v>23</v>
      </c>
      <c r="D64" s="9" t="s">
        <v>42</v>
      </c>
      <c r="E64" s="9" t="s">
        <v>176</v>
      </c>
      <c r="F64" s="9" t="s">
        <v>87</v>
      </c>
      <c r="G64" s="9" t="s">
        <v>385</v>
      </c>
      <c r="H64" s="9" t="s">
        <v>501</v>
      </c>
      <c r="I64" s="9" t="s">
        <v>156</v>
      </c>
      <c r="J64" s="9" t="s">
        <v>46</v>
      </c>
      <c r="K64" s="9" t="s">
        <v>30</v>
      </c>
      <c r="L64" s="9" t="s">
        <v>616</v>
      </c>
      <c r="M64" s="9" t="s">
        <v>617</v>
      </c>
      <c r="N64" s="9" t="s">
        <v>618</v>
      </c>
      <c r="O64" s="9"/>
      <c r="P64" s="9" t="s">
        <v>619</v>
      </c>
      <c r="Q64" s="20" t="s">
        <v>150</v>
      </c>
      <c r="R64" s="9" t="s">
        <v>620</v>
      </c>
      <c r="S64" s="20" t="s">
        <v>68</v>
      </c>
      <c r="T64" s="12" t="s">
        <v>621</v>
      </c>
      <c r="U64" s="13" t="s">
        <v>83</v>
      </c>
      <c r="V64" s="9" t="s">
        <v>622</v>
      </c>
      <c r="W64" s="13"/>
    </row>
    <row r="65">
      <c r="A65" s="9" t="s">
        <v>40</v>
      </c>
      <c r="B65" s="21">
        <v>9.393161498E9</v>
      </c>
      <c r="C65" s="9" t="s">
        <v>23</v>
      </c>
      <c r="D65" s="9" t="s">
        <v>42</v>
      </c>
      <c r="E65" s="9" t="s">
        <v>24</v>
      </c>
      <c r="F65" s="9" t="s">
        <v>25</v>
      </c>
      <c r="G65" s="9" t="s">
        <v>26</v>
      </c>
      <c r="H65" s="9" t="s">
        <v>27</v>
      </c>
      <c r="I65" s="9" t="s">
        <v>73</v>
      </c>
      <c r="J65" s="9" t="s">
        <v>29</v>
      </c>
      <c r="K65" s="9" t="s">
        <v>30</v>
      </c>
      <c r="L65" s="9" t="s">
        <v>416</v>
      </c>
      <c r="M65" s="9" t="s">
        <v>623</v>
      </c>
      <c r="N65" s="9"/>
      <c r="O65" s="9"/>
      <c r="P65" s="9" t="s">
        <v>624</v>
      </c>
      <c r="Q65" s="20" t="s">
        <v>250</v>
      </c>
      <c r="R65" s="8"/>
      <c r="S65" s="11"/>
      <c r="T65" s="12" t="s">
        <v>625</v>
      </c>
      <c r="U65" s="13" t="s">
        <v>186</v>
      </c>
      <c r="V65" s="9" t="s">
        <v>626</v>
      </c>
      <c r="W65" s="13"/>
    </row>
    <row r="66">
      <c r="A66" s="9" t="s">
        <v>40</v>
      </c>
      <c r="B66" s="9" t="s">
        <v>627</v>
      </c>
      <c r="C66" s="9" t="s">
        <v>23</v>
      </c>
      <c r="D66" s="9" t="s">
        <v>42</v>
      </c>
      <c r="E66" s="9" t="s">
        <v>176</v>
      </c>
      <c r="F66" s="9" t="s">
        <v>87</v>
      </c>
      <c r="G66" s="9" t="s">
        <v>385</v>
      </c>
      <c r="H66" s="9" t="s">
        <v>628</v>
      </c>
      <c r="I66" s="9" t="s">
        <v>73</v>
      </c>
      <c r="J66" s="9" t="s">
        <v>629</v>
      </c>
      <c r="K66" s="9" t="s">
        <v>30</v>
      </c>
      <c r="L66" s="9" t="s">
        <v>416</v>
      </c>
      <c r="M66" s="9" t="s">
        <v>198</v>
      </c>
      <c r="N66" s="8"/>
      <c r="O66" s="9"/>
      <c r="P66" s="9" t="s">
        <v>630</v>
      </c>
      <c r="Q66" s="20" t="s">
        <v>343</v>
      </c>
      <c r="R66" s="8"/>
      <c r="S66" s="11"/>
      <c r="T66" s="12" t="s">
        <v>631</v>
      </c>
      <c r="U66" s="13" t="s">
        <v>70</v>
      </c>
      <c r="V66" s="9" t="s">
        <v>40</v>
      </c>
      <c r="W66" s="13" t="s">
        <v>39</v>
      </c>
    </row>
    <row r="67">
      <c r="A67" s="9" t="s">
        <v>40</v>
      </c>
      <c r="B67" s="21">
        <v>9.460867867E9</v>
      </c>
      <c r="C67" s="9" t="s">
        <v>23</v>
      </c>
      <c r="D67" s="9" t="s">
        <v>42</v>
      </c>
      <c r="E67" s="9" t="s">
        <v>24</v>
      </c>
      <c r="F67" s="9" t="s">
        <v>25</v>
      </c>
      <c r="G67" s="9" t="s">
        <v>26</v>
      </c>
      <c r="H67" s="9" t="s">
        <v>60</v>
      </c>
      <c r="I67" s="9" t="s">
        <v>73</v>
      </c>
      <c r="J67" s="9" t="s">
        <v>29</v>
      </c>
      <c r="K67" s="9" t="s">
        <v>30</v>
      </c>
      <c r="L67" s="9" t="s">
        <v>632</v>
      </c>
      <c r="M67" s="9" t="s">
        <v>633</v>
      </c>
      <c r="N67" s="9" t="s">
        <v>634</v>
      </c>
      <c r="O67" s="9"/>
      <c r="P67" s="9" t="s">
        <v>635</v>
      </c>
      <c r="Q67" s="20" t="s">
        <v>457</v>
      </c>
      <c r="R67" s="9" t="s">
        <v>636</v>
      </c>
      <c r="S67" s="20" t="s">
        <v>252</v>
      </c>
      <c r="T67" s="12" t="s">
        <v>637</v>
      </c>
      <c r="U67" s="22" t="s">
        <v>83</v>
      </c>
      <c r="V67" s="12" t="s">
        <v>638</v>
      </c>
      <c r="W67" s="13" t="s">
        <v>39</v>
      </c>
    </row>
    <row r="68">
      <c r="A68" s="9" t="s">
        <v>40</v>
      </c>
      <c r="B68" s="9" t="s">
        <v>639</v>
      </c>
      <c r="C68" s="9" t="s">
        <v>23</v>
      </c>
      <c r="D68" s="9" t="s">
        <v>42</v>
      </c>
      <c r="E68" s="9" t="s">
        <v>176</v>
      </c>
      <c r="F68" s="9" t="s">
        <v>87</v>
      </c>
      <c r="G68" s="9" t="s">
        <v>385</v>
      </c>
      <c r="H68" s="9" t="s">
        <v>415</v>
      </c>
      <c r="I68" s="9" t="s">
        <v>73</v>
      </c>
      <c r="J68" s="9" t="s">
        <v>46</v>
      </c>
      <c r="K68" s="9" t="s">
        <v>30</v>
      </c>
      <c r="L68" s="9" t="s">
        <v>416</v>
      </c>
      <c r="M68" s="9" t="s">
        <v>169</v>
      </c>
      <c r="N68" s="9" t="s">
        <v>640</v>
      </c>
      <c r="O68" s="30"/>
      <c r="P68" s="30" t="s">
        <v>641</v>
      </c>
      <c r="Q68" s="20" t="s">
        <v>172</v>
      </c>
      <c r="R68" s="9" t="s">
        <v>642</v>
      </c>
      <c r="S68" s="20" t="s">
        <v>127</v>
      </c>
      <c r="T68" s="12" t="s">
        <v>317</v>
      </c>
      <c r="U68" s="13" t="s">
        <v>37</v>
      </c>
      <c r="V68" s="9" t="s">
        <v>40</v>
      </c>
      <c r="W68" s="13" t="s">
        <v>39</v>
      </c>
    </row>
    <row r="69">
      <c r="A69" s="9" t="s">
        <v>40</v>
      </c>
      <c r="B69" s="21">
        <v>9.05445671E9</v>
      </c>
      <c r="C69" s="9" t="s">
        <v>23</v>
      </c>
      <c r="D69" s="9" t="s">
        <v>42</v>
      </c>
      <c r="E69" s="9" t="s">
        <v>176</v>
      </c>
      <c r="F69" s="9" t="s">
        <v>87</v>
      </c>
      <c r="G69" s="9" t="s">
        <v>385</v>
      </c>
      <c r="H69" s="9" t="s">
        <v>407</v>
      </c>
      <c r="I69" s="9" t="s">
        <v>73</v>
      </c>
      <c r="J69" s="9" t="s">
        <v>46</v>
      </c>
      <c r="K69" s="9" t="s">
        <v>30</v>
      </c>
      <c r="L69" s="9" t="s">
        <v>643</v>
      </c>
      <c r="M69" s="9" t="s">
        <v>644</v>
      </c>
      <c r="N69" s="9" t="s">
        <v>645</v>
      </c>
      <c r="O69" s="9"/>
      <c r="P69" s="9" t="s">
        <v>646</v>
      </c>
      <c r="Q69" s="31" t="s">
        <v>647</v>
      </c>
      <c r="R69" s="30" t="s">
        <v>648</v>
      </c>
      <c r="S69" s="31" t="s">
        <v>649</v>
      </c>
      <c r="T69" s="12" t="s">
        <v>650</v>
      </c>
      <c r="U69" s="13" t="s">
        <v>423</v>
      </c>
      <c r="V69" s="9" t="s">
        <v>651</v>
      </c>
      <c r="W69" s="13" t="s">
        <v>652</v>
      </c>
    </row>
    <row r="70">
      <c r="A70" s="9" t="s">
        <v>40</v>
      </c>
      <c r="B70" s="9" t="s">
        <v>653</v>
      </c>
      <c r="C70" s="9" t="s">
        <v>86</v>
      </c>
      <c r="D70" s="9" t="s">
        <v>42</v>
      </c>
      <c r="E70" s="9" t="s">
        <v>24</v>
      </c>
      <c r="F70" s="9" t="s">
        <v>87</v>
      </c>
      <c r="G70" s="9" t="s">
        <v>385</v>
      </c>
      <c r="H70" s="9" t="s">
        <v>386</v>
      </c>
      <c r="I70" s="9" t="s">
        <v>73</v>
      </c>
      <c r="J70" s="9" t="s">
        <v>29</v>
      </c>
      <c r="K70" s="9" t="s">
        <v>99</v>
      </c>
      <c r="L70" s="9" t="s">
        <v>654</v>
      </c>
      <c r="M70" s="9" t="s">
        <v>655</v>
      </c>
      <c r="N70" s="30" t="s">
        <v>656</v>
      </c>
      <c r="O70" s="30"/>
      <c r="P70" s="30" t="s">
        <v>657</v>
      </c>
      <c r="Q70" s="34" t="s">
        <v>600</v>
      </c>
      <c r="R70" s="33" t="s">
        <v>658</v>
      </c>
      <c r="S70" s="34" t="s">
        <v>659</v>
      </c>
      <c r="T70" s="12" t="s">
        <v>660</v>
      </c>
      <c r="U70" s="22" t="s">
        <v>604</v>
      </c>
      <c r="V70" s="12" t="s">
        <v>661</v>
      </c>
      <c r="W70" s="13" t="s">
        <v>39</v>
      </c>
    </row>
    <row r="71">
      <c r="A71" s="9" t="s">
        <v>40</v>
      </c>
      <c r="B71" s="9" t="s">
        <v>662</v>
      </c>
      <c r="C71" s="9" t="s">
        <v>86</v>
      </c>
      <c r="D71" s="9" t="s">
        <v>42</v>
      </c>
      <c r="E71" s="9" t="s">
        <v>24</v>
      </c>
      <c r="F71" s="9" t="s">
        <v>25</v>
      </c>
      <c r="G71" s="9" t="s">
        <v>26</v>
      </c>
      <c r="H71" s="9" t="s">
        <v>27</v>
      </c>
      <c r="I71" s="9" t="s">
        <v>28</v>
      </c>
      <c r="J71" s="9" t="s">
        <v>29</v>
      </c>
      <c r="K71" s="9" t="s">
        <v>30</v>
      </c>
      <c r="L71" s="9" t="s">
        <v>663</v>
      </c>
      <c r="M71" s="9" t="s">
        <v>664</v>
      </c>
      <c r="N71" s="9" t="s">
        <v>665</v>
      </c>
      <c r="O71" s="9"/>
      <c r="P71" s="9" t="s">
        <v>666</v>
      </c>
      <c r="Q71" s="20" t="s">
        <v>667</v>
      </c>
      <c r="R71" s="9" t="s">
        <v>668</v>
      </c>
      <c r="S71" s="20" t="s">
        <v>669</v>
      </c>
      <c r="T71" s="12" t="s">
        <v>670</v>
      </c>
      <c r="U71" s="13" t="s">
        <v>671</v>
      </c>
      <c r="V71" s="9" t="s">
        <v>672</v>
      </c>
      <c r="W71" s="13" t="s">
        <v>121</v>
      </c>
    </row>
    <row r="72">
      <c r="A72" s="9" t="s">
        <v>40</v>
      </c>
      <c r="B72" s="9" t="s">
        <v>673</v>
      </c>
      <c r="C72" s="9" t="s">
        <v>86</v>
      </c>
      <c r="D72" s="9" t="s">
        <v>42</v>
      </c>
      <c r="E72" s="9" t="s">
        <v>176</v>
      </c>
      <c r="F72" s="9" t="s">
        <v>87</v>
      </c>
      <c r="G72" s="9" t="s">
        <v>385</v>
      </c>
      <c r="H72" s="9" t="s">
        <v>415</v>
      </c>
      <c r="I72" s="9" t="s">
        <v>73</v>
      </c>
      <c r="J72" s="9" t="s">
        <v>46</v>
      </c>
      <c r="K72" s="9" t="s">
        <v>30</v>
      </c>
      <c r="L72" s="9" t="s">
        <v>416</v>
      </c>
      <c r="M72" s="35" t="s">
        <v>674</v>
      </c>
      <c r="N72" s="30" t="s">
        <v>675</v>
      </c>
      <c r="O72" s="30"/>
      <c r="P72" s="30" t="s">
        <v>676</v>
      </c>
      <c r="Q72" s="31" t="s">
        <v>293</v>
      </c>
      <c r="R72" s="30" t="s">
        <v>677</v>
      </c>
      <c r="S72" s="31" t="s">
        <v>678</v>
      </c>
      <c r="T72" s="33" t="s">
        <v>679</v>
      </c>
      <c r="U72" s="13" t="s">
        <v>680</v>
      </c>
      <c r="V72" s="9" t="s">
        <v>681</v>
      </c>
      <c r="W72" s="13" t="s">
        <v>57</v>
      </c>
    </row>
    <row r="73">
      <c r="A73" s="9" t="s">
        <v>40</v>
      </c>
      <c r="B73" s="9" t="s">
        <v>682</v>
      </c>
      <c r="C73" s="9" t="s">
        <v>86</v>
      </c>
      <c r="D73" s="9" t="s">
        <v>42</v>
      </c>
      <c r="E73" s="9" t="s">
        <v>24</v>
      </c>
      <c r="F73" s="9" t="s">
        <v>25</v>
      </c>
      <c r="G73" s="9" t="s">
        <v>287</v>
      </c>
      <c r="H73" s="9" t="s">
        <v>589</v>
      </c>
      <c r="I73" s="9" t="s">
        <v>73</v>
      </c>
      <c r="J73" s="9" t="s">
        <v>46</v>
      </c>
      <c r="K73" s="9" t="s">
        <v>30</v>
      </c>
      <c r="L73" s="9" t="s">
        <v>683</v>
      </c>
      <c r="M73" s="9" t="s">
        <v>684</v>
      </c>
      <c r="N73" s="9" t="s">
        <v>685</v>
      </c>
      <c r="O73" s="9"/>
      <c r="P73" s="9" t="s">
        <v>686</v>
      </c>
      <c r="Q73" s="20" t="s">
        <v>150</v>
      </c>
      <c r="R73" s="9" t="s">
        <v>687</v>
      </c>
      <c r="S73" s="20" t="s">
        <v>106</v>
      </c>
      <c r="T73" s="12" t="s">
        <v>688</v>
      </c>
      <c r="U73" s="13" t="s">
        <v>83</v>
      </c>
      <c r="V73" s="9" t="s">
        <v>689</v>
      </c>
      <c r="W73" s="13" t="s">
        <v>39</v>
      </c>
    </row>
    <row r="74">
      <c r="A74" s="9" t="s">
        <v>40</v>
      </c>
      <c r="B74" s="9" t="s">
        <v>690</v>
      </c>
      <c r="C74" s="9" t="s">
        <v>23</v>
      </c>
      <c r="D74" s="9" t="s">
        <v>42</v>
      </c>
      <c r="E74" s="9" t="s">
        <v>176</v>
      </c>
      <c r="F74" s="9" t="s">
        <v>87</v>
      </c>
      <c r="G74" s="9" t="s">
        <v>385</v>
      </c>
      <c r="H74" s="9" t="s">
        <v>455</v>
      </c>
      <c r="I74" s="9" t="s">
        <v>73</v>
      </c>
      <c r="J74" s="9" t="s">
        <v>46</v>
      </c>
      <c r="K74" s="9" t="s">
        <v>30</v>
      </c>
      <c r="L74" s="9" t="s">
        <v>416</v>
      </c>
      <c r="M74" s="9" t="s">
        <v>198</v>
      </c>
      <c r="N74" s="9" t="s">
        <v>691</v>
      </c>
      <c r="O74" s="9"/>
      <c r="P74" s="9" t="s">
        <v>692</v>
      </c>
      <c r="Q74" s="20" t="s">
        <v>150</v>
      </c>
      <c r="R74" s="9" t="s">
        <v>693</v>
      </c>
      <c r="S74" s="20" t="s">
        <v>694</v>
      </c>
      <c r="T74" s="12" t="s">
        <v>695</v>
      </c>
      <c r="U74" s="22" t="s">
        <v>423</v>
      </c>
      <c r="V74" s="12" t="s">
        <v>696</v>
      </c>
      <c r="W74" s="13" t="s">
        <v>39</v>
      </c>
    </row>
    <row r="75">
      <c r="A75" s="9" t="s">
        <v>40</v>
      </c>
      <c r="B75" s="9" t="s">
        <v>697</v>
      </c>
      <c r="C75" s="9" t="s">
        <v>86</v>
      </c>
      <c r="D75" s="9" t="s">
        <v>42</v>
      </c>
      <c r="E75" s="9" t="s">
        <v>176</v>
      </c>
      <c r="F75" s="9" t="s">
        <v>87</v>
      </c>
      <c r="G75" s="9" t="s">
        <v>385</v>
      </c>
      <c r="H75" s="9" t="s">
        <v>415</v>
      </c>
      <c r="I75" s="9" t="s">
        <v>45</v>
      </c>
      <c r="J75" s="9" t="s">
        <v>46</v>
      </c>
      <c r="K75" s="9" t="s">
        <v>74</v>
      </c>
      <c r="L75" s="9" t="s">
        <v>698</v>
      </c>
      <c r="M75" s="9" t="s">
        <v>699</v>
      </c>
      <c r="N75" s="9" t="s">
        <v>700</v>
      </c>
      <c r="O75" s="9"/>
      <c r="P75" s="9" t="s">
        <v>701</v>
      </c>
      <c r="Q75" s="20" t="s">
        <v>150</v>
      </c>
      <c r="R75" s="9" t="s">
        <v>702</v>
      </c>
      <c r="S75" s="20" t="s">
        <v>703</v>
      </c>
      <c r="T75" s="12" t="s">
        <v>704</v>
      </c>
      <c r="U75" s="22" t="s">
        <v>154</v>
      </c>
      <c r="V75" s="12" t="s">
        <v>705</v>
      </c>
      <c r="W75" s="13" t="s">
        <v>57</v>
      </c>
    </row>
    <row r="76">
      <c r="A76" s="9" t="s">
        <v>40</v>
      </c>
      <c r="B76" s="9" t="s">
        <v>706</v>
      </c>
      <c r="C76" s="9" t="s">
        <v>86</v>
      </c>
      <c r="D76" s="9" t="s">
        <v>42</v>
      </c>
      <c r="E76" s="9" t="s">
        <v>24</v>
      </c>
      <c r="F76" s="9" t="s">
        <v>87</v>
      </c>
      <c r="G76" s="9" t="s">
        <v>26</v>
      </c>
      <c r="H76" s="9" t="s">
        <v>707</v>
      </c>
      <c r="I76" s="9" t="s">
        <v>28</v>
      </c>
      <c r="J76" s="9" t="s">
        <v>46</v>
      </c>
      <c r="K76" s="9" t="s">
        <v>30</v>
      </c>
      <c r="L76" s="9" t="s">
        <v>708</v>
      </c>
      <c r="M76" s="9" t="s">
        <v>709</v>
      </c>
      <c r="N76" s="9" t="s">
        <v>710</v>
      </c>
      <c r="O76" s="9"/>
      <c r="P76" s="9" t="s">
        <v>711</v>
      </c>
      <c r="Q76" s="20" t="s">
        <v>250</v>
      </c>
      <c r="R76" s="9" t="s">
        <v>712</v>
      </c>
      <c r="S76" s="20" t="s">
        <v>713</v>
      </c>
      <c r="T76" s="12" t="s">
        <v>714</v>
      </c>
      <c r="U76" s="22" t="s">
        <v>263</v>
      </c>
      <c r="V76" s="12" t="s">
        <v>715</v>
      </c>
      <c r="W76" s="13" t="s">
        <v>39</v>
      </c>
    </row>
    <row r="77">
      <c r="A77" s="9" t="s">
        <v>40</v>
      </c>
      <c r="B77" s="9" t="s">
        <v>716</v>
      </c>
      <c r="C77" s="9" t="s">
        <v>23</v>
      </c>
      <c r="D77" s="9" t="s">
        <v>42</v>
      </c>
      <c r="E77" s="9" t="s">
        <v>24</v>
      </c>
      <c r="F77" s="9" t="s">
        <v>87</v>
      </c>
      <c r="G77" s="9" t="s">
        <v>385</v>
      </c>
      <c r="H77" s="9" t="s">
        <v>407</v>
      </c>
      <c r="I77" s="9" t="s">
        <v>73</v>
      </c>
      <c r="J77" s="9" t="s">
        <v>46</v>
      </c>
      <c r="K77" s="9" t="s">
        <v>30</v>
      </c>
      <c r="L77" s="9" t="s">
        <v>717</v>
      </c>
      <c r="M77" s="9" t="s">
        <v>718</v>
      </c>
      <c r="N77" s="9" t="s">
        <v>719</v>
      </c>
      <c r="O77" s="9"/>
      <c r="P77" s="9" t="s">
        <v>720</v>
      </c>
      <c r="Q77" s="20" t="s">
        <v>721</v>
      </c>
      <c r="R77" s="9" t="s">
        <v>722</v>
      </c>
      <c r="S77" s="20" t="s">
        <v>723</v>
      </c>
      <c r="T77" s="12" t="s">
        <v>724</v>
      </c>
      <c r="U77" s="22" t="s">
        <v>725</v>
      </c>
      <c r="V77" s="12" t="s">
        <v>726</v>
      </c>
      <c r="W77" s="13" t="s">
        <v>121</v>
      </c>
    </row>
    <row r="78">
      <c r="A78" s="9" t="s">
        <v>40</v>
      </c>
      <c r="B78" s="21">
        <v>9.385009078E9</v>
      </c>
      <c r="C78" s="9" t="s">
        <v>86</v>
      </c>
      <c r="D78" s="9" t="s">
        <v>42</v>
      </c>
      <c r="E78" s="9" t="s">
        <v>24</v>
      </c>
      <c r="F78" s="9" t="s">
        <v>25</v>
      </c>
      <c r="G78" s="9" t="s">
        <v>385</v>
      </c>
      <c r="H78" s="9" t="s">
        <v>27</v>
      </c>
      <c r="I78" s="9" t="s">
        <v>73</v>
      </c>
      <c r="J78" s="9" t="s">
        <v>46</v>
      </c>
      <c r="K78" s="9" t="s">
        <v>30</v>
      </c>
      <c r="L78" s="9" t="s">
        <v>727</v>
      </c>
      <c r="M78" s="9" t="s">
        <v>728</v>
      </c>
      <c r="N78" s="9" t="s">
        <v>729</v>
      </c>
      <c r="O78" s="9"/>
      <c r="P78" s="9" t="s">
        <v>730</v>
      </c>
      <c r="Q78" s="20" t="s">
        <v>731</v>
      </c>
      <c r="R78" s="9" t="s">
        <v>732</v>
      </c>
      <c r="S78" s="20" t="s">
        <v>733</v>
      </c>
      <c r="T78" s="12" t="s">
        <v>734</v>
      </c>
      <c r="U78" s="22" t="s">
        <v>330</v>
      </c>
      <c r="V78" s="12" t="s">
        <v>735</v>
      </c>
      <c r="W78" s="13" t="s">
        <v>57</v>
      </c>
    </row>
    <row r="79">
      <c r="A79" s="9" t="s">
        <v>40</v>
      </c>
      <c r="B79" s="9" t="s">
        <v>736</v>
      </c>
      <c r="C79" s="9" t="s">
        <v>86</v>
      </c>
      <c r="D79" s="9" t="s">
        <v>737</v>
      </c>
      <c r="E79" s="9" t="s">
        <v>24</v>
      </c>
      <c r="F79" s="9" t="s">
        <v>25</v>
      </c>
      <c r="G79" s="9" t="s">
        <v>26</v>
      </c>
      <c r="H79" s="9" t="s">
        <v>27</v>
      </c>
      <c r="I79" s="9" t="s">
        <v>45</v>
      </c>
      <c r="J79" s="9" t="s">
        <v>29</v>
      </c>
      <c r="K79" s="9" t="s">
        <v>30</v>
      </c>
      <c r="L79" s="9" t="s">
        <v>349</v>
      </c>
      <c r="M79" s="9" t="s">
        <v>125</v>
      </c>
      <c r="N79" s="9" t="s">
        <v>738</v>
      </c>
      <c r="O79" s="30"/>
      <c r="P79" s="30" t="s">
        <v>739</v>
      </c>
      <c r="Q79" s="32"/>
      <c r="R79" s="30" t="s">
        <v>740</v>
      </c>
      <c r="S79" s="31" t="s">
        <v>127</v>
      </c>
      <c r="T79" s="12" t="s">
        <v>741</v>
      </c>
      <c r="U79" s="22" t="s">
        <v>742</v>
      </c>
      <c r="V79" s="12" t="s">
        <v>743</v>
      </c>
      <c r="W79" s="13" t="s">
        <v>57</v>
      </c>
    </row>
    <row r="80">
      <c r="A80" s="9" t="s">
        <v>40</v>
      </c>
      <c r="B80" s="9" t="s">
        <v>744</v>
      </c>
      <c r="C80" s="9" t="s">
        <v>23</v>
      </c>
      <c r="D80" s="9" t="s">
        <v>42</v>
      </c>
      <c r="E80" s="9" t="s">
        <v>176</v>
      </c>
      <c r="F80" s="9" t="s">
        <v>87</v>
      </c>
      <c r="G80" s="9" t="s">
        <v>385</v>
      </c>
      <c r="H80" s="9" t="s">
        <v>415</v>
      </c>
      <c r="I80" s="9" t="s">
        <v>73</v>
      </c>
      <c r="J80" s="9" t="s">
        <v>46</v>
      </c>
      <c r="K80" s="9" t="s">
        <v>30</v>
      </c>
      <c r="L80" s="9" t="s">
        <v>349</v>
      </c>
      <c r="M80" s="9" t="s">
        <v>169</v>
      </c>
      <c r="N80" s="9" t="s">
        <v>745</v>
      </c>
      <c r="O80" s="9"/>
      <c r="P80" s="9" t="s">
        <v>746</v>
      </c>
      <c r="Q80" s="20" t="s">
        <v>747</v>
      </c>
      <c r="R80" s="9" t="s">
        <v>748</v>
      </c>
      <c r="S80" s="20" t="s">
        <v>748</v>
      </c>
      <c r="T80" s="12" t="s">
        <v>749</v>
      </c>
      <c r="U80" s="22" t="s">
        <v>297</v>
      </c>
      <c r="V80" s="12" t="s">
        <v>681</v>
      </c>
      <c r="W80" s="13" t="s">
        <v>57</v>
      </c>
    </row>
    <row r="81">
      <c r="A81" s="9" t="s">
        <v>40</v>
      </c>
      <c r="B81" s="9" t="s">
        <v>750</v>
      </c>
      <c r="C81" s="9" t="s">
        <v>86</v>
      </c>
      <c r="D81" s="9" t="s">
        <v>42</v>
      </c>
      <c r="E81" s="9" t="s">
        <v>24</v>
      </c>
      <c r="F81" s="9" t="s">
        <v>25</v>
      </c>
      <c r="G81" s="9" t="s">
        <v>26</v>
      </c>
      <c r="H81" s="9" t="s">
        <v>60</v>
      </c>
      <c r="I81" s="9" t="s">
        <v>45</v>
      </c>
      <c r="J81" s="9" t="s">
        <v>46</v>
      </c>
      <c r="K81" s="9" t="s">
        <v>30</v>
      </c>
      <c r="L81" s="9" t="s">
        <v>751</v>
      </c>
      <c r="M81" s="9" t="s">
        <v>752</v>
      </c>
      <c r="N81" s="9" t="s">
        <v>753</v>
      </c>
      <c r="O81" s="9"/>
      <c r="P81" s="9" t="s">
        <v>754</v>
      </c>
      <c r="Q81" s="20" t="s">
        <v>755</v>
      </c>
      <c r="R81" s="9" t="s">
        <v>756</v>
      </c>
      <c r="S81" s="20" t="s">
        <v>757</v>
      </c>
      <c r="T81" s="12" t="s">
        <v>758</v>
      </c>
      <c r="U81" s="22" t="s">
        <v>297</v>
      </c>
      <c r="V81" s="12" t="s">
        <v>759</v>
      </c>
      <c r="W81" s="13" t="s">
        <v>57</v>
      </c>
    </row>
    <row r="82">
      <c r="A82" s="9" t="s">
        <v>40</v>
      </c>
      <c r="B82" s="21">
        <v>9.128504685E9</v>
      </c>
      <c r="C82" s="9" t="s">
        <v>23</v>
      </c>
      <c r="D82" s="9" t="s">
        <v>42</v>
      </c>
      <c r="E82" s="9" t="s">
        <v>24</v>
      </c>
      <c r="F82" s="9" t="s">
        <v>87</v>
      </c>
      <c r="G82" s="9" t="s">
        <v>385</v>
      </c>
      <c r="H82" s="9" t="s">
        <v>760</v>
      </c>
      <c r="I82" s="9" t="s">
        <v>45</v>
      </c>
      <c r="J82" s="9" t="s">
        <v>29</v>
      </c>
      <c r="K82" s="9" t="s">
        <v>30</v>
      </c>
      <c r="L82" s="9" t="s">
        <v>416</v>
      </c>
      <c r="M82" s="9" t="s">
        <v>169</v>
      </c>
      <c r="N82" s="8"/>
      <c r="O82" s="36"/>
      <c r="P82" s="36" t="s">
        <v>761</v>
      </c>
      <c r="Q82" s="20" t="s">
        <v>762</v>
      </c>
      <c r="R82" s="9" t="s">
        <v>763</v>
      </c>
      <c r="S82" s="20" t="s">
        <v>733</v>
      </c>
      <c r="T82" s="12" t="s">
        <v>293</v>
      </c>
      <c r="U82" s="22" t="s">
        <v>297</v>
      </c>
      <c r="V82" s="12" t="s">
        <v>764</v>
      </c>
      <c r="W82" s="13" t="s">
        <v>39</v>
      </c>
    </row>
    <row r="83">
      <c r="A83" s="9" t="s">
        <v>40</v>
      </c>
      <c r="B83" s="9" t="s">
        <v>765</v>
      </c>
      <c r="C83" s="9" t="s">
        <v>23</v>
      </c>
      <c r="D83" s="9" t="s">
        <v>285</v>
      </c>
      <c r="E83" s="9" t="s">
        <v>233</v>
      </c>
      <c r="F83" s="9" t="s">
        <v>87</v>
      </c>
      <c r="G83" s="9" t="s">
        <v>385</v>
      </c>
      <c r="H83" s="9" t="s">
        <v>766</v>
      </c>
      <c r="I83" s="9" t="s">
        <v>73</v>
      </c>
      <c r="J83" s="9" t="s">
        <v>767</v>
      </c>
      <c r="K83" s="9" t="s">
        <v>74</v>
      </c>
      <c r="L83" s="9" t="s">
        <v>768</v>
      </c>
      <c r="M83" s="9" t="s">
        <v>169</v>
      </c>
      <c r="N83" s="9" t="s">
        <v>640</v>
      </c>
      <c r="O83" s="30"/>
      <c r="P83" s="30" t="s">
        <v>769</v>
      </c>
      <c r="Q83" s="31" t="s">
        <v>770</v>
      </c>
      <c r="R83" s="30" t="s">
        <v>771</v>
      </c>
      <c r="S83" s="31" t="s">
        <v>772</v>
      </c>
      <c r="T83" s="12" t="s">
        <v>773</v>
      </c>
      <c r="U83" s="22" t="s">
        <v>37</v>
      </c>
      <c r="V83" s="12" t="s">
        <v>283</v>
      </c>
      <c r="W83" s="13" t="s">
        <v>57</v>
      </c>
    </row>
    <row r="84">
      <c r="A84" s="9" t="s">
        <v>40</v>
      </c>
      <c r="B84" s="9" t="s">
        <v>774</v>
      </c>
      <c r="C84" s="9" t="s">
        <v>23</v>
      </c>
      <c r="D84" s="9" t="s">
        <v>42</v>
      </c>
      <c r="E84" s="9" t="s">
        <v>176</v>
      </c>
      <c r="F84" s="9" t="s">
        <v>87</v>
      </c>
      <c r="G84" s="9" t="s">
        <v>385</v>
      </c>
      <c r="H84" s="9" t="s">
        <v>415</v>
      </c>
      <c r="I84" s="9" t="s">
        <v>45</v>
      </c>
      <c r="J84" s="9" t="s">
        <v>46</v>
      </c>
      <c r="K84" s="9" t="s">
        <v>30</v>
      </c>
      <c r="L84" s="9" t="s">
        <v>416</v>
      </c>
      <c r="M84" s="9" t="s">
        <v>169</v>
      </c>
      <c r="N84" s="9" t="s">
        <v>775</v>
      </c>
      <c r="O84" s="9"/>
      <c r="P84" s="9" t="s">
        <v>776</v>
      </c>
      <c r="Q84" s="20" t="s">
        <v>777</v>
      </c>
      <c r="R84" s="9" t="s">
        <v>778</v>
      </c>
      <c r="S84" s="20" t="s">
        <v>779</v>
      </c>
      <c r="T84" s="12" t="s">
        <v>780</v>
      </c>
      <c r="U84" s="22" t="s">
        <v>604</v>
      </c>
      <c r="V84" s="12" t="s">
        <v>781</v>
      </c>
      <c r="W84" s="13" t="s">
        <v>39</v>
      </c>
    </row>
    <row r="85">
      <c r="A85" s="9" t="s">
        <v>40</v>
      </c>
      <c r="B85" s="9" t="s">
        <v>782</v>
      </c>
      <c r="C85" s="9" t="s">
        <v>23</v>
      </c>
      <c r="D85" s="9" t="s">
        <v>42</v>
      </c>
      <c r="E85" s="9" t="s">
        <v>176</v>
      </c>
      <c r="F85" s="9" t="s">
        <v>87</v>
      </c>
      <c r="G85" s="9" t="s">
        <v>385</v>
      </c>
      <c r="H85" s="9" t="s">
        <v>407</v>
      </c>
      <c r="I85" s="9" t="s">
        <v>45</v>
      </c>
      <c r="J85" s="9" t="s">
        <v>46</v>
      </c>
      <c r="K85" s="9" t="s">
        <v>30</v>
      </c>
      <c r="L85" s="9" t="s">
        <v>783</v>
      </c>
      <c r="M85" s="9" t="s">
        <v>169</v>
      </c>
      <c r="N85" s="9"/>
      <c r="O85" s="30"/>
      <c r="P85" s="30" t="s">
        <v>784</v>
      </c>
      <c r="Q85" s="34" t="s">
        <v>785</v>
      </c>
      <c r="R85" s="33" t="s">
        <v>786</v>
      </c>
      <c r="S85" s="34" t="s">
        <v>748</v>
      </c>
      <c r="T85" s="12" t="s">
        <v>97</v>
      </c>
      <c r="U85" s="22" t="s">
        <v>37</v>
      </c>
      <c r="V85" s="12" t="s">
        <v>283</v>
      </c>
      <c r="W85" s="13" t="s">
        <v>57</v>
      </c>
    </row>
    <row r="86">
      <c r="A86" s="9" t="s">
        <v>40</v>
      </c>
      <c r="B86" s="9" t="s">
        <v>787</v>
      </c>
      <c r="C86" s="9" t="s">
        <v>23</v>
      </c>
      <c r="D86" s="9" t="s">
        <v>42</v>
      </c>
      <c r="E86" s="9" t="s">
        <v>24</v>
      </c>
      <c r="F86" s="9" t="s">
        <v>25</v>
      </c>
      <c r="G86" s="9" t="s">
        <v>26</v>
      </c>
      <c r="H86" s="9" t="s">
        <v>245</v>
      </c>
      <c r="I86" s="9" t="s">
        <v>73</v>
      </c>
      <c r="J86" s="9" t="s">
        <v>213</v>
      </c>
      <c r="K86" s="9" t="s">
        <v>74</v>
      </c>
      <c r="L86" s="9" t="s">
        <v>788</v>
      </c>
      <c r="M86" s="9" t="s">
        <v>169</v>
      </c>
      <c r="N86" s="9" t="s">
        <v>789</v>
      </c>
      <c r="O86" s="9"/>
      <c r="P86" s="9" t="s">
        <v>790</v>
      </c>
      <c r="Q86" s="20" t="s">
        <v>790</v>
      </c>
      <c r="R86" s="8"/>
      <c r="S86" s="11"/>
      <c r="T86" s="12" t="s">
        <v>791</v>
      </c>
      <c r="U86" s="22" t="s">
        <v>263</v>
      </c>
      <c r="V86" s="12" t="s">
        <v>792</v>
      </c>
      <c r="W86" s="13" t="s">
        <v>57</v>
      </c>
    </row>
    <row r="87">
      <c r="A87" s="9" t="s">
        <v>40</v>
      </c>
      <c r="B87" s="9" t="s">
        <v>793</v>
      </c>
      <c r="C87" s="9" t="s">
        <v>23</v>
      </c>
      <c r="D87" s="9" t="s">
        <v>42</v>
      </c>
      <c r="E87" s="9" t="s">
        <v>24</v>
      </c>
      <c r="F87" s="9" t="s">
        <v>87</v>
      </c>
      <c r="G87" s="9" t="s">
        <v>385</v>
      </c>
      <c r="H87" s="9" t="s">
        <v>415</v>
      </c>
      <c r="I87" s="9" t="s">
        <v>45</v>
      </c>
      <c r="J87" s="9" t="s">
        <v>46</v>
      </c>
      <c r="K87" s="9" t="s">
        <v>30</v>
      </c>
      <c r="L87" s="9" t="s">
        <v>794</v>
      </c>
      <c r="M87" s="9" t="s">
        <v>795</v>
      </c>
      <c r="N87" s="9" t="s">
        <v>796</v>
      </c>
      <c r="O87" s="9"/>
      <c r="P87" s="9" t="s">
        <v>797</v>
      </c>
      <c r="Q87" s="20" t="s">
        <v>798</v>
      </c>
      <c r="R87" s="9" t="s">
        <v>799</v>
      </c>
      <c r="S87" s="20" t="s">
        <v>127</v>
      </c>
      <c r="T87" s="12" t="s">
        <v>800</v>
      </c>
      <c r="U87" s="22" t="s">
        <v>487</v>
      </c>
      <c r="V87" s="12" t="s">
        <v>801</v>
      </c>
      <c r="W87" s="13" t="s">
        <v>57</v>
      </c>
    </row>
    <row r="88">
      <c r="A88" s="9" t="s">
        <v>40</v>
      </c>
      <c r="B88" s="21">
        <v>9.164080669E9</v>
      </c>
      <c r="C88" s="9" t="s">
        <v>23</v>
      </c>
      <c r="D88" s="9" t="s">
        <v>42</v>
      </c>
      <c r="E88" s="9" t="s">
        <v>24</v>
      </c>
      <c r="F88" s="9" t="s">
        <v>25</v>
      </c>
      <c r="G88" s="9" t="s">
        <v>287</v>
      </c>
      <c r="H88" s="9" t="s">
        <v>288</v>
      </c>
      <c r="I88" s="9" t="s">
        <v>73</v>
      </c>
      <c r="J88" s="9" t="s">
        <v>46</v>
      </c>
      <c r="K88" s="9" t="s">
        <v>30</v>
      </c>
      <c r="L88" s="9" t="s">
        <v>802</v>
      </c>
      <c r="M88" s="9" t="s">
        <v>803</v>
      </c>
      <c r="N88" s="30" t="s">
        <v>804</v>
      </c>
      <c r="O88" s="9"/>
      <c r="P88" s="9" t="s">
        <v>805</v>
      </c>
      <c r="Q88" s="31" t="s">
        <v>806</v>
      </c>
      <c r="R88" s="30" t="s">
        <v>807</v>
      </c>
      <c r="S88" s="31" t="s">
        <v>127</v>
      </c>
      <c r="T88" s="12" t="s">
        <v>808</v>
      </c>
      <c r="U88" s="22" t="s">
        <v>423</v>
      </c>
      <c r="V88" s="12" t="s">
        <v>283</v>
      </c>
      <c r="W88" s="13" t="s">
        <v>57</v>
      </c>
    </row>
    <row r="89">
      <c r="A89" s="9" t="s">
        <v>40</v>
      </c>
      <c r="B89" s="21">
        <v>9.633662368E9</v>
      </c>
      <c r="C89" s="9" t="s">
        <v>86</v>
      </c>
      <c r="D89" s="9" t="s">
        <v>42</v>
      </c>
      <c r="E89" s="9" t="s">
        <v>176</v>
      </c>
      <c r="F89" s="9" t="s">
        <v>87</v>
      </c>
      <c r="G89" s="9" t="s">
        <v>385</v>
      </c>
      <c r="H89" s="9" t="s">
        <v>407</v>
      </c>
      <c r="I89" s="9" t="s">
        <v>73</v>
      </c>
      <c r="J89" s="9" t="s">
        <v>46</v>
      </c>
      <c r="K89" s="9" t="s">
        <v>30</v>
      </c>
      <c r="L89" s="9" t="s">
        <v>207</v>
      </c>
      <c r="M89" s="9" t="s">
        <v>169</v>
      </c>
      <c r="N89" s="30" t="s">
        <v>809</v>
      </c>
      <c r="O89" s="30"/>
      <c r="P89" s="30" t="s">
        <v>810</v>
      </c>
      <c r="Q89" s="20" t="s">
        <v>811</v>
      </c>
      <c r="R89" s="9" t="s">
        <v>812</v>
      </c>
      <c r="S89" s="10"/>
      <c r="T89" s="12" t="s">
        <v>813</v>
      </c>
      <c r="U89" s="22" t="s">
        <v>297</v>
      </c>
      <c r="V89" s="12" t="s">
        <v>812</v>
      </c>
      <c r="W89" s="13" t="s">
        <v>57</v>
      </c>
    </row>
    <row r="90">
      <c r="A90" s="9" t="s">
        <v>40</v>
      </c>
      <c r="B90" s="9" t="s">
        <v>814</v>
      </c>
      <c r="C90" s="9" t="s">
        <v>23</v>
      </c>
      <c r="D90" s="9" t="s">
        <v>42</v>
      </c>
      <c r="E90" s="9" t="s">
        <v>176</v>
      </c>
      <c r="F90" s="9" t="s">
        <v>87</v>
      </c>
      <c r="G90" s="9" t="s">
        <v>385</v>
      </c>
      <c r="H90" s="9" t="s">
        <v>407</v>
      </c>
      <c r="I90" s="9" t="s">
        <v>73</v>
      </c>
      <c r="J90" s="9" t="s">
        <v>46</v>
      </c>
      <c r="K90" s="9" t="s">
        <v>30</v>
      </c>
      <c r="L90" s="9" t="s">
        <v>815</v>
      </c>
      <c r="M90" s="9" t="s">
        <v>169</v>
      </c>
      <c r="N90" s="9" t="s">
        <v>816</v>
      </c>
      <c r="O90" s="9"/>
      <c r="P90" s="9" t="s">
        <v>817</v>
      </c>
      <c r="Q90" s="20" t="s">
        <v>817</v>
      </c>
      <c r="R90" s="9" t="s">
        <v>818</v>
      </c>
      <c r="S90" s="20" t="s">
        <v>819</v>
      </c>
      <c r="T90" s="12" t="s">
        <v>820</v>
      </c>
      <c r="U90" s="22" t="s">
        <v>194</v>
      </c>
      <c r="V90" s="12" t="s">
        <v>40</v>
      </c>
      <c r="W90" s="13" t="s">
        <v>39</v>
      </c>
    </row>
    <row r="91">
      <c r="A91" s="9" t="s">
        <v>40</v>
      </c>
      <c r="B91" s="9" t="s">
        <v>821</v>
      </c>
      <c r="C91" s="9" t="s">
        <v>23</v>
      </c>
      <c r="D91" s="9" t="s">
        <v>42</v>
      </c>
      <c r="E91" s="9" t="s">
        <v>24</v>
      </c>
      <c r="F91" s="9" t="s">
        <v>25</v>
      </c>
      <c r="G91" s="9" t="s">
        <v>26</v>
      </c>
      <c r="H91" s="9" t="s">
        <v>822</v>
      </c>
      <c r="I91" s="9" t="s">
        <v>73</v>
      </c>
      <c r="J91" s="9" t="s">
        <v>29</v>
      </c>
      <c r="K91" s="9" t="s">
        <v>30</v>
      </c>
      <c r="L91" s="9" t="s">
        <v>823</v>
      </c>
      <c r="M91" s="9" t="s">
        <v>169</v>
      </c>
      <c r="N91" s="9" t="s">
        <v>824</v>
      </c>
      <c r="O91" s="9"/>
      <c r="P91" s="9" t="s">
        <v>825</v>
      </c>
      <c r="Q91" s="20" t="s">
        <v>825</v>
      </c>
      <c r="R91" s="9" t="s">
        <v>152</v>
      </c>
      <c r="S91" s="20" t="s">
        <v>152</v>
      </c>
      <c r="T91" s="12" t="s">
        <v>97</v>
      </c>
      <c r="U91" s="22" t="s">
        <v>37</v>
      </c>
      <c r="V91" s="12" t="s">
        <v>681</v>
      </c>
      <c r="W91" s="13" t="s">
        <v>57</v>
      </c>
    </row>
    <row r="92">
      <c r="A92" s="9" t="s">
        <v>40</v>
      </c>
      <c r="B92" s="9" t="s">
        <v>826</v>
      </c>
      <c r="C92" s="9" t="s">
        <v>86</v>
      </c>
      <c r="D92" s="9" t="s">
        <v>42</v>
      </c>
      <c r="E92" s="9" t="s">
        <v>176</v>
      </c>
      <c r="F92" s="9" t="s">
        <v>87</v>
      </c>
      <c r="G92" s="9" t="s">
        <v>385</v>
      </c>
      <c r="H92" s="9" t="s">
        <v>475</v>
      </c>
      <c r="I92" s="9" t="s">
        <v>61</v>
      </c>
      <c r="J92" s="9" t="s">
        <v>46</v>
      </c>
      <c r="K92" s="9" t="s">
        <v>30</v>
      </c>
      <c r="L92" s="9" t="s">
        <v>827</v>
      </c>
      <c r="M92" s="9" t="s">
        <v>828</v>
      </c>
      <c r="N92" s="9" t="s">
        <v>829</v>
      </c>
      <c r="O92" s="9"/>
      <c r="P92" s="9" t="s">
        <v>830</v>
      </c>
      <c r="Q92" s="20" t="s">
        <v>831</v>
      </c>
      <c r="R92" s="9" t="s">
        <v>832</v>
      </c>
      <c r="S92" s="20" t="s">
        <v>833</v>
      </c>
      <c r="T92" s="12" t="s">
        <v>834</v>
      </c>
      <c r="U92" s="22" t="s">
        <v>297</v>
      </c>
      <c r="V92" s="12" t="s">
        <v>835</v>
      </c>
      <c r="W92" s="13" t="s">
        <v>57</v>
      </c>
    </row>
    <row r="93">
      <c r="A93" s="9" t="s">
        <v>40</v>
      </c>
      <c r="B93" s="21">
        <v>9.63566209E9</v>
      </c>
      <c r="C93" s="9" t="s">
        <v>23</v>
      </c>
      <c r="D93" s="9" t="s">
        <v>42</v>
      </c>
      <c r="E93" s="9" t="s">
        <v>176</v>
      </c>
      <c r="F93" s="9" t="s">
        <v>87</v>
      </c>
      <c r="G93" s="9" t="s">
        <v>385</v>
      </c>
      <c r="H93" s="9" t="s">
        <v>415</v>
      </c>
      <c r="I93" s="9" t="s">
        <v>73</v>
      </c>
      <c r="J93" s="9" t="s">
        <v>46</v>
      </c>
      <c r="K93" s="9" t="s">
        <v>836</v>
      </c>
      <c r="L93" s="9" t="s">
        <v>837</v>
      </c>
      <c r="M93" s="9" t="s">
        <v>169</v>
      </c>
      <c r="N93" s="9" t="s">
        <v>838</v>
      </c>
      <c r="O93" s="9"/>
      <c r="P93" s="9" t="s">
        <v>839</v>
      </c>
      <c r="Q93" s="31" t="s">
        <v>839</v>
      </c>
      <c r="R93" s="30" t="s">
        <v>840</v>
      </c>
      <c r="S93" s="32"/>
      <c r="T93" s="12" t="s">
        <v>841</v>
      </c>
      <c r="U93" s="13"/>
      <c r="V93" s="9" t="s">
        <v>283</v>
      </c>
      <c r="W93" s="13" t="s">
        <v>57</v>
      </c>
    </row>
    <row r="94">
      <c r="A94" s="9" t="s">
        <v>40</v>
      </c>
      <c r="B94" s="9" t="s">
        <v>842</v>
      </c>
      <c r="C94" s="9" t="s">
        <v>23</v>
      </c>
      <c r="D94" s="9" t="s">
        <v>42</v>
      </c>
      <c r="E94" s="9" t="s">
        <v>176</v>
      </c>
      <c r="F94" s="9" t="s">
        <v>87</v>
      </c>
      <c r="G94" s="9" t="s">
        <v>385</v>
      </c>
      <c r="H94" s="9" t="s">
        <v>415</v>
      </c>
      <c r="I94" s="9" t="s">
        <v>89</v>
      </c>
      <c r="J94" s="9" t="s">
        <v>46</v>
      </c>
      <c r="K94" s="9" t="s">
        <v>30</v>
      </c>
      <c r="L94" s="9" t="s">
        <v>843</v>
      </c>
      <c r="M94" s="9" t="s">
        <v>844</v>
      </c>
      <c r="N94" s="9" t="s">
        <v>845</v>
      </c>
      <c r="O94" s="9"/>
      <c r="P94" s="9" t="s">
        <v>846</v>
      </c>
      <c r="Q94" s="20" t="s">
        <v>847</v>
      </c>
      <c r="R94" s="9" t="s">
        <v>848</v>
      </c>
      <c r="S94" s="20" t="s">
        <v>849</v>
      </c>
      <c r="T94" s="12" t="s">
        <v>850</v>
      </c>
      <c r="U94" s="13" t="s">
        <v>37</v>
      </c>
      <c r="V94" s="9" t="s">
        <v>851</v>
      </c>
      <c r="W94" s="13" t="s">
        <v>57</v>
      </c>
    </row>
    <row r="95" ht="133.5" customHeight="1">
      <c r="A95" s="9" t="s">
        <v>40</v>
      </c>
      <c r="B95" s="9" t="s">
        <v>852</v>
      </c>
      <c r="C95" s="9" t="s">
        <v>86</v>
      </c>
      <c r="D95" s="9" t="s">
        <v>42</v>
      </c>
      <c r="E95" s="9" t="s">
        <v>24</v>
      </c>
      <c r="F95" s="9" t="s">
        <v>25</v>
      </c>
      <c r="G95" s="9" t="s">
        <v>26</v>
      </c>
      <c r="H95" s="9" t="s">
        <v>27</v>
      </c>
      <c r="I95" s="9" t="s">
        <v>45</v>
      </c>
      <c r="J95" s="9" t="s">
        <v>46</v>
      </c>
      <c r="K95" s="9" t="s">
        <v>522</v>
      </c>
      <c r="L95" s="9" t="s">
        <v>853</v>
      </c>
      <c r="M95" s="9" t="s">
        <v>169</v>
      </c>
      <c r="N95" s="33" t="s">
        <v>854</v>
      </c>
      <c r="O95" s="33"/>
      <c r="P95" s="33" t="s">
        <v>855</v>
      </c>
      <c r="Q95" s="34" t="s">
        <v>856</v>
      </c>
      <c r="R95" s="33" t="s">
        <v>857</v>
      </c>
      <c r="S95" s="34" t="s">
        <v>858</v>
      </c>
      <c r="T95" s="33" t="s">
        <v>859</v>
      </c>
      <c r="U95" s="37" t="s">
        <v>297</v>
      </c>
      <c r="V95" s="33" t="s">
        <v>860</v>
      </c>
      <c r="W95" s="13" t="s">
        <v>39</v>
      </c>
    </row>
    <row r="96">
      <c r="A96" s="9" t="s">
        <v>40</v>
      </c>
      <c r="B96" s="9" t="s">
        <v>861</v>
      </c>
      <c r="C96" s="9" t="s">
        <v>23</v>
      </c>
      <c r="D96" s="9" t="s">
        <v>42</v>
      </c>
      <c r="E96" s="9" t="s">
        <v>176</v>
      </c>
      <c r="F96" s="9" t="s">
        <v>87</v>
      </c>
      <c r="G96" s="9" t="s">
        <v>385</v>
      </c>
      <c r="H96" s="9" t="s">
        <v>475</v>
      </c>
      <c r="I96" s="9" t="s">
        <v>45</v>
      </c>
      <c r="J96" s="9" t="s">
        <v>46</v>
      </c>
      <c r="K96" s="9" t="s">
        <v>30</v>
      </c>
      <c r="L96" s="9" t="s">
        <v>862</v>
      </c>
      <c r="M96" s="9" t="s">
        <v>863</v>
      </c>
      <c r="N96" s="33" t="s">
        <v>864</v>
      </c>
      <c r="O96" s="9"/>
      <c r="P96" s="9" t="s">
        <v>865</v>
      </c>
      <c r="Q96" s="20" t="s">
        <v>866</v>
      </c>
      <c r="R96" s="9" t="s">
        <v>867</v>
      </c>
      <c r="S96" s="10"/>
      <c r="T96" s="12" t="s">
        <v>868</v>
      </c>
      <c r="U96" s="13" t="s">
        <v>869</v>
      </c>
      <c r="V96" s="9" t="s">
        <v>870</v>
      </c>
      <c r="W96" s="13"/>
    </row>
    <row r="97">
      <c r="A97" s="9" t="s">
        <v>40</v>
      </c>
      <c r="B97" s="9" t="s">
        <v>871</v>
      </c>
      <c r="C97" s="9" t="s">
        <v>86</v>
      </c>
      <c r="D97" s="9" t="s">
        <v>42</v>
      </c>
      <c r="E97" s="9" t="s">
        <v>176</v>
      </c>
      <c r="F97" s="9" t="s">
        <v>87</v>
      </c>
      <c r="G97" s="9" t="s">
        <v>385</v>
      </c>
      <c r="H97" s="9" t="s">
        <v>501</v>
      </c>
      <c r="I97" s="9" t="s">
        <v>73</v>
      </c>
      <c r="J97" s="9" t="s">
        <v>46</v>
      </c>
      <c r="K97" s="9" t="s">
        <v>30</v>
      </c>
      <c r="L97" s="9" t="s">
        <v>872</v>
      </c>
      <c r="M97" s="9" t="s">
        <v>873</v>
      </c>
      <c r="N97" s="9" t="s">
        <v>640</v>
      </c>
      <c r="O97" s="9"/>
      <c r="P97" s="9" t="s">
        <v>874</v>
      </c>
      <c r="Q97" s="31" t="s">
        <v>874</v>
      </c>
      <c r="R97" s="30" t="s">
        <v>875</v>
      </c>
      <c r="S97" s="31" t="s">
        <v>876</v>
      </c>
      <c r="T97" s="12" t="s">
        <v>877</v>
      </c>
      <c r="U97" s="13" t="s">
        <v>878</v>
      </c>
      <c r="V97" s="9" t="s">
        <v>879</v>
      </c>
      <c r="W97" s="13" t="s">
        <v>39</v>
      </c>
    </row>
    <row r="98">
      <c r="A98" s="9" t="s">
        <v>40</v>
      </c>
      <c r="B98" s="9" t="s">
        <v>880</v>
      </c>
      <c r="C98" s="9" t="s">
        <v>86</v>
      </c>
      <c r="D98" s="9" t="s">
        <v>42</v>
      </c>
      <c r="E98" s="9" t="s">
        <v>176</v>
      </c>
      <c r="F98" s="9" t="s">
        <v>87</v>
      </c>
      <c r="G98" s="9" t="s">
        <v>385</v>
      </c>
      <c r="H98" s="9" t="s">
        <v>415</v>
      </c>
      <c r="I98" s="9" t="s">
        <v>28</v>
      </c>
      <c r="J98" s="9" t="s">
        <v>46</v>
      </c>
      <c r="K98" s="9" t="s">
        <v>30</v>
      </c>
      <c r="L98" s="9" t="s">
        <v>207</v>
      </c>
      <c r="M98" s="9" t="s">
        <v>169</v>
      </c>
      <c r="N98" s="9" t="s">
        <v>881</v>
      </c>
      <c r="O98" s="9"/>
      <c r="P98" s="9" t="s">
        <v>882</v>
      </c>
      <c r="Q98" s="20" t="s">
        <v>882</v>
      </c>
      <c r="R98" s="9" t="s">
        <v>883</v>
      </c>
      <c r="S98" s="20" t="s">
        <v>876</v>
      </c>
      <c r="T98" s="12" t="s">
        <v>884</v>
      </c>
      <c r="U98" s="13" t="s">
        <v>297</v>
      </c>
      <c r="V98" s="9" t="s">
        <v>885</v>
      </c>
      <c r="W98" s="13" t="s">
        <v>39</v>
      </c>
    </row>
    <row r="99">
      <c r="A99" s="9" t="s">
        <v>40</v>
      </c>
      <c r="B99" s="9" t="s">
        <v>886</v>
      </c>
      <c r="C99" s="9" t="s">
        <v>86</v>
      </c>
      <c r="D99" s="9" t="s">
        <v>42</v>
      </c>
      <c r="E99" s="9" t="s">
        <v>24</v>
      </c>
      <c r="F99" s="9" t="s">
        <v>87</v>
      </c>
      <c r="G99" s="9" t="s">
        <v>385</v>
      </c>
      <c r="H99" s="9" t="s">
        <v>407</v>
      </c>
      <c r="I99" s="9" t="s">
        <v>73</v>
      </c>
      <c r="J99" s="9" t="s">
        <v>46</v>
      </c>
      <c r="K99" s="9" t="s">
        <v>30</v>
      </c>
      <c r="L99" s="9" t="s">
        <v>887</v>
      </c>
      <c r="M99" s="9" t="s">
        <v>169</v>
      </c>
      <c r="N99" s="9" t="s">
        <v>888</v>
      </c>
      <c r="O99" s="9"/>
      <c r="P99" s="9" t="s">
        <v>889</v>
      </c>
      <c r="Q99" s="20" t="s">
        <v>890</v>
      </c>
      <c r="R99" s="9" t="s">
        <v>127</v>
      </c>
      <c r="S99" s="20" t="s">
        <v>891</v>
      </c>
      <c r="T99" s="12" t="s">
        <v>892</v>
      </c>
      <c r="U99" s="22" t="s">
        <v>498</v>
      </c>
      <c r="V99" s="12" t="s">
        <v>893</v>
      </c>
      <c r="W99" s="13" t="s">
        <v>57</v>
      </c>
    </row>
    <row r="100">
      <c r="A100" s="9" t="s">
        <v>40</v>
      </c>
      <c r="B100" s="9" t="s">
        <v>894</v>
      </c>
      <c r="C100" s="9" t="s">
        <v>23</v>
      </c>
      <c r="D100" s="9" t="s">
        <v>285</v>
      </c>
      <c r="E100" s="9" t="s">
        <v>233</v>
      </c>
      <c r="F100" s="9" t="s">
        <v>25</v>
      </c>
      <c r="G100" s="9" t="s">
        <v>26</v>
      </c>
      <c r="H100" s="9" t="s">
        <v>895</v>
      </c>
      <c r="I100" s="9" t="s">
        <v>45</v>
      </c>
      <c r="J100" s="9" t="s">
        <v>234</v>
      </c>
      <c r="K100" s="9" t="s">
        <v>30</v>
      </c>
      <c r="L100" s="9" t="s">
        <v>896</v>
      </c>
      <c r="M100" s="9" t="s">
        <v>897</v>
      </c>
      <c r="N100" s="9" t="s">
        <v>898</v>
      </c>
      <c r="O100" s="9"/>
      <c r="P100" s="9" t="s">
        <v>899</v>
      </c>
      <c r="Q100" s="20" t="s">
        <v>900</v>
      </c>
      <c r="R100" s="9" t="s">
        <v>901</v>
      </c>
      <c r="S100" s="20" t="s">
        <v>876</v>
      </c>
      <c r="T100" s="12" t="s">
        <v>902</v>
      </c>
      <c r="U100" s="22" t="s">
        <v>903</v>
      </c>
      <c r="V100" s="12" t="s">
        <v>904</v>
      </c>
      <c r="W100" s="13" t="s">
        <v>39</v>
      </c>
    </row>
    <row r="101">
      <c r="A101" s="9" t="s">
        <v>40</v>
      </c>
      <c r="B101" s="21">
        <v>9.464877394E9</v>
      </c>
      <c r="C101" s="9" t="s">
        <v>23</v>
      </c>
      <c r="D101" s="9" t="s">
        <v>42</v>
      </c>
      <c r="E101" s="9" t="s">
        <v>176</v>
      </c>
      <c r="F101" s="9" t="s">
        <v>87</v>
      </c>
      <c r="G101" s="9" t="s">
        <v>385</v>
      </c>
      <c r="H101" s="9" t="s">
        <v>386</v>
      </c>
      <c r="I101" s="9" t="s">
        <v>73</v>
      </c>
      <c r="J101" s="9" t="s">
        <v>29</v>
      </c>
      <c r="K101" s="9" t="s">
        <v>74</v>
      </c>
      <c r="L101" s="9" t="s">
        <v>416</v>
      </c>
      <c r="M101" s="9" t="s">
        <v>169</v>
      </c>
      <c r="N101" s="33" t="s">
        <v>905</v>
      </c>
      <c r="O101" s="33"/>
      <c r="P101" s="33" t="s">
        <v>906</v>
      </c>
      <c r="Q101" s="34" t="s">
        <v>907</v>
      </c>
      <c r="R101" s="33" t="s">
        <v>908</v>
      </c>
      <c r="S101" s="34" t="s">
        <v>891</v>
      </c>
      <c r="T101" s="12" t="s">
        <v>909</v>
      </c>
      <c r="U101" s="22" t="s">
        <v>869</v>
      </c>
      <c r="V101" s="12" t="s">
        <v>910</v>
      </c>
      <c r="W101" s="13" t="s">
        <v>39</v>
      </c>
    </row>
    <row r="102">
      <c r="A102" s="9" t="s">
        <v>40</v>
      </c>
      <c r="B102" s="9" t="s">
        <v>911</v>
      </c>
      <c r="C102" s="9" t="s">
        <v>23</v>
      </c>
      <c r="D102" s="9" t="s">
        <v>42</v>
      </c>
      <c r="E102" s="9" t="s">
        <v>24</v>
      </c>
      <c r="F102" s="9" t="s">
        <v>25</v>
      </c>
      <c r="G102" s="9" t="s">
        <v>287</v>
      </c>
      <c r="H102" s="9" t="s">
        <v>288</v>
      </c>
      <c r="I102" s="9" t="s">
        <v>73</v>
      </c>
      <c r="J102" s="9" t="s">
        <v>46</v>
      </c>
      <c r="K102" s="9" t="s">
        <v>912</v>
      </c>
      <c r="L102" s="9" t="s">
        <v>207</v>
      </c>
      <c r="M102" s="9" t="s">
        <v>169</v>
      </c>
      <c r="N102" s="8"/>
      <c r="O102" s="9"/>
      <c r="P102" s="9" t="s">
        <v>913</v>
      </c>
      <c r="Q102" s="20" t="s">
        <v>913</v>
      </c>
      <c r="R102" s="8"/>
      <c r="S102" s="11"/>
      <c r="T102" s="12" t="s">
        <v>914</v>
      </c>
      <c r="U102" s="22" t="s">
        <v>37</v>
      </c>
      <c r="V102" s="12" t="s">
        <v>915</v>
      </c>
      <c r="W102" s="13" t="s">
        <v>39</v>
      </c>
    </row>
    <row r="103">
      <c r="A103" s="9" t="s">
        <v>40</v>
      </c>
      <c r="B103" s="8"/>
      <c r="C103" s="9" t="s">
        <v>23</v>
      </c>
      <c r="D103" s="9" t="s">
        <v>42</v>
      </c>
      <c r="E103" s="9" t="s">
        <v>24</v>
      </c>
      <c r="F103" s="9" t="s">
        <v>87</v>
      </c>
      <c r="G103" s="9" t="s">
        <v>26</v>
      </c>
      <c r="H103" s="9" t="s">
        <v>916</v>
      </c>
      <c r="I103" s="9" t="s">
        <v>73</v>
      </c>
      <c r="J103" s="9" t="s">
        <v>46</v>
      </c>
      <c r="K103" s="9" t="s">
        <v>30</v>
      </c>
      <c r="L103" s="9" t="s">
        <v>917</v>
      </c>
      <c r="M103" s="9" t="s">
        <v>169</v>
      </c>
      <c r="N103" s="9" t="s">
        <v>918</v>
      </c>
      <c r="O103" s="9"/>
      <c r="P103" s="9" t="s">
        <v>919</v>
      </c>
      <c r="Q103" s="20" t="s">
        <v>920</v>
      </c>
      <c r="R103" s="9" t="s">
        <v>921</v>
      </c>
      <c r="S103" s="20"/>
      <c r="T103" s="12" t="s">
        <v>922</v>
      </c>
      <c r="U103" s="22" t="s">
        <v>154</v>
      </c>
      <c r="V103" s="12" t="s">
        <v>923</v>
      </c>
      <c r="W103" s="13" t="s">
        <v>39</v>
      </c>
    </row>
    <row r="104">
      <c r="A104" s="9" t="s">
        <v>40</v>
      </c>
      <c r="B104" s="9" t="s">
        <v>924</v>
      </c>
      <c r="C104" s="9" t="s">
        <v>86</v>
      </c>
      <c r="D104" s="9" t="s">
        <v>42</v>
      </c>
      <c r="E104" s="9" t="s">
        <v>24</v>
      </c>
      <c r="F104" s="9" t="s">
        <v>25</v>
      </c>
      <c r="G104" s="9" t="s">
        <v>287</v>
      </c>
      <c r="H104" s="9" t="s">
        <v>288</v>
      </c>
      <c r="I104" s="9" t="s">
        <v>73</v>
      </c>
      <c r="J104" s="9" t="s">
        <v>46</v>
      </c>
      <c r="K104" s="9" t="s">
        <v>30</v>
      </c>
      <c r="L104" s="9" t="s">
        <v>207</v>
      </c>
      <c r="M104" s="9" t="s">
        <v>925</v>
      </c>
      <c r="N104" s="9" t="s">
        <v>926</v>
      </c>
      <c r="O104" s="9"/>
      <c r="P104" s="9" t="s">
        <v>927</v>
      </c>
      <c r="Q104" s="20" t="s">
        <v>928</v>
      </c>
      <c r="R104" s="9" t="s">
        <v>929</v>
      </c>
      <c r="S104" s="20" t="s">
        <v>930</v>
      </c>
      <c r="T104" s="12" t="s">
        <v>931</v>
      </c>
      <c r="U104" s="22" t="s">
        <v>932</v>
      </c>
      <c r="V104" s="12" t="s">
        <v>195</v>
      </c>
      <c r="W104" s="13" t="s">
        <v>57</v>
      </c>
    </row>
    <row r="105">
      <c r="A105" s="9" t="s">
        <v>40</v>
      </c>
      <c r="B105" s="9" t="s">
        <v>933</v>
      </c>
      <c r="C105" s="9" t="s">
        <v>23</v>
      </c>
      <c r="D105" s="9" t="s">
        <v>42</v>
      </c>
      <c r="E105" s="9" t="s">
        <v>24</v>
      </c>
      <c r="F105" s="9" t="s">
        <v>25</v>
      </c>
      <c r="G105" s="9" t="s">
        <v>26</v>
      </c>
      <c r="H105" s="9" t="s">
        <v>27</v>
      </c>
      <c r="I105" s="9" t="s">
        <v>45</v>
      </c>
      <c r="J105" s="9" t="s">
        <v>46</v>
      </c>
      <c r="K105" s="9" t="s">
        <v>934</v>
      </c>
      <c r="L105" s="9" t="s">
        <v>935</v>
      </c>
      <c r="M105" s="9" t="s">
        <v>936</v>
      </c>
      <c r="N105" s="9" t="s">
        <v>937</v>
      </c>
      <c r="O105" s="9"/>
      <c r="P105" s="9" t="s">
        <v>938</v>
      </c>
      <c r="Q105" s="20" t="s">
        <v>938</v>
      </c>
      <c r="R105" s="9" t="s">
        <v>939</v>
      </c>
      <c r="S105" s="20" t="s">
        <v>876</v>
      </c>
      <c r="T105" s="12" t="s">
        <v>940</v>
      </c>
      <c r="U105" s="22" t="s">
        <v>108</v>
      </c>
      <c r="V105" s="12" t="s">
        <v>38</v>
      </c>
      <c r="W105" s="13" t="s">
        <v>39</v>
      </c>
    </row>
    <row r="106">
      <c r="A106" s="9" t="s">
        <v>40</v>
      </c>
      <c r="B106" s="21">
        <v>9.971489318E9</v>
      </c>
      <c r="C106" s="9" t="s">
        <v>86</v>
      </c>
      <c r="D106" s="9" t="s">
        <v>42</v>
      </c>
      <c r="E106" s="9" t="s">
        <v>24</v>
      </c>
      <c r="F106" s="9" t="s">
        <v>25</v>
      </c>
      <c r="G106" s="9" t="s">
        <v>26</v>
      </c>
      <c r="H106" s="9" t="s">
        <v>27</v>
      </c>
      <c r="I106" s="9" t="s">
        <v>28</v>
      </c>
      <c r="J106" s="9" t="s">
        <v>29</v>
      </c>
      <c r="K106" s="9" t="s">
        <v>941</v>
      </c>
      <c r="L106" s="9" t="s">
        <v>942</v>
      </c>
      <c r="M106" s="9" t="s">
        <v>943</v>
      </c>
      <c r="N106" s="9" t="s">
        <v>944</v>
      </c>
      <c r="O106" s="9"/>
      <c r="P106" s="9" t="s">
        <v>945</v>
      </c>
      <c r="Q106" s="20" t="s">
        <v>945</v>
      </c>
      <c r="R106" s="9" t="s">
        <v>946</v>
      </c>
      <c r="S106" s="20" t="s">
        <v>947</v>
      </c>
      <c r="T106" s="12" t="s">
        <v>948</v>
      </c>
      <c r="U106" s="22" t="s">
        <v>242</v>
      </c>
      <c r="V106" s="12" t="s">
        <v>949</v>
      </c>
      <c r="W106" s="13" t="s">
        <v>39</v>
      </c>
    </row>
    <row r="107">
      <c r="A107" s="9" t="s">
        <v>40</v>
      </c>
      <c r="B107" s="9" t="s">
        <v>950</v>
      </c>
      <c r="C107" s="9" t="s">
        <v>23</v>
      </c>
      <c r="D107" s="9" t="s">
        <v>42</v>
      </c>
      <c r="E107" s="9" t="s">
        <v>24</v>
      </c>
      <c r="F107" s="9" t="s">
        <v>87</v>
      </c>
      <c r="G107" s="9" t="s">
        <v>26</v>
      </c>
      <c r="H107" s="9" t="s">
        <v>26</v>
      </c>
      <c r="I107" s="9" t="s">
        <v>73</v>
      </c>
      <c r="J107" s="9" t="s">
        <v>46</v>
      </c>
      <c r="K107" s="9" t="s">
        <v>30</v>
      </c>
      <c r="L107" s="9" t="s">
        <v>207</v>
      </c>
      <c r="M107" s="9" t="s">
        <v>951</v>
      </c>
      <c r="N107" s="33" t="s">
        <v>952</v>
      </c>
      <c r="O107" s="9"/>
      <c r="P107" s="9" t="s">
        <v>953</v>
      </c>
      <c r="Q107" s="34" t="s">
        <v>954</v>
      </c>
      <c r="R107" s="30" t="s">
        <v>955</v>
      </c>
      <c r="S107" s="31" t="s">
        <v>485</v>
      </c>
      <c r="T107" s="12" t="s">
        <v>956</v>
      </c>
      <c r="U107" s="22" t="s">
        <v>423</v>
      </c>
      <c r="V107" s="12" t="s">
        <v>957</v>
      </c>
      <c r="W107" s="13" t="s">
        <v>958</v>
      </c>
    </row>
    <row r="108">
      <c r="A108" s="9" t="s">
        <v>40</v>
      </c>
      <c r="B108" s="9" t="s">
        <v>959</v>
      </c>
      <c r="C108" s="9" t="s">
        <v>23</v>
      </c>
      <c r="D108" s="9" t="s">
        <v>42</v>
      </c>
      <c r="E108" s="9" t="s">
        <v>176</v>
      </c>
      <c r="F108" s="9" t="s">
        <v>87</v>
      </c>
      <c r="G108" s="9" t="s">
        <v>385</v>
      </c>
      <c r="H108" s="9" t="s">
        <v>415</v>
      </c>
      <c r="I108" s="9" t="s">
        <v>28</v>
      </c>
      <c r="J108" s="9" t="s">
        <v>46</v>
      </c>
      <c r="K108" s="9" t="s">
        <v>30</v>
      </c>
      <c r="L108" s="9" t="s">
        <v>960</v>
      </c>
      <c r="M108" s="9" t="s">
        <v>961</v>
      </c>
      <c r="N108" s="33" t="s">
        <v>962</v>
      </c>
      <c r="O108" s="33"/>
      <c r="P108" s="33" t="s">
        <v>963</v>
      </c>
      <c r="Q108" s="38"/>
      <c r="R108" s="33" t="s">
        <v>964</v>
      </c>
      <c r="S108" s="34" t="s">
        <v>534</v>
      </c>
      <c r="T108" s="12" t="s">
        <v>965</v>
      </c>
      <c r="U108" s="22" t="s">
        <v>966</v>
      </c>
      <c r="V108" s="12" t="s">
        <v>967</v>
      </c>
      <c r="W108" s="13" t="s">
        <v>39</v>
      </c>
    </row>
    <row r="109">
      <c r="A109" s="9" t="s">
        <v>40</v>
      </c>
      <c r="B109" s="9" t="s">
        <v>968</v>
      </c>
      <c r="C109" s="9" t="s">
        <v>23</v>
      </c>
      <c r="D109" s="9" t="s">
        <v>42</v>
      </c>
      <c r="E109" s="9" t="s">
        <v>24</v>
      </c>
      <c r="F109" s="9" t="s">
        <v>87</v>
      </c>
      <c r="G109" s="9" t="s">
        <v>26</v>
      </c>
      <c r="H109" s="9" t="s">
        <v>26</v>
      </c>
      <c r="I109" s="9" t="s">
        <v>73</v>
      </c>
      <c r="J109" s="9" t="s">
        <v>46</v>
      </c>
      <c r="K109" s="9" t="s">
        <v>30</v>
      </c>
      <c r="L109" s="9" t="s">
        <v>969</v>
      </c>
      <c r="M109" s="9" t="s">
        <v>169</v>
      </c>
      <c r="N109" s="9" t="s">
        <v>970</v>
      </c>
      <c r="O109" s="9"/>
      <c r="P109" s="9" t="s">
        <v>971</v>
      </c>
      <c r="Q109" s="10"/>
      <c r="R109" s="9" t="s">
        <v>972</v>
      </c>
      <c r="S109" s="10"/>
      <c r="T109" s="12" t="s">
        <v>973</v>
      </c>
      <c r="U109" s="22" t="s">
        <v>974</v>
      </c>
      <c r="V109" s="12" t="s">
        <v>975</v>
      </c>
      <c r="W109" s="13" t="s">
        <v>39</v>
      </c>
    </row>
    <row r="110">
      <c r="A110" s="9" t="s">
        <v>40</v>
      </c>
      <c r="B110" s="9" t="s">
        <v>976</v>
      </c>
      <c r="C110" s="9" t="s">
        <v>23</v>
      </c>
      <c r="D110" s="9" t="s">
        <v>42</v>
      </c>
      <c r="E110" s="9" t="s">
        <v>24</v>
      </c>
      <c r="F110" s="9" t="s">
        <v>25</v>
      </c>
      <c r="G110" s="9" t="s">
        <v>43</v>
      </c>
      <c r="H110" s="9" t="s">
        <v>977</v>
      </c>
      <c r="I110" s="9" t="s">
        <v>45</v>
      </c>
      <c r="J110" s="9" t="s">
        <v>29</v>
      </c>
      <c r="K110" s="9" t="s">
        <v>30</v>
      </c>
      <c r="L110" s="9" t="s">
        <v>978</v>
      </c>
      <c r="M110" s="9" t="s">
        <v>979</v>
      </c>
      <c r="N110" s="9" t="s">
        <v>980</v>
      </c>
      <c r="O110" s="9"/>
      <c r="P110" s="9" t="s">
        <v>981</v>
      </c>
      <c r="Q110" s="10"/>
      <c r="R110" s="9" t="s">
        <v>982</v>
      </c>
      <c r="S110" s="20" t="s">
        <v>983</v>
      </c>
      <c r="T110" s="12" t="s">
        <v>984</v>
      </c>
      <c r="U110" s="22" t="s">
        <v>725</v>
      </c>
      <c r="V110" s="12" t="s">
        <v>283</v>
      </c>
      <c r="W110" s="13" t="s">
        <v>57</v>
      </c>
    </row>
    <row r="111">
      <c r="A111" s="9" t="s">
        <v>40</v>
      </c>
      <c r="B111" s="9" t="s">
        <v>985</v>
      </c>
      <c r="C111" s="9" t="s">
        <v>23</v>
      </c>
      <c r="D111" s="9" t="s">
        <v>42</v>
      </c>
      <c r="E111" s="9" t="s">
        <v>176</v>
      </c>
      <c r="F111" s="9" t="s">
        <v>434</v>
      </c>
      <c r="G111" s="9" t="s">
        <v>385</v>
      </c>
      <c r="H111" s="9" t="s">
        <v>986</v>
      </c>
      <c r="I111" s="9" t="s">
        <v>73</v>
      </c>
      <c r="J111" s="9" t="s">
        <v>46</v>
      </c>
      <c r="K111" s="9" t="s">
        <v>74</v>
      </c>
      <c r="L111" s="9" t="s">
        <v>322</v>
      </c>
      <c r="M111" s="9" t="s">
        <v>987</v>
      </c>
      <c r="N111" s="9" t="s">
        <v>988</v>
      </c>
      <c r="O111" s="9"/>
      <c r="P111" s="9" t="s">
        <v>989</v>
      </c>
      <c r="Q111" s="10"/>
      <c r="R111" s="9" t="s">
        <v>990</v>
      </c>
      <c r="S111" s="20" t="s">
        <v>991</v>
      </c>
      <c r="T111" s="12" t="s">
        <v>992</v>
      </c>
      <c r="U111" s="22" t="s">
        <v>108</v>
      </c>
      <c r="V111" s="12" t="s">
        <v>40</v>
      </c>
      <c r="W111" s="13" t="s">
        <v>39</v>
      </c>
    </row>
    <row r="112">
      <c r="A112" s="9" t="s">
        <v>40</v>
      </c>
      <c r="B112" s="21">
        <v>9.091487644E9</v>
      </c>
      <c r="C112" s="9" t="s">
        <v>23</v>
      </c>
      <c r="D112" s="9" t="s">
        <v>42</v>
      </c>
      <c r="E112" s="9" t="s">
        <v>24</v>
      </c>
      <c r="F112" s="9" t="s">
        <v>25</v>
      </c>
      <c r="G112" s="9" t="s">
        <v>26</v>
      </c>
      <c r="H112" s="9" t="s">
        <v>27</v>
      </c>
      <c r="I112" s="9" t="s">
        <v>73</v>
      </c>
      <c r="J112" s="9" t="s">
        <v>29</v>
      </c>
      <c r="K112" s="9" t="s">
        <v>30</v>
      </c>
      <c r="L112" s="9" t="s">
        <v>993</v>
      </c>
      <c r="M112" s="9" t="s">
        <v>936</v>
      </c>
      <c r="N112" s="30" t="s">
        <v>994</v>
      </c>
      <c r="O112" s="33"/>
      <c r="P112" s="33" t="s">
        <v>995</v>
      </c>
      <c r="Q112" s="38"/>
      <c r="R112" s="33" t="s">
        <v>996</v>
      </c>
      <c r="S112" s="34" t="s">
        <v>997</v>
      </c>
      <c r="T112" s="12" t="s">
        <v>998</v>
      </c>
      <c r="U112" s="22" t="s">
        <v>999</v>
      </c>
      <c r="V112" s="12" t="s">
        <v>453</v>
      </c>
      <c r="W112" s="13" t="s">
        <v>39</v>
      </c>
    </row>
    <row r="113">
      <c r="A113" s="9" t="s">
        <v>40</v>
      </c>
      <c r="B113" s="8"/>
      <c r="C113" s="9" t="s">
        <v>86</v>
      </c>
      <c r="D113" s="9" t="s">
        <v>42</v>
      </c>
      <c r="E113" s="9" t="s">
        <v>24</v>
      </c>
      <c r="F113" s="9" t="s">
        <v>87</v>
      </c>
      <c r="G113" s="9" t="s">
        <v>299</v>
      </c>
      <c r="H113" s="9" t="s">
        <v>1000</v>
      </c>
      <c r="I113" s="9" t="s">
        <v>28</v>
      </c>
      <c r="J113" s="9" t="s">
        <v>29</v>
      </c>
      <c r="K113" s="9" t="s">
        <v>30</v>
      </c>
      <c r="L113" s="9" t="s">
        <v>1001</v>
      </c>
      <c r="M113" s="9" t="s">
        <v>1002</v>
      </c>
      <c r="N113" s="9" t="s">
        <v>1003</v>
      </c>
      <c r="O113" s="9"/>
      <c r="P113" s="9" t="s">
        <v>1004</v>
      </c>
      <c r="Q113" s="10"/>
      <c r="R113" s="9" t="s">
        <v>1005</v>
      </c>
      <c r="S113" s="20" t="s">
        <v>997</v>
      </c>
      <c r="T113" s="12" t="s">
        <v>1006</v>
      </c>
      <c r="U113" s="22" t="s">
        <v>1007</v>
      </c>
      <c r="V113" s="12" t="s">
        <v>1008</v>
      </c>
      <c r="W113" s="13" t="s">
        <v>57</v>
      </c>
    </row>
    <row r="114">
      <c r="A114" s="9" t="s">
        <v>40</v>
      </c>
      <c r="B114" s="9" t="s">
        <v>1009</v>
      </c>
      <c r="C114" s="9" t="s">
        <v>23</v>
      </c>
      <c r="D114" s="9" t="s">
        <v>42</v>
      </c>
      <c r="E114" s="9" t="s">
        <v>176</v>
      </c>
      <c r="F114" s="9" t="s">
        <v>87</v>
      </c>
      <c r="G114" s="9" t="s">
        <v>385</v>
      </c>
      <c r="H114" s="9" t="s">
        <v>475</v>
      </c>
      <c r="I114" s="9" t="s">
        <v>28</v>
      </c>
      <c r="J114" s="9" t="s">
        <v>46</v>
      </c>
      <c r="K114" s="9" t="s">
        <v>30</v>
      </c>
      <c r="L114" s="9" t="s">
        <v>1010</v>
      </c>
      <c r="M114" s="9" t="s">
        <v>1011</v>
      </c>
      <c r="N114" s="9" t="s">
        <v>1012</v>
      </c>
      <c r="O114" s="9"/>
      <c r="P114" s="9" t="s">
        <v>1013</v>
      </c>
      <c r="Q114" s="10"/>
      <c r="R114" s="9" t="s">
        <v>1014</v>
      </c>
      <c r="S114" s="20" t="s">
        <v>1015</v>
      </c>
      <c r="T114" s="12" t="s">
        <v>1016</v>
      </c>
      <c r="U114" s="22" t="s">
        <v>360</v>
      </c>
      <c r="V114" s="12" t="s">
        <v>1017</v>
      </c>
      <c r="W114" s="13" t="s">
        <v>39</v>
      </c>
    </row>
    <row r="115">
      <c r="A115" s="9" t="s">
        <v>40</v>
      </c>
      <c r="B115" s="9" t="s">
        <v>1018</v>
      </c>
      <c r="C115" s="9" t="s">
        <v>23</v>
      </c>
      <c r="D115" s="9" t="s">
        <v>42</v>
      </c>
      <c r="E115" s="9" t="s">
        <v>24</v>
      </c>
      <c r="F115" s="9" t="s">
        <v>25</v>
      </c>
      <c r="G115" s="9" t="s">
        <v>26</v>
      </c>
      <c r="H115" s="9" t="s">
        <v>60</v>
      </c>
      <c r="I115" s="9" t="s">
        <v>73</v>
      </c>
      <c r="J115" s="9" t="s">
        <v>46</v>
      </c>
      <c r="K115" s="9" t="s">
        <v>30</v>
      </c>
      <c r="L115" s="9" t="s">
        <v>322</v>
      </c>
      <c r="M115" s="9" t="s">
        <v>1019</v>
      </c>
      <c r="N115" s="9" t="s">
        <v>1020</v>
      </c>
      <c r="O115" s="30"/>
      <c r="P115" s="30" t="s">
        <v>1021</v>
      </c>
      <c r="Q115" s="32"/>
      <c r="R115" s="30" t="s">
        <v>1022</v>
      </c>
      <c r="S115" s="31" t="s">
        <v>1023</v>
      </c>
      <c r="T115" s="12" t="s">
        <v>1024</v>
      </c>
      <c r="U115" s="22" t="s">
        <v>869</v>
      </c>
      <c r="V115" s="12" t="s">
        <v>40</v>
      </c>
      <c r="W115" s="13"/>
    </row>
    <row r="116">
      <c r="A116" s="9" t="s">
        <v>40</v>
      </c>
      <c r="B116" s="21">
        <v>9.203952091E9</v>
      </c>
      <c r="C116" s="9" t="s">
        <v>23</v>
      </c>
      <c r="D116" s="9" t="s">
        <v>285</v>
      </c>
      <c r="E116" s="9" t="s">
        <v>233</v>
      </c>
      <c r="F116" s="9" t="s">
        <v>25</v>
      </c>
      <c r="G116" s="9" t="s">
        <v>26</v>
      </c>
      <c r="H116" s="9" t="s">
        <v>72</v>
      </c>
      <c r="I116" s="9" t="s">
        <v>73</v>
      </c>
      <c r="J116" s="9" t="s">
        <v>29</v>
      </c>
      <c r="K116" s="9" t="s">
        <v>522</v>
      </c>
      <c r="L116" s="9" t="s">
        <v>207</v>
      </c>
      <c r="M116" s="9" t="s">
        <v>1025</v>
      </c>
      <c r="N116" s="30" t="s">
        <v>1026</v>
      </c>
      <c r="O116" s="9"/>
      <c r="P116" s="9" t="s">
        <v>812</v>
      </c>
      <c r="Q116" s="10"/>
      <c r="R116" s="9" t="s">
        <v>1027</v>
      </c>
      <c r="S116" s="20" t="s">
        <v>1027</v>
      </c>
      <c r="T116" s="12" t="s">
        <v>317</v>
      </c>
      <c r="U116" s="22" t="s">
        <v>37</v>
      </c>
      <c r="V116" s="12" t="s">
        <v>1028</v>
      </c>
      <c r="W116" s="13" t="s">
        <v>39</v>
      </c>
    </row>
    <row r="117">
      <c r="A117" s="9" t="s">
        <v>40</v>
      </c>
      <c r="B117" s="9" t="s">
        <v>1029</v>
      </c>
      <c r="C117" s="9" t="s">
        <v>23</v>
      </c>
      <c r="D117" s="9" t="s">
        <v>42</v>
      </c>
      <c r="E117" s="9" t="s">
        <v>24</v>
      </c>
      <c r="F117" s="9" t="s">
        <v>25</v>
      </c>
      <c r="G117" s="9" t="s">
        <v>26</v>
      </c>
      <c r="H117" s="9" t="s">
        <v>60</v>
      </c>
      <c r="I117" s="9" t="s">
        <v>45</v>
      </c>
      <c r="J117" s="9" t="s">
        <v>46</v>
      </c>
      <c r="K117" s="9" t="s">
        <v>30</v>
      </c>
      <c r="L117" s="9" t="s">
        <v>1030</v>
      </c>
      <c r="M117" s="9" t="s">
        <v>374</v>
      </c>
      <c r="N117" s="9" t="s">
        <v>1031</v>
      </c>
      <c r="O117" s="9"/>
      <c r="P117" s="9" t="s">
        <v>1032</v>
      </c>
      <c r="Q117" s="10"/>
      <c r="R117" s="9" t="s">
        <v>1033</v>
      </c>
      <c r="S117" s="20" t="s">
        <v>1034</v>
      </c>
      <c r="T117" s="12" t="s">
        <v>1035</v>
      </c>
      <c r="U117" s="22" t="s">
        <v>1036</v>
      </c>
      <c r="V117" s="12" t="s">
        <v>1037</v>
      </c>
      <c r="W117" s="13" t="s">
        <v>39</v>
      </c>
    </row>
    <row r="118">
      <c r="A118" s="9" t="s">
        <v>40</v>
      </c>
      <c r="B118" s="21">
        <v>9.124953147E9</v>
      </c>
      <c r="C118" s="9" t="s">
        <v>23</v>
      </c>
      <c r="D118" s="9" t="s">
        <v>42</v>
      </c>
      <c r="E118" s="9" t="s">
        <v>24</v>
      </c>
      <c r="F118" s="9" t="s">
        <v>25</v>
      </c>
      <c r="G118" s="9" t="s">
        <v>26</v>
      </c>
      <c r="H118" s="9" t="s">
        <v>60</v>
      </c>
      <c r="I118" s="9" t="s">
        <v>73</v>
      </c>
      <c r="J118" s="9" t="s">
        <v>46</v>
      </c>
      <c r="K118" s="9" t="s">
        <v>30</v>
      </c>
      <c r="L118" s="9" t="s">
        <v>1038</v>
      </c>
      <c r="M118" s="9" t="s">
        <v>1039</v>
      </c>
      <c r="N118" s="9" t="s">
        <v>1040</v>
      </c>
      <c r="O118" s="9"/>
      <c r="P118" s="9" t="s">
        <v>1041</v>
      </c>
      <c r="Q118" s="10"/>
      <c r="R118" s="9" t="s">
        <v>1042</v>
      </c>
      <c r="S118" s="20" t="s">
        <v>1043</v>
      </c>
      <c r="T118" s="12" t="s">
        <v>1044</v>
      </c>
      <c r="U118" s="22" t="s">
        <v>360</v>
      </c>
      <c r="V118" s="12" t="s">
        <v>1045</v>
      </c>
      <c r="W118" s="13" t="s">
        <v>39</v>
      </c>
    </row>
    <row r="119">
      <c r="A119" s="9" t="s">
        <v>40</v>
      </c>
      <c r="B119" s="9" t="s">
        <v>1046</v>
      </c>
      <c r="C119" s="9" t="s">
        <v>23</v>
      </c>
      <c r="D119" s="9" t="s">
        <v>42</v>
      </c>
      <c r="E119" s="9" t="s">
        <v>24</v>
      </c>
      <c r="F119" s="9" t="s">
        <v>25</v>
      </c>
      <c r="G119" s="9" t="s">
        <v>26</v>
      </c>
      <c r="H119" s="9" t="s">
        <v>60</v>
      </c>
      <c r="I119" s="9" t="s">
        <v>73</v>
      </c>
      <c r="J119" s="9" t="s">
        <v>29</v>
      </c>
      <c r="K119" s="9" t="s">
        <v>30</v>
      </c>
      <c r="L119" s="9" t="s">
        <v>322</v>
      </c>
      <c r="M119" s="9" t="s">
        <v>1047</v>
      </c>
      <c r="N119" s="9" t="s">
        <v>1048</v>
      </c>
      <c r="O119" s="9"/>
      <c r="P119" s="9" t="s">
        <v>1049</v>
      </c>
      <c r="Q119" s="10"/>
      <c r="R119" s="9" t="s">
        <v>1050</v>
      </c>
      <c r="S119" s="20" t="s">
        <v>485</v>
      </c>
      <c r="T119" s="12" t="s">
        <v>1051</v>
      </c>
      <c r="U119" s="22" t="s">
        <v>725</v>
      </c>
      <c r="V119" s="12" t="s">
        <v>1052</v>
      </c>
      <c r="W119" s="13" t="s">
        <v>57</v>
      </c>
    </row>
    <row r="120">
      <c r="A120" s="9" t="s">
        <v>40</v>
      </c>
      <c r="B120" s="9" t="s">
        <v>1053</v>
      </c>
      <c r="C120" s="9" t="s">
        <v>86</v>
      </c>
      <c r="D120" s="9" t="s">
        <v>42</v>
      </c>
      <c r="E120" s="9" t="s">
        <v>24</v>
      </c>
      <c r="F120" s="9" t="s">
        <v>25</v>
      </c>
      <c r="G120" s="9" t="s">
        <v>26</v>
      </c>
      <c r="H120" s="9" t="s">
        <v>60</v>
      </c>
      <c r="I120" s="9" t="s">
        <v>156</v>
      </c>
      <c r="J120" s="9" t="s">
        <v>46</v>
      </c>
      <c r="K120" s="9" t="s">
        <v>30</v>
      </c>
      <c r="L120" s="9" t="s">
        <v>1054</v>
      </c>
      <c r="M120" s="9" t="s">
        <v>1055</v>
      </c>
      <c r="N120" s="9" t="s">
        <v>1056</v>
      </c>
      <c r="O120" s="39"/>
      <c r="P120" s="39" t="s">
        <v>1057</v>
      </c>
      <c r="Q120" s="10"/>
      <c r="R120" s="9" t="s">
        <v>1058</v>
      </c>
      <c r="S120" s="20" t="s">
        <v>1059</v>
      </c>
      <c r="T120" s="12" t="s">
        <v>1060</v>
      </c>
      <c r="U120" s="22" t="s">
        <v>1061</v>
      </c>
      <c r="V120" s="12" t="s">
        <v>1062</v>
      </c>
      <c r="W120" s="13" t="s">
        <v>39</v>
      </c>
    </row>
    <row r="121">
      <c r="A121" s="9" t="s">
        <v>40</v>
      </c>
      <c r="B121" s="9" t="s">
        <v>1063</v>
      </c>
      <c r="C121" s="9" t="s">
        <v>23</v>
      </c>
      <c r="D121" s="9" t="s">
        <v>42</v>
      </c>
      <c r="E121" s="9" t="s">
        <v>24</v>
      </c>
      <c r="F121" s="9" t="s">
        <v>25</v>
      </c>
      <c r="G121" s="9" t="s">
        <v>287</v>
      </c>
      <c r="H121" s="9" t="s">
        <v>311</v>
      </c>
      <c r="I121" s="9" t="s">
        <v>73</v>
      </c>
      <c r="J121" s="9" t="s">
        <v>46</v>
      </c>
      <c r="K121" s="9" t="s">
        <v>363</v>
      </c>
      <c r="L121" s="9" t="s">
        <v>322</v>
      </c>
      <c r="M121" s="9" t="s">
        <v>1064</v>
      </c>
      <c r="N121" s="9" t="s">
        <v>1065</v>
      </c>
      <c r="O121" s="9"/>
      <c r="P121" s="9" t="s">
        <v>1066</v>
      </c>
      <c r="Q121" s="10"/>
      <c r="R121" s="9" t="s">
        <v>1067</v>
      </c>
      <c r="S121" s="20" t="s">
        <v>421</v>
      </c>
      <c r="T121" s="12" t="s">
        <v>1068</v>
      </c>
      <c r="U121" s="22" t="s">
        <v>903</v>
      </c>
      <c r="V121" s="12" t="s">
        <v>40</v>
      </c>
      <c r="W121" s="13" t="s">
        <v>39</v>
      </c>
    </row>
    <row r="122">
      <c r="A122" s="9" t="s">
        <v>40</v>
      </c>
      <c r="B122" s="21">
        <v>9.704549174E9</v>
      </c>
      <c r="C122" s="9" t="s">
        <v>23</v>
      </c>
      <c r="D122" s="9" t="s">
        <v>42</v>
      </c>
      <c r="E122" s="9" t="s">
        <v>233</v>
      </c>
      <c r="F122" s="9" t="s">
        <v>87</v>
      </c>
      <c r="G122" s="9" t="s">
        <v>385</v>
      </c>
      <c r="H122" s="9" t="s">
        <v>415</v>
      </c>
      <c r="I122" s="9" t="s">
        <v>73</v>
      </c>
      <c r="J122" s="9" t="s">
        <v>29</v>
      </c>
      <c r="K122" s="9" t="s">
        <v>30</v>
      </c>
      <c r="L122" s="9" t="s">
        <v>1069</v>
      </c>
      <c r="M122" s="9" t="s">
        <v>1070</v>
      </c>
      <c r="N122" s="9" t="s">
        <v>1071</v>
      </c>
      <c r="O122" s="30"/>
      <c r="P122" s="30" t="s">
        <v>1072</v>
      </c>
      <c r="Q122" s="32"/>
      <c r="R122" s="30" t="s">
        <v>1073</v>
      </c>
      <c r="S122" s="31" t="s">
        <v>1074</v>
      </c>
      <c r="T122" s="12" t="s">
        <v>1075</v>
      </c>
      <c r="U122" s="22" t="s">
        <v>83</v>
      </c>
      <c r="V122" s="12" t="s">
        <v>1076</v>
      </c>
      <c r="W122" s="13" t="s">
        <v>39</v>
      </c>
    </row>
    <row r="123">
      <c r="A123" s="9" t="s">
        <v>40</v>
      </c>
      <c r="B123" s="9" t="s">
        <v>1077</v>
      </c>
      <c r="C123" s="9" t="s">
        <v>23</v>
      </c>
      <c r="D123" s="9" t="s">
        <v>42</v>
      </c>
      <c r="E123" s="9" t="s">
        <v>24</v>
      </c>
      <c r="F123" s="9" t="s">
        <v>25</v>
      </c>
      <c r="G123" s="9" t="s">
        <v>26</v>
      </c>
      <c r="H123" s="9" t="s">
        <v>72</v>
      </c>
      <c r="I123" s="9" t="s">
        <v>28</v>
      </c>
      <c r="J123" s="9" t="s">
        <v>29</v>
      </c>
      <c r="K123" s="9" t="s">
        <v>30</v>
      </c>
      <c r="L123" s="9" t="s">
        <v>1078</v>
      </c>
      <c r="M123" s="9" t="s">
        <v>1079</v>
      </c>
      <c r="N123" s="9" t="s">
        <v>1080</v>
      </c>
      <c r="O123" s="9"/>
      <c r="P123" s="9" t="s">
        <v>1081</v>
      </c>
      <c r="Q123" s="10"/>
      <c r="R123" s="9" t="s">
        <v>1082</v>
      </c>
      <c r="S123" s="20" t="s">
        <v>1027</v>
      </c>
      <c r="T123" s="12" t="s">
        <v>1083</v>
      </c>
      <c r="U123" s="22" t="s">
        <v>1084</v>
      </c>
      <c r="V123" s="12" t="s">
        <v>40</v>
      </c>
      <c r="W123" s="13" t="s">
        <v>39</v>
      </c>
    </row>
    <row r="124">
      <c r="A124" s="9" t="s">
        <v>40</v>
      </c>
      <c r="B124" s="9" t="s">
        <v>1085</v>
      </c>
      <c r="C124" s="9" t="s">
        <v>86</v>
      </c>
      <c r="D124" s="9" t="s">
        <v>42</v>
      </c>
      <c r="E124" s="9" t="s">
        <v>176</v>
      </c>
      <c r="F124" s="9" t="s">
        <v>87</v>
      </c>
      <c r="G124" s="9" t="s">
        <v>385</v>
      </c>
      <c r="H124" s="9" t="s">
        <v>386</v>
      </c>
      <c r="I124" s="9" t="s">
        <v>73</v>
      </c>
      <c r="J124" s="9" t="s">
        <v>46</v>
      </c>
      <c r="K124" s="9" t="s">
        <v>30</v>
      </c>
      <c r="L124" s="9" t="s">
        <v>322</v>
      </c>
      <c r="M124" s="9" t="s">
        <v>169</v>
      </c>
      <c r="N124" s="30" t="s">
        <v>1086</v>
      </c>
      <c r="O124" s="9"/>
      <c r="P124" s="9" t="s">
        <v>1087</v>
      </c>
      <c r="Q124" s="10"/>
      <c r="R124" s="9" t="s">
        <v>1088</v>
      </c>
      <c r="S124" s="20" t="s">
        <v>152</v>
      </c>
      <c r="T124" s="12" t="s">
        <v>631</v>
      </c>
      <c r="U124" s="22" t="s">
        <v>70</v>
      </c>
      <c r="V124" s="12" t="s">
        <v>1089</v>
      </c>
      <c r="W124" s="13" t="s">
        <v>39</v>
      </c>
    </row>
    <row r="125">
      <c r="A125" s="9" t="s">
        <v>40</v>
      </c>
      <c r="B125" s="8"/>
      <c r="C125" s="9" t="s">
        <v>23</v>
      </c>
      <c r="D125" s="9" t="s">
        <v>42</v>
      </c>
      <c r="E125" s="9" t="s">
        <v>176</v>
      </c>
      <c r="F125" s="9" t="s">
        <v>87</v>
      </c>
      <c r="G125" s="9" t="s">
        <v>385</v>
      </c>
      <c r="H125" s="9" t="s">
        <v>1090</v>
      </c>
      <c r="I125" s="9" t="s">
        <v>73</v>
      </c>
      <c r="J125" s="9" t="s">
        <v>46</v>
      </c>
      <c r="K125" s="9" t="s">
        <v>30</v>
      </c>
      <c r="L125" s="9" t="s">
        <v>1091</v>
      </c>
      <c r="M125" s="9" t="s">
        <v>1092</v>
      </c>
      <c r="N125" s="9" t="s">
        <v>1093</v>
      </c>
      <c r="O125" s="9"/>
      <c r="P125" s="9" t="s">
        <v>1094</v>
      </c>
      <c r="Q125" s="10"/>
      <c r="R125" s="9" t="s">
        <v>1095</v>
      </c>
      <c r="S125" s="20" t="s">
        <v>1027</v>
      </c>
      <c r="T125" s="12" t="s">
        <v>1096</v>
      </c>
      <c r="U125" s="22" t="s">
        <v>37</v>
      </c>
      <c r="V125" s="12" t="s">
        <v>40</v>
      </c>
      <c r="W125" s="13" t="s">
        <v>39</v>
      </c>
    </row>
    <row r="126">
      <c r="A126" s="9" t="s">
        <v>40</v>
      </c>
      <c r="B126" s="21">
        <v>9.465783869E9</v>
      </c>
      <c r="C126" s="9" t="s">
        <v>23</v>
      </c>
      <c r="D126" s="9" t="s">
        <v>285</v>
      </c>
      <c r="E126" s="9" t="s">
        <v>24</v>
      </c>
      <c r="F126" s="9" t="s">
        <v>87</v>
      </c>
      <c r="G126" s="9" t="s">
        <v>385</v>
      </c>
      <c r="H126" s="9" t="s">
        <v>415</v>
      </c>
      <c r="I126" s="9" t="s">
        <v>73</v>
      </c>
      <c r="J126" s="9" t="s">
        <v>46</v>
      </c>
      <c r="K126" s="9" t="s">
        <v>912</v>
      </c>
      <c r="L126" s="9" t="s">
        <v>1097</v>
      </c>
      <c r="M126" s="9" t="s">
        <v>1098</v>
      </c>
      <c r="N126" s="30" t="s">
        <v>1099</v>
      </c>
      <c r="O126" s="33"/>
      <c r="P126" s="33" t="s">
        <v>1100</v>
      </c>
      <c r="Q126" s="10"/>
      <c r="R126" s="9" t="s">
        <v>1101</v>
      </c>
      <c r="S126" s="20" t="s">
        <v>1101</v>
      </c>
      <c r="T126" s="12" t="s">
        <v>1102</v>
      </c>
      <c r="U126" s="22" t="s">
        <v>297</v>
      </c>
      <c r="V126" s="12" t="s">
        <v>1103</v>
      </c>
      <c r="W126" s="13" t="s">
        <v>319</v>
      </c>
    </row>
    <row r="127">
      <c r="A127" s="9" t="s">
        <v>40</v>
      </c>
      <c r="B127" s="9" t="s">
        <v>1104</v>
      </c>
      <c r="C127" s="9" t="s">
        <v>86</v>
      </c>
      <c r="D127" s="9" t="s">
        <v>42</v>
      </c>
      <c r="E127" s="9" t="s">
        <v>24</v>
      </c>
      <c r="F127" s="9" t="s">
        <v>87</v>
      </c>
      <c r="G127" s="9" t="s">
        <v>26</v>
      </c>
      <c r="H127" s="9" t="s">
        <v>707</v>
      </c>
      <c r="I127" s="9" t="s">
        <v>73</v>
      </c>
      <c r="J127" s="9" t="s">
        <v>29</v>
      </c>
      <c r="K127" s="9" t="s">
        <v>30</v>
      </c>
      <c r="L127" s="9" t="s">
        <v>1105</v>
      </c>
      <c r="M127" s="9" t="s">
        <v>169</v>
      </c>
      <c r="N127" s="9" t="s">
        <v>1106</v>
      </c>
      <c r="O127" s="9"/>
      <c r="P127" s="9" t="s">
        <v>1107</v>
      </c>
      <c r="Q127" s="32"/>
      <c r="R127" s="30" t="s">
        <v>1108</v>
      </c>
      <c r="S127" s="31" t="s">
        <v>571</v>
      </c>
      <c r="T127" s="12" t="s">
        <v>1109</v>
      </c>
      <c r="U127" s="22" t="s">
        <v>1007</v>
      </c>
      <c r="V127" s="12" t="s">
        <v>1110</v>
      </c>
      <c r="W127" s="13" t="s">
        <v>1111</v>
      </c>
    </row>
    <row r="128">
      <c r="A128" s="9" t="s">
        <v>40</v>
      </c>
      <c r="B128" s="21">
        <v>9.294264739E9</v>
      </c>
      <c r="C128" s="9" t="s">
        <v>23</v>
      </c>
      <c r="D128" s="9" t="s">
        <v>42</v>
      </c>
      <c r="E128" s="9" t="s">
        <v>24</v>
      </c>
      <c r="F128" s="9" t="s">
        <v>87</v>
      </c>
      <c r="G128" s="9" t="s">
        <v>385</v>
      </c>
      <c r="H128" s="9" t="s">
        <v>1112</v>
      </c>
      <c r="I128" s="9" t="s">
        <v>28</v>
      </c>
      <c r="J128" s="9" t="s">
        <v>29</v>
      </c>
      <c r="K128" s="9" t="s">
        <v>30</v>
      </c>
      <c r="L128" s="9" t="s">
        <v>322</v>
      </c>
      <c r="M128" s="9" t="s">
        <v>312</v>
      </c>
      <c r="N128" s="9" t="s">
        <v>1113</v>
      </c>
      <c r="O128" s="9"/>
      <c r="P128" s="9" t="s">
        <v>1114</v>
      </c>
      <c r="Q128" s="10"/>
      <c r="R128" s="9" t="s">
        <v>1115</v>
      </c>
      <c r="S128" s="20" t="s">
        <v>252</v>
      </c>
      <c r="T128" s="12" t="s">
        <v>1116</v>
      </c>
      <c r="U128" s="22" t="s">
        <v>360</v>
      </c>
      <c r="V128" s="12" t="s">
        <v>1117</v>
      </c>
      <c r="W128" s="13" t="s">
        <v>39</v>
      </c>
    </row>
    <row r="129">
      <c r="A129" s="9" t="s">
        <v>40</v>
      </c>
      <c r="B129" s="9" t="s">
        <v>1118</v>
      </c>
      <c r="C129" s="9" t="s">
        <v>23</v>
      </c>
      <c r="D129" s="9" t="s">
        <v>42</v>
      </c>
      <c r="E129" s="9" t="s">
        <v>176</v>
      </c>
      <c r="F129" s="9" t="s">
        <v>87</v>
      </c>
      <c r="G129" s="9" t="s">
        <v>385</v>
      </c>
      <c r="H129" s="9" t="s">
        <v>510</v>
      </c>
      <c r="I129" s="9" t="s">
        <v>73</v>
      </c>
      <c r="J129" s="9" t="s">
        <v>29</v>
      </c>
      <c r="K129" s="9" t="s">
        <v>74</v>
      </c>
      <c r="L129" s="9" t="s">
        <v>207</v>
      </c>
      <c r="M129" s="9" t="s">
        <v>106</v>
      </c>
      <c r="N129" s="8"/>
      <c r="O129" s="30"/>
      <c r="P129" s="30" t="s">
        <v>1119</v>
      </c>
      <c r="Q129" s="10"/>
      <c r="R129" s="9" t="s">
        <v>1120</v>
      </c>
      <c r="S129" s="20" t="s">
        <v>1015</v>
      </c>
      <c r="T129" s="12" t="s">
        <v>813</v>
      </c>
      <c r="U129" s="22" t="s">
        <v>297</v>
      </c>
      <c r="V129" s="12" t="s">
        <v>1121</v>
      </c>
      <c r="W129" s="13" t="s">
        <v>39</v>
      </c>
    </row>
    <row r="130">
      <c r="A130" s="9" t="s">
        <v>40</v>
      </c>
      <c r="B130" s="9" t="s">
        <v>1122</v>
      </c>
      <c r="C130" s="9" t="s">
        <v>23</v>
      </c>
      <c r="D130" s="9" t="s">
        <v>42</v>
      </c>
      <c r="E130" s="9" t="s">
        <v>24</v>
      </c>
      <c r="F130" s="9" t="s">
        <v>25</v>
      </c>
      <c r="G130" s="9" t="s">
        <v>26</v>
      </c>
      <c r="H130" s="9" t="s">
        <v>1123</v>
      </c>
      <c r="I130" s="9" t="s">
        <v>156</v>
      </c>
      <c r="J130" s="9" t="s">
        <v>29</v>
      </c>
      <c r="K130" s="9" t="s">
        <v>74</v>
      </c>
      <c r="L130" s="9" t="s">
        <v>1124</v>
      </c>
      <c r="M130" s="9" t="s">
        <v>1125</v>
      </c>
      <c r="N130" s="9" t="s">
        <v>1126</v>
      </c>
      <c r="O130" s="9"/>
      <c r="P130" s="9" t="s">
        <v>1127</v>
      </c>
      <c r="Q130" s="10"/>
      <c r="R130" s="9" t="s">
        <v>1128</v>
      </c>
      <c r="S130" s="20" t="s">
        <v>1129</v>
      </c>
      <c r="T130" s="12" t="s">
        <v>1130</v>
      </c>
      <c r="U130" s="22" t="s">
        <v>108</v>
      </c>
      <c r="V130" s="12" t="s">
        <v>1131</v>
      </c>
      <c r="W130" s="13" t="s">
        <v>39</v>
      </c>
    </row>
    <row r="131">
      <c r="A131" s="9" t="s">
        <v>40</v>
      </c>
      <c r="B131" s="9" t="s">
        <v>1132</v>
      </c>
      <c r="C131" s="9" t="s">
        <v>23</v>
      </c>
      <c r="D131" s="9" t="s">
        <v>42</v>
      </c>
      <c r="E131" s="9" t="s">
        <v>24</v>
      </c>
      <c r="F131" s="9" t="s">
        <v>25</v>
      </c>
      <c r="G131" s="9" t="s">
        <v>287</v>
      </c>
      <c r="H131" s="9" t="s">
        <v>357</v>
      </c>
      <c r="I131" s="9" t="s">
        <v>73</v>
      </c>
      <c r="J131" s="9" t="s">
        <v>46</v>
      </c>
      <c r="K131" s="9" t="s">
        <v>30</v>
      </c>
      <c r="L131" s="9" t="s">
        <v>322</v>
      </c>
      <c r="M131" s="9" t="s">
        <v>581</v>
      </c>
      <c r="N131" s="9" t="s">
        <v>1133</v>
      </c>
      <c r="O131" s="9"/>
      <c r="P131" s="9" t="s">
        <v>1134</v>
      </c>
      <c r="Q131" s="10"/>
      <c r="R131" s="9" t="s">
        <v>1135</v>
      </c>
      <c r="S131" s="20" t="s">
        <v>1136</v>
      </c>
      <c r="T131" s="12" t="s">
        <v>1137</v>
      </c>
      <c r="U131" s="22" t="s">
        <v>83</v>
      </c>
      <c r="V131" s="12" t="s">
        <v>1138</v>
      </c>
      <c r="W131" s="13" t="s">
        <v>39</v>
      </c>
    </row>
    <row r="132">
      <c r="A132" s="9" t="s">
        <v>40</v>
      </c>
      <c r="B132" s="8"/>
      <c r="C132" s="9" t="s">
        <v>23</v>
      </c>
      <c r="D132" s="9" t="s">
        <v>42</v>
      </c>
      <c r="E132" s="9" t="s">
        <v>24</v>
      </c>
      <c r="F132" s="9" t="s">
        <v>25</v>
      </c>
      <c r="G132" s="9" t="s">
        <v>287</v>
      </c>
      <c r="H132" s="9" t="s">
        <v>357</v>
      </c>
      <c r="I132" s="9" t="s">
        <v>73</v>
      </c>
      <c r="J132" s="9" t="s">
        <v>46</v>
      </c>
      <c r="K132" s="9" t="s">
        <v>30</v>
      </c>
      <c r="L132" s="9" t="s">
        <v>322</v>
      </c>
      <c r="M132" s="9" t="s">
        <v>1139</v>
      </c>
      <c r="N132" s="33" t="s">
        <v>1140</v>
      </c>
      <c r="O132" s="9"/>
      <c r="P132" s="9" t="s">
        <v>1141</v>
      </c>
      <c r="Q132" s="40"/>
      <c r="R132" s="39" t="s">
        <v>1142</v>
      </c>
      <c r="S132" s="41" t="s">
        <v>1027</v>
      </c>
      <c r="T132" s="12" t="s">
        <v>1143</v>
      </c>
      <c r="U132" s="22" t="s">
        <v>83</v>
      </c>
      <c r="V132" s="12" t="s">
        <v>1144</v>
      </c>
      <c r="W132" s="13" t="s">
        <v>1145</v>
      </c>
    </row>
    <row r="133">
      <c r="A133" s="9" t="s">
        <v>40</v>
      </c>
      <c r="B133" s="9" t="s">
        <v>1146</v>
      </c>
      <c r="C133" s="9" t="s">
        <v>23</v>
      </c>
      <c r="D133" s="9" t="s">
        <v>42</v>
      </c>
      <c r="E133" s="9" t="s">
        <v>24</v>
      </c>
      <c r="F133" s="9" t="s">
        <v>25</v>
      </c>
      <c r="G133" s="9" t="s">
        <v>26</v>
      </c>
      <c r="H133" s="9" t="s">
        <v>27</v>
      </c>
      <c r="I133" s="9" t="s">
        <v>45</v>
      </c>
      <c r="J133" s="9" t="s">
        <v>46</v>
      </c>
      <c r="K133" s="9" t="s">
        <v>30</v>
      </c>
      <c r="L133" s="9" t="s">
        <v>322</v>
      </c>
      <c r="M133" s="9" t="s">
        <v>1147</v>
      </c>
      <c r="N133" s="9" t="s">
        <v>1148</v>
      </c>
      <c r="O133" s="9"/>
      <c r="P133" s="9" t="s">
        <v>1149</v>
      </c>
      <c r="Q133" s="10"/>
      <c r="R133" s="9" t="s">
        <v>152</v>
      </c>
      <c r="S133" s="20" t="s">
        <v>152</v>
      </c>
      <c r="T133" s="12" t="s">
        <v>282</v>
      </c>
      <c r="U133" s="13" t="s">
        <v>83</v>
      </c>
      <c r="V133" s="9" t="s">
        <v>1150</v>
      </c>
      <c r="W133" s="13" t="s">
        <v>57</v>
      </c>
    </row>
    <row r="134">
      <c r="A134" s="9" t="s">
        <v>40</v>
      </c>
      <c r="B134" s="9" t="s">
        <v>1151</v>
      </c>
      <c r="C134" s="9" t="s">
        <v>23</v>
      </c>
      <c r="D134" s="9" t="s">
        <v>42</v>
      </c>
      <c r="E134" s="9" t="s">
        <v>24</v>
      </c>
      <c r="F134" s="9" t="s">
        <v>25</v>
      </c>
      <c r="G134" s="9" t="s">
        <v>26</v>
      </c>
      <c r="H134" s="9" t="s">
        <v>60</v>
      </c>
      <c r="I134" s="9" t="s">
        <v>45</v>
      </c>
      <c r="J134" s="9" t="s">
        <v>46</v>
      </c>
      <c r="K134" s="9" t="s">
        <v>30</v>
      </c>
      <c r="L134" s="9" t="s">
        <v>1152</v>
      </c>
      <c r="M134" s="9" t="s">
        <v>1153</v>
      </c>
      <c r="N134" s="9" t="s">
        <v>1154</v>
      </c>
      <c r="O134" s="9"/>
      <c r="P134" s="9" t="s">
        <v>1155</v>
      </c>
      <c r="Q134" s="10"/>
      <c r="R134" s="9" t="s">
        <v>1156</v>
      </c>
      <c r="S134" s="10"/>
      <c r="T134" s="12" t="s">
        <v>1157</v>
      </c>
      <c r="U134" s="13" t="s">
        <v>83</v>
      </c>
      <c r="V134" s="9" t="s">
        <v>1158</v>
      </c>
      <c r="W134" s="13" t="s">
        <v>39</v>
      </c>
    </row>
    <row r="135">
      <c r="A135" s="9" t="s">
        <v>40</v>
      </c>
      <c r="B135" s="9" t="s">
        <v>1159</v>
      </c>
      <c r="C135" s="9" t="s">
        <v>23</v>
      </c>
      <c r="D135" s="9" t="s">
        <v>42</v>
      </c>
      <c r="E135" s="9" t="s">
        <v>176</v>
      </c>
      <c r="F135" s="9" t="s">
        <v>25</v>
      </c>
      <c r="G135" s="9" t="s">
        <v>26</v>
      </c>
      <c r="H135" s="9" t="s">
        <v>27</v>
      </c>
      <c r="I135" s="9" t="s">
        <v>45</v>
      </c>
      <c r="J135" s="9" t="s">
        <v>213</v>
      </c>
      <c r="K135" s="9" t="s">
        <v>30</v>
      </c>
      <c r="L135" s="9" t="s">
        <v>207</v>
      </c>
      <c r="M135" s="9" t="s">
        <v>169</v>
      </c>
      <c r="N135" s="9" t="s">
        <v>1160</v>
      </c>
      <c r="O135" s="9"/>
      <c r="P135" s="9" t="s">
        <v>1161</v>
      </c>
      <c r="Q135" s="10"/>
      <c r="R135" s="9" t="s">
        <v>1162</v>
      </c>
      <c r="S135" s="20" t="s">
        <v>1163</v>
      </c>
      <c r="T135" s="12" t="s">
        <v>217</v>
      </c>
      <c r="U135" s="13" t="s">
        <v>37</v>
      </c>
      <c r="V135" s="9" t="s">
        <v>1164</v>
      </c>
      <c r="W135" s="13" t="s">
        <v>39</v>
      </c>
    </row>
    <row r="136">
      <c r="A136" s="9" t="s">
        <v>40</v>
      </c>
      <c r="B136" s="9" t="s">
        <v>1165</v>
      </c>
      <c r="C136" s="9" t="s">
        <v>23</v>
      </c>
      <c r="D136" s="9" t="s">
        <v>42</v>
      </c>
      <c r="E136" s="9" t="s">
        <v>176</v>
      </c>
      <c r="F136" s="9" t="s">
        <v>87</v>
      </c>
      <c r="G136" s="9" t="s">
        <v>385</v>
      </c>
      <c r="H136" s="9" t="s">
        <v>415</v>
      </c>
      <c r="I136" s="9" t="s">
        <v>73</v>
      </c>
      <c r="J136" s="9" t="s">
        <v>46</v>
      </c>
      <c r="K136" s="9" t="s">
        <v>30</v>
      </c>
      <c r="L136" s="9" t="s">
        <v>1166</v>
      </c>
      <c r="M136" s="9" t="s">
        <v>1167</v>
      </c>
      <c r="N136" s="9" t="s">
        <v>1168</v>
      </c>
      <c r="O136" s="9"/>
      <c r="P136" s="9" t="s">
        <v>1169</v>
      </c>
      <c r="Q136" s="38"/>
      <c r="R136" s="33" t="s">
        <v>1170</v>
      </c>
      <c r="S136" s="34" t="s">
        <v>1027</v>
      </c>
      <c r="T136" s="12" t="s">
        <v>1171</v>
      </c>
      <c r="U136" s="13" t="s">
        <v>869</v>
      </c>
      <c r="V136" s="9" t="s">
        <v>1172</v>
      </c>
      <c r="W136" s="13" t="s">
        <v>39</v>
      </c>
    </row>
    <row r="137">
      <c r="A137" s="9" t="s">
        <v>1173</v>
      </c>
      <c r="B137" s="21">
        <v>9.959729648E9</v>
      </c>
      <c r="C137" s="9" t="s">
        <v>86</v>
      </c>
      <c r="D137" s="9" t="s">
        <v>42</v>
      </c>
      <c r="E137" s="9" t="s">
        <v>176</v>
      </c>
      <c r="F137" s="9" t="s">
        <v>87</v>
      </c>
      <c r="G137" s="9" t="s">
        <v>385</v>
      </c>
      <c r="H137" s="9" t="s">
        <v>385</v>
      </c>
      <c r="I137" s="9" t="s">
        <v>28</v>
      </c>
      <c r="J137" s="9" t="s">
        <v>46</v>
      </c>
      <c r="K137" s="9" t="s">
        <v>30</v>
      </c>
      <c r="L137" s="9" t="s">
        <v>207</v>
      </c>
      <c r="M137" s="9" t="s">
        <v>169</v>
      </c>
      <c r="N137" s="9" t="s">
        <v>1174</v>
      </c>
      <c r="O137" s="9"/>
      <c r="P137" s="9" t="s">
        <v>524</v>
      </c>
      <c r="Q137" s="10"/>
      <c r="R137" s="9" t="s">
        <v>1175</v>
      </c>
      <c r="S137" s="20" t="s">
        <v>849</v>
      </c>
      <c r="T137" s="12" t="s">
        <v>317</v>
      </c>
      <c r="U137" s="13" t="s">
        <v>37</v>
      </c>
      <c r="V137" s="9" t="s">
        <v>1176</v>
      </c>
      <c r="W137" s="13" t="s">
        <v>39</v>
      </c>
    </row>
    <row r="138">
      <c r="A138" s="9" t="s">
        <v>40</v>
      </c>
      <c r="B138" s="21">
        <v>9.468361099E9</v>
      </c>
      <c r="C138" s="9" t="s">
        <v>59</v>
      </c>
      <c r="D138" s="9" t="s">
        <v>42</v>
      </c>
      <c r="E138" s="9" t="s">
        <v>176</v>
      </c>
      <c r="F138" s="9" t="s">
        <v>87</v>
      </c>
      <c r="G138" s="9" t="s">
        <v>385</v>
      </c>
      <c r="H138" s="9" t="s">
        <v>470</v>
      </c>
      <c r="I138" s="9" t="s">
        <v>45</v>
      </c>
      <c r="J138" s="9" t="s">
        <v>46</v>
      </c>
      <c r="K138" s="9" t="s">
        <v>30</v>
      </c>
      <c r="L138" s="9" t="s">
        <v>322</v>
      </c>
      <c r="M138" s="9" t="s">
        <v>1177</v>
      </c>
      <c r="N138" s="9" t="s">
        <v>1178</v>
      </c>
      <c r="O138" s="9"/>
      <c r="P138" s="9" t="s">
        <v>1179</v>
      </c>
      <c r="Q138" s="10"/>
      <c r="R138" s="9" t="s">
        <v>1180</v>
      </c>
      <c r="S138" s="20" t="s">
        <v>81</v>
      </c>
      <c r="T138" s="12" t="s">
        <v>1181</v>
      </c>
      <c r="U138" s="13" t="s">
        <v>37</v>
      </c>
      <c r="V138" s="9" t="s">
        <v>1182</v>
      </c>
      <c r="W138" s="13" t="s">
        <v>39</v>
      </c>
    </row>
    <row r="139">
      <c r="A139" s="9" t="s">
        <v>40</v>
      </c>
      <c r="B139" s="9" t="s">
        <v>1183</v>
      </c>
      <c r="C139" s="9" t="s">
        <v>23</v>
      </c>
      <c r="D139" s="9" t="s">
        <v>42</v>
      </c>
      <c r="E139" s="9" t="s">
        <v>24</v>
      </c>
      <c r="F139" s="9" t="s">
        <v>25</v>
      </c>
      <c r="G139" s="9" t="s">
        <v>43</v>
      </c>
      <c r="H139" s="9" t="s">
        <v>1184</v>
      </c>
      <c r="I139" s="9" t="s">
        <v>45</v>
      </c>
      <c r="J139" s="9" t="s">
        <v>46</v>
      </c>
      <c r="K139" s="9" t="s">
        <v>30</v>
      </c>
      <c r="L139" s="9" t="s">
        <v>322</v>
      </c>
      <c r="M139" s="9" t="s">
        <v>169</v>
      </c>
      <c r="N139" s="9" t="s">
        <v>1185</v>
      </c>
      <c r="O139" s="9"/>
      <c r="P139" s="9" t="s">
        <v>1186</v>
      </c>
      <c r="Q139" s="20" t="s">
        <v>1187</v>
      </c>
      <c r="R139" s="9" t="s">
        <v>1188</v>
      </c>
      <c r="S139" s="20" t="s">
        <v>169</v>
      </c>
      <c r="T139" s="12" t="s">
        <v>1189</v>
      </c>
      <c r="U139" s="13" t="s">
        <v>423</v>
      </c>
      <c r="V139" s="9" t="s">
        <v>1190</v>
      </c>
      <c r="W139" s="13" t="s">
        <v>39</v>
      </c>
    </row>
    <row r="140">
      <c r="Q140" s="42"/>
      <c r="S140" s="42"/>
      <c r="T140" s="43"/>
      <c r="U140" s="44"/>
      <c r="W140" s="44"/>
    </row>
    <row r="141">
      <c r="Q141" s="42"/>
      <c r="S141" s="42"/>
      <c r="T141" s="43"/>
      <c r="U141" s="44"/>
      <c r="W141" s="44"/>
    </row>
    <row r="142">
      <c r="Q142" s="42"/>
      <c r="S142" s="42"/>
      <c r="T142" s="43"/>
      <c r="U142" s="44"/>
      <c r="W142" s="44"/>
    </row>
    <row r="143">
      <c r="Q143" s="42"/>
      <c r="S143" s="42"/>
      <c r="T143" s="43"/>
      <c r="U143" s="44"/>
      <c r="W143" s="44"/>
    </row>
    <row r="144">
      <c r="Q144" s="42"/>
      <c r="S144" s="42"/>
      <c r="T144" s="43"/>
      <c r="U144" s="44"/>
      <c r="W144" s="44"/>
    </row>
    <row r="145">
      <c r="Q145" s="42"/>
      <c r="S145" s="42"/>
      <c r="T145" s="43"/>
      <c r="U145" s="44"/>
      <c r="W145" s="44"/>
    </row>
    <row r="146">
      <c r="Q146" s="42"/>
      <c r="S146" s="42"/>
      <c r="T146" s="43"/>
      <c r="U146" s="44"/>
      <c r="W146" s="44"/>
    </row>
    <row r="147">
      <c r="Q147" s="42"/>
      <c r="S147" s="42"/>
      <c r="T147" s="43"/>
      <c r="U147" s="44"/>
      <c r="W147" s="44"/>
    </row>
    <row r="148">
      <c r="Q148" s="42"/>
      <c r="S148" s="42"/>
      <c r="T148" s="43"/>
      <c r="U148" s="44"/>
      <c r="W148" s="44"/>
    </row>
    <row r="149">
      <c r="Q149" s="42"/>
      <c r="S149" s="42"/>
      <c r="T149" s="43"/>
      <c r="U149" s="44"/>
      <c r="W149" s="44"/>
    </row>
    <row r="150">
      <c r="Q150" s="42"/>
      <c r="S150" s="42"/>
      <c r="T150" s="43"/>
      <c r="U150" s="44"/>
      <c r="W150" s="44"/>
    </row>
    <row r="151">
      <c r="Q151" s="42"/>
      <c r="S151" s="42"/>
      <c r="T151" s="43"/>
      <c r="U151" s="44"/>
      <c r="W151" s="44"/>
    </row>
    <row r="152">
      <c r="Q152" s="42"/>
      <c r="S152" s="42"/>
      <c r="T152" s="43"/>
      <c r="U152" s="44"/>
      <c r="W152" s="44"/>
    </row>
    <row r="153">
      <c r="Q153" s="42"/>
      <c r="S153" s="42"/>
      <c r="T153" s="43"/>
      <c r="U153" s="44"/>
      <c r="W153" s="44"/>
    </row>
    <row r="154">
      <c r="Q154" s="42"/>
      <c r="S154" s="42"/>
      <c r="T154" s="43"/>
      <c r="U154" s="44"/>
      <c r="W154" s="44"/>
    </row>
    <row r="155">
      <c r="Q155" s="42"/>
      <c r="S155" s="42"/>
      <c r="T155" s="43"/>
      <c r="U155" s="44"/>
      <c r="W155" s="44"/>
    </row>
    <row r="156">
      <c r="Q156" s="42"/>
      <c r="S156" s="42"/>
      <c r="T156" s="43"/>
      <c r="U156" s="44"/>
      <c r="W156" s="44"/>
    </row>
    <row r="157">
      <c r="Q157" s="42"/>
      <c r="S157" s="42"/>
      <c r="T157" s="43"/>
      <c r="U157" s="44"/>
      <c r="W157" s="44"/>
    </row>
    <row r="158">
      <c r="Q158" s="42"/>
      <c r="S158" s="42"/>
      <c r="T158" s="43"/>
      <c r="U158" s="44"/>
      <c r="W158" s="44"/>
    </row>
    <row r="159">
      <c r="Q159" s="42"/>
      <c r="S159" s="42"/>
      <c r="T159" s="43"/>
      <c r="U159" s="44"/>
      <c r="W159" s="44"/>
    </row>
    <row r="160">
      <c r="Q160" s="42"/>
      <c r="S160" s="42"/>
      <c r="T160" s="43"/>
      <c r="U160" s="44"/>
      <c r="W160" s="44"/>
    </row>
    <row r="161">
      <c r="Q161" s="42"/>
      <c r="S161" s="42"/>
      <c r="T161" s="43"/>
      <c r="U161" s="44"/>
      <c r="W161" s="44"/>
    </row>
    <row r="162">
      <c r="Q162" s="42"/>
      <c r="S162" s="42"/>
      <c r="T162" s="43"/>
      <c r="U162" s="44"/>
      <c r="W162" s="44"/>
    </row>
    <row r="163">
      <c r="Q163" s="42"/>
      <c r="S163" s="42"/>
      <c r="T163" s="43"/>
      <c r="U163" s="44"/>
      <c r="W163" s="44"/>
    </row>
    <row r="164">
      <c r="Q164" s="42"/>
      <c r="S164" s="42"/>
      <c r="T164" s="43"/>
      <c r="U164" s="44"/>
      <c r="W164" s="44"/>
    </row>
    <row r="165">
      <c r="Q165" s="42"/>
      <c r="S165" s="42"/>
      <c r="T165" s="43"/>
      <c r="U165" s="44"/>
      <c r="W165" s="44"/>
    </row>
    <row r="166">
      <c r="Q166" s="42"/>
      <c r="S166" s="42"/>
      <c r="T166" s="43"/>
      <c r="U166" s="44"/>
      <c r="W166" s="44"/>
    </row>
    <row r="167">
      <c r="Q167" s="42"/>
      <c r="S167" s="42"/>
      <c r="T167" s="43"/>
      <c r="U167" s="44"/>
      <c r="W167" s="44"/>
    </row>
    <row r="168">
      <c r="Q168" s="42"/>
      <c r="S168" s="42"/>
      <c r="T168" s="43"/>
      <c r="U168" s="44"/>
      <c r="W168" s="44"/>
    </row>
    <row r="169">
      <c r="Q169" s="42"/>
      <c r="S169" s="42"/>
      <c r="T169" s="43"/>
      <c r="U169" s="44"/>
      <c r="W169" s="44"/>
    </row>
    <row r="170">
      <c r="Q170" s="42"/>
      <c r="S170" s="42"/>
      <c r="T170" s="43"/>
      <c r="U170" s="44"/>
      <c r="W170" s="44"/>
    </row>
    <row r="171">
      <c r="Q171" s="42"/>
      <c r="S171" s="42"/>
      <c r="T171" s="43"/>
      <c r="U171" s="44"/>
      <c r="W171" s="44"/>
    </row>
    <row r="172">
      <c r="Q172" s="42"/>
      <c r="S172" s="42"/>
      <c r="T172" s="43"/>
      <c r="U172" s="44"/>
      <c r="W172" s="44"/>
    </row>
    <row r="173">
      <c r="Q173" s="42"/>
      <c r="S173" s="42"/>
      <c r="T173" s="43"/>
      <c r="U173" s="44"/>
      <c r="W173" s="44"/>
    </row>
    <row r="174">
      <c r="Q174" s="42"/>
      <c r="S174" s="42"/>
      <c r="T174" s="43"/>
      <c r="U174" s="44"/>
      <c r="W174" s="44"/>
    </row>
    <row r="175">
      <c r="Q175" s="42"/>
      <c r="S175" s="42"/>
      <c r="T175" s="43"/>
      <c r="U175" s="44"/>
      <c r="W175" s="44"/>
    </row>
    <row r="176">
      <c r="Q176" s="42"/>
      <c r="S176" s="42"/>
      <c r="T176" s="43"/>
      <c r="U176" s="44"/>
      <c r="W176" s="44"/>
    </row>
    <row r="177">
      <c r="Q177" s="42"/>
      <c r="S177" s="42"/>
      <c r="T177" s="43"/>
      <c r="U177" s="44"/>
      <c r="W177" s="44"/>
    </row>
    <row r="178">
      <c r="Q178" s="42"/>
      <c r="S178" s="42"/>
      <c r="T178" s="43"/>
      <c r="U178" s="44"/>
      <c r="W178" s="44"/>
    </row>
    <row r="179">
      <c r="Q179" s="42"/>
      <c r="S179" s="42"/>
      <c r="T179" s="43"/>
      <c r="U179" s="44"/>
      <c r="W179" s="44"/>
    </row>
    <row r="180">
      <c r="Q180" s="42"/>
      <c r="S180" s="42"/>
      <c r="T180" s="43"/>
      <c r="U180" s="44"/>
      <c r="W180" s="44"/>
    </row>
    <row r="181">
      <c r="Q181" s="42"/>
      <c r="S181" s="42"/>
      <c r="T181" s="43"/>
      <c r="U181" s="44"/>
      <c r="W181" s="44"/>
    </row>
    <row r="182">
      <c r="Q182" s="42"/>
      <c r="S182" s="42"/>
      <c r="T182" s="43"/>
      <c r="U182" s="44"/>
      <c r="W182" s="44"/>
    </row>
    <row r="183">
      <c r="Q183" s="42"/>
      <c r="S183" s="42"/>
      <c r="T183" s="43"/>
      <c r="U183" s="44"/>
      <c r="W183" s="44"/>
    </row>
    <row r="184">
      <c r="Q184" s="42"/>
      <c r="S184" s="42"/>
      <c r="T184" s="43"/>
      <c r="U184" s="44"/>
      <c r="W184" s="44"/>
    </row>
    <row r="185">
      <c r="Q185" s="42"/>
      <c r="S185" s="42"/>
      <c r="T185" s="43"/>
      <c r="U185" s="44"/>
      <c r="W185" s="44"/>
    </row>
    <row r="186">
      <c r="Q186" s="42"/>
      <c r="S186" s="42"/>
      <c r="T186" s="43"/>
      <c r="U186" s="44"/>
      <c r="W186" s="44"/>
    </row>
    <row r="187">
      <c r="Q187" s="42"/>
      <c r="S187" s="42"/>
      <c r="T187" s="43"/>
      <c r="U187" s="44"/>
      <c r="W187" s="44"/>
    </row>
    <row r="188">
      <c r="Q188" s="42"/>
      <c r="S188" s="42"/>
      <c r="T188" s="43"/>
      <c r="U188" s="44"/>
      <c r="W188" s="44"/>
    </row>
    <row r="189">
      <c r="Q189" s="42"/>
      <c r="S189" s="42"/>
      <c r="T189" s="43"/>
      <c r="U189" s="44"/>
      <c r="W189" s="44"/>
    </row>
    <row r="190">
      <c r="Q190" s="42"/>
      <c r="S190" s="42"/>
      <c r="T190" s="43"/>
      <c r="U190" s="44"/>
      <c r="W190" s="44"/>
    </row>
    <row r="191">
      <c r="Q191" s="42"/>
      <c r="S191" s="42"/>
      <c r="T191" s="43"/>
      <c r="U191" s="44"/>
      <c r="W191" s="44"/>
    </row>
    <row r="192">
      <c r="Q192" s="42"/>
      <c r="S192" s="42"/>
      <c r="T192" s="43"/>
      <c r="U192" s="44"/>
      <c r="W192" s="44"/>
    </row>
    <row r="193">
      <c r="Q193" s="42"/>
      <c r="S193" s="42"/>
      <c r="T193" s="43"/>
      <c r="U193" s="44"/>
      <c r="W193" s="44"/>
    </row>
    <row r="194">
      <c r="Q194" s="42"/>
      <c r="S194" s="42"/>
      <c r="T194" s="43"/>
      <c r="U194" s="44"/>
      <c r="W194" s="44"/>
    </row>
    <row r="195">
      <c r="Q195" s="42"/>
      <c r="S195" s="42"/>
      <c r="T195" s="43"/>
      <c r="U195" s="44"/>
      <c r="W195" s="44"/>
    </row>
    <row r="196">
      <c r="Q196" s="42"/>
      <c r="S196" s="42"/>
      <c r="T196" s="43"/>
      <c r="U196" s="44"/>
      <c r="W196" s="44"/>
    </row>
    <row r="197">
      <c r="Q197" s="42"/>
      <c r="S197" s="42"/>
      <c r="T197" s="43"/>
      <c r="U197" s="44"/>
      <c r="W197" s="44"/>
    </row>
    <row r="198">
      <c r="Q198" s="42"/>
      <c r="S198" s="42"/>
      <c r="T198" s="43"/>
      <c r="U198" s="44"/>
      <c r="W198" s="44"/>
    </row>
    <row r="199">
      <c r="Q199" s="42"/>
      <c r="S199" s="42"/>
      <c r="T199" s="43"/>
      <c r="U199" s="44"/>
      <c r="W199" s="44"/>
    </row>
    <row r="200">
      <c r="Q200" s="42"/>
      <c r="S200" s="42"/>
      <c r="T200" s="43"/>
      <c r="U200" s="44"/>
      <c r="W200" s="44"/>
    </row>
    <row r="201">
      <c r="Q201" s="42"/>
      <c r="S201" s="42"/>
      <c r="T201" s="43"/>
      <c r="U201" s="44"/>
      <c r="W201" s="44"/>
    </row>
    <row r="202">
      <c r="Q202" s="42"/>
      <c r="S202" s="42"/>
      <c r="T202" s="43"/>
      <c r="U202" s="44"/>
      <c r="W202" s="44"/>
    </row>
    <row r="203">
      <c r="Q203" s="42"/>
      <c r="S203" s="42"/>
      <c r="T203" s="43"/>
      <c r="U203" s="44"/>
      <c r="W203" s="44"/>
    </row>
    <row r="204">
      <c r="Q204" s="42"/>
      <c r="S204" s="42"/>
      <c r="T204" s="43"/>
      <c r="U204" s="44"/>
      <c r="W204" s="44"/>
    </row>
    <row r="205">
      <c r="Q205" s="42"/>
      <c r="S205" s="42"/>
      <c r="T205" s="43"/>
      <c r="U205" s="44"/>
      <c r="W205" s="44"/>
    </row>
    <row r="206">
      <c r="Q206" s="42"/>
      <c r="S206" s="42"/>
      <c r="T206" s="43"/>
      <c r="U206" s="44"/>
      <c r="W206" s="44"/>
    </row>
    <row r="207">
      <c r="Q207" s="42"/>
      <c r="S207" s="42"/>
      <c r="T207" s="43"/>
      <c r="U207" s="44"/>
      <c r="W207" s="44"/>
    </row>
    <row r="208">
      <c r="Q208" s="42"/>
      <c r="S208" s="42"/>
      <c r="T208" s="43"/>
      <c r="U208" s="44"/>
      <c r="W208" s="44"/>
    </row>
    <row r="209">
      <c r="Q209" s="42"/>
      <c r="S209" s="42"/>
      <c r="T209" s="43"/>
      <c r="U209" s="44"/>
      <c r="W209" s="44"/>
    </row>
    <row r="210">
      <c r="Q210" s="42"/>
      <c r="S210" s="42"/>
      <c r="T210" s="43"/>
      <c r="U210" s="44"/>
      <c r="W210" s="44"/>
    </row>
    <row r="211">
      <c r="Q211" s="42"/>
      <c r="S211" s="42"/>
      <c r="T211" s="43"/>
      <c r="U211" s="44"/>
      <c r="W211" s="44"/>
    </row>
    <row r="212">
      <c r="Q212" s="42"/>
      <c r="S212" s="42"/>
      <c r="T212" s="43"/>
      <c r="U212" s="44"/>
      <c r="W212" s="44"/>
    </row>
    <row r="213">
      <c r="Q213" s="42"/>
      <c r="S213" s="42"/>
      <c r="T213" s="43"/>
      <c r="U213" s="44"/>
      <c r="W213" s="44"/>
    </row>
    <row r="214">
      <c r="Q214" s="42"/>
      <c r="S214" s="42"/>
      <c r="T214" s="43"/>
      <c r="U214" s="44"/>
      <c r="W214" s="44"/>
    </row>
    <row r="215">
      <c r="Q215" s="42"/>
      <c r="S215" s="42"/>
      <c r="T215" s="43"/>
      <c r="U215" s="44"/>
      <c r="W215" s="44"/>
    </row>
    <row r="216">
      <c r="Q216" s="42"/>
      <c r="S216" s="42"/>
      <c r="T216" s="43"/>
      <c r="U216" s="44"/>
      <c r="W216" s="44"/>
    </row>
    <row r="217">
      <c r="Q217" s="42"/>
      <c r="S217" s="42"/>
      <c r="T217" s="43"/>
      <c r="U217" s="44"/>
      <c r="W217" s="44"/>
    </row>
    <row r="218">
      <c r="Q218" s="42"/>
      <c r="S218" s="42"/>
      <c r="T218" s="43"/>
      <c r="U218" s="44"/>
      <c r="W218" s="44"/>
    </row>
    <row r="219">
      <c r="Q219" s="42"/>
      <c r="S219" s="42"/>
      <c r="T219" s="43"/>
      <c r="U219" s="44"/>
      <c r="W219" s="44"/>
    </row>
    <row r="220">
      <c r="Q220" s="42"/>
      <c r="S220" s="42"/>
      <c r="T220" s="43"/>
      <c r="U220" s="44"/>
      <c r="W220" s="44"/>
    </row>
    <row r="221">
      <c r="Q221" s="42"/>
      <c r="S221" s="42"/>
      <c r="T221" s="43"/>
      <c r="U221" s="44"/>
      <c r="W221" s="44"/>
    </row>
    <row r="222">
      <c r="Q222" s="42"/>
      <c r="S222" s="42"/>
      <c r="T222" s="43"/>
      <c r="U222" s="44"/>
      <c r="W222" s="44"/>
    </row>
    <row r="223">
      <c r="Q223" s="42"/>
      <c r="S223" s="42"/>
      <c r="T223" s="43"/>
      <c r="U223" s="44"/>
      <c r="W223" s="44"/>
    </row>
    <row r="224">
      <c r="Q224" s="42"/>
      <c r="S224" s="42"/>
      <c r="T224" s="43"/>
      <c r="U224" s="44"/>
      <c r="W224" s="44"/>
    </row>
    <row r="225">
      <c r="Q225" s="42"/>
      <c r="S225" s="42"/>
      <c r="T225" s="43"/>
      <c r="U225" s="44"/>
      <c r="W225" s="44"/>
    </row>
    <row r="226">
      <c r="Q226" s="42"/>
      <c r="S226" s="42"/>
      <c r="T226" s="43"/>
      <c r="U226" s="44"/>
      <c r="W226" s="44"/>
    </row>
    <row r="227">
      <c r="Q227" s="42"/>
      <c r="S227" s="42"/>
      <c r="T227" s="43"/>
      <c r="U227" s="44"/>
      <c r="W227" s="44"/>
    </row>
    <row r="228">
      <c r="Q228" s="42"/>
      <c r="S228" s="42"/>
      <c r="T228" s="43"/>
      <c r="U228" s="44"/>
      <c r="W228" s="44"/>
    </row>
    <row r="229">
      <c r="Q229" s="42"/>
      <c r="S229" s="42"/>
      <c r="T229" s="43"/>
      <c r="U229" s="44"/>
      <c r="W229" s="44"/>
    </row>
    <row r="230">
      <c r="Q230" s="42"/>
      <c r="S230" s="42"/>
      <c r="T230" s="43"/>
      <c r="U230" s="44"/>
      <c r="W230" s="44"/>
    </row>
    <row r="231">
      <c r="Q231" s="42"/>
      <c r="S231" s="42"/>
      <c r="T231" s="43"/>
      <c r="U231" s="44"/>
      <c r="W231" s="44"/>
    </row>
    <row r="232">
      <c r="Q232" s="42"/>
      <c r="S232" s="42"/>
      <c r="T232" s="43"/>
      <c r="U232" s="44"/>
      <c r="W232" s="44"/>
    </row>
    <row r="233">
      <c r="Q233" s="42"/>
      <c r="S233" s="42"/>
      <c r="T233" s="43"/>
      <c r="U233" s="44"/>
      <c r="W233" s="44"/>
    </row>
    <row r="234">
      <c r="Q234" s="42"/>
      <c r="S234" s="42"/>
      <c r="T234" s="43"/>
      <c r="U234" s="44"/>
      <c r="W234" s="44"/>
    </row>
    <row r="235">
      <c r="Q235" s="42"/>
      <c r="S235" s="42"/>
      <c r="T235" s="43"/>
      <c r="U235" s="44"/>
      <c r="W235" s="44"/>
    </row>
    <row r="236">
      <c r="Q236" s="42"/>
      <c r="S236" s="42"/>
      <c r="T236" s="43"/>
      <c r="U236" s="44"/>
      <c r="W236" s="44"/>
    </row>
    <row r="237">
      <c r="Q237" s="42"/>
      <c r="S237" s="42"/>
      <c r="T237" s="43"/>
      <c r="U237" s="44"/>
      <c r="W237" s="44"/>
    </row>
    <row r="238">
      <c r="Q238" s="42"/>
      <c r="S238" s="42"/>
      <c r="T238" s="43"/>
      <c r="U238" s="44"/>
      <c r="W238" s="44"/>
    </row>
    <row r="239">
      <c r="Q239" s="42"/>
      <c r="S239" s="42"/>
      <c r="T239" s="43"/>
      <c r="U239" s="44"/>
      <c r="W239" s="44"/>
    </row>
    <row r="240">
      <c r="Q240" s="42"/>
      <c r="S240" s="42"/>
      <c r="T240" s="43"/>
      <c r="U240" s="44"/>
      <c r="W240" s="44"/>
    </row>
    <row r="241">
      <c r="Q241" s="42"/>
      <c r="S241" s="42"/>
      <c r="T241" s="43"/>
      <c r="U241" s="44"/>
      <c r="W241" s="44"/>
    </row>
    <row r="242">
      <c r="Q242" s="42"/>
      <c r="S242" s="42"/>
      <c r="T242" s="43"/>
      <c r="U242" s="44"/>
      <c r="W242" s="44"/>
    </row>
    <row r="243">
      <c r="Q243" s="42"/>
      <c r="S243" s="42"/>
      <c r="T243" s="43"/>
      <c r="U243" s="44"/>
      <c r="W243" s="44"/>
    </row>
    <row r="244">
      <c r="Q244" s="42"/>
      <c r="S244" s="42"/>
      <c r="T244" s="43"/>
      <c r="U244" s="44"/>
      <c r="W244" s="44"/>
    </row>
    <row r="245">
      <c r="Q245" s="42"/>
      <c r="S245" s="42"/>
      <c r="T245" s="43"/>
      <c r="U245" s="44"/>
      <c r="W245" s="44"/>
    </row>
    <row r="246">
      <c r="Q246" s="42"/>
      <c r="S246" s="42"/>
      <c r="T246" s="43"/>
      <c r="U246" s="44"/>
      <c r="W246" s="44"/>
    </row>
    <row r="247">
      <c r="Q247" s="42"/>
      <c r="S247" s="42"/>
      <c r="T247" s="43"/>
      <c r="U247" s="44"/>
      <c r="W247" s="44"/>
    </row>
    <row r="248">
      <c r="Q248" s="42"/>
      <c r="S248" s="42"/>
      <c r="T248" s="43"/>
      <c r="U248" s="44"/>
      <c r="W248" s="44"/>
    </row>
    <row r="249">
      <c r="Q249" s="42"/>
      <c r="S249" s="42"/>
      <c r="T249" s="43"/>
      <c r="U249" s="44"/>
      <c r="W249" s="44"/>
    </row>
    <row r="250">
      <c r="Q250" s="42"/>
      <c r="S250" s="42"/>
      <c r="T250" s="43"/>
      <c r="U250" s="44"/>
      <c r="W250" s="44"/>
    </row>
    <row r="251">
      <c r="Q251" s="42"/>
      <c r="S251" s="42"/>
      <c r="T251" s="43"/>
      <c r="U251" s="44"/>
      <c r="W251" s="44"/>
    </row>
    <row r="252">
      <c r="Q252" s="42"/>
      <c r="S252" s="42"/>
      <c r="T252" s="43"/>
      <c r="U252" s="44"/>
      <c r="W252" s="44"/>
    </row>
    <row r="253">
      <c r="Q253" s="42"/>
      <c r="S253" s="42"/>
      <c r="T253" s="43"/>
      <c r="U253" s="44"/>
      <c r="W253" s="44"/>
    </row>
    <row r="254">
      <c r="Q254" s="42"/>
      <c r="S254" s="42"/>
      <c r="T254" s="43"/>
      <c r="U254" s="44"/>
      <c r="W254" s="44"/>
    </row>
    <row r="255">
      <c r="Q255" s="42"/>
      <c r="S255" s="42"/>
      <c r="T255" s="43"/>
      <c r="U255" s="44"/>
      <c r="W255" s="44"/>
    </row>
    <row r="256">
      <c r="Q256" s="42"/>
      <c r="S256" s="42"/>
      <c r="T256" s="43"/>
      <c r="U256" s="44"/>
      <c r="W256" s="44"/>
    </row>
    <row r="257">
      <c r="Q257" s="42"/>
      <c r="S257" s="42"/>
      <c r="T257" s="43"/>
      <c r="U257" s="44"/>
      <c r="W257" s="44"/>
    </row>
    <row r="258">
      <c r="Q258" s="42"/>
      <c r="S258" s="42"/>
      <c r="T258" s="43"/>
      <c r="U258" s="44"/>
      <c r="W258" s="44"/>
    </row>
    <row r="259">
      <c r="Q259" s="42"/>
      <c r="S259" s="42"/>
      <c r="T259" s="43"/>
      <c r="U259" s="44"/>
      <c r="W259" s="44"/>
    </row>
    <row r="260">
      <c r="Q260" s="42"/>
      <c r="S260" s="42"/>
      <c r="T260" s="43"/>
      <c r="U260" s="44"/>
      <c r="W260" s="44"/>
    </row>
    <row r="261">
      <c r="Q261" s="42"/>
      <c r="S261" s="42"/>
      <c r="T261" s="43"/>
      <c r="U261" s="44"/>
      <c r="W261" s="44"/>
    </row>
    <row r="262">
      <c r="Q262" s="42"/>
      <c r="S262" s="42"/>
      <c r="T262" s="43"/>
      <c r="U262" s="44"/>
      <c r="W262" s="44"/>
    </row>
    <row r="263">
      <c r="Q263" s="42"/>
      <c r="S263" s="42"/>
      <c r="T263" s="43"/>
      <c r="U263" s="44"/>
      <c r="W263" s="44"/>
    </row>
    <row r="264">
      <c r="Q264" s="42"/>
      <c r="S264" s="42"/>
      <c r="T264" s="43"/>
      <c r="U264" s="44"/>
      <c r="W264" s="44"/>
    </row>
    <row r="265">
      <c r="Q265" s="42"/>
      <c r="S265" s="42"/>
      <c r="T265" s="43"/>
      <c r="U265" s="44"/>
      <c r="W265" s="44"/>
    </row>
    <row r="266">
      <c r="Q266" s="42"/>
      <c r="S266" s="42"/>
      <c r="T266" s="43"/>
      <c r="U266" s="44"/>
      <c r="W266" s="44"/>
    </row>
    <row r="267">
      <c r="Q267" s="42"/>
      <c r="S267" s="42"/>
      <c r="T267" s="43"/>
      <c r="U267" s="44"/>
      <c r="W267" s="44"/>
    </row>
    <row r="268">
      <c r="Q268" s="42"/>
      <c r="S268" s="42"/>
      <c r="T268" s="43"/>
      <c r="U268" s="44"/>
      <c r="W268" s="44"/>
    </row>
    <row r="269">
      <c r="Q269" s="42"/>
      <c r="S269" s="42"/>
      <c r="T269" s="43"/>
      <c r="U269" s="44"/>
      <c r="W269" s="44"/>
    </row>
    <row r="270">
      <c r="Q270" s="42"/>
      <c r="S270" s="42"/>
      <c r="T270" s="43"/>
      <c r="U270" s="44"/>
      <c r="W270" s="44"/>
    </row>
    <row r="271">
      <c r="Q271" s="42"/>
      <c r="S271" s="42"/>
      <c r="T271" s="43"/>
      <c r="U271" s="44"/>
      <c r="W271" s="44"/>
    </row>
    <row r="272">
      <c r="Q272" s="42"/>
      <c r="S272" s="42"/>
      <c r="T272" s="43"/>
      <c r="U272" s="44"/>
      <c r="W272" s="44"/>
    </row>
    <row r="273">
      <c r="Q273" s="42"/>
      <c r="S273" s="42"/>
      <c r="T273" s="43"/>
      <c r="U273" s="44"/>
      <c r="W273" s="44"/>
    </row>
    <row r="274">
      <c r="Q274" s="42"/>
      <c r="S274" s="42"/>
      <c r="T274" s="43"/>
      <c r="U274" s="44"/>
      <c r="W274" s="44"/>
    </row>
    <row r="275">
      <c r="Q275" s="42"/>
      <c r="S275" s="42"/>
      <c r="T275" s="43"/>
      <c r="U275" s="44"/>
      <c r="W275" s="44"/>
    </row>
    <row r="276">
      <c r="Q276" s="42"/>
      <c r="S276" s="42"/>
      <c r="T276" s="43"/>
      <c r="U276" s="44"/>
      <c r="W276" s="44"/>
    </row>
    <row r="277">
      <c r="Q277" s="42"/>
      <c r="S277" s="42"/>
      <c r="T277" s="43"/>
      <c r="U277" s="44"/>
      <c r="W277" s="44"/>
    </row>
    <row r="278">
      <c r="Q278" s="42"/>
      <c r="S278" s="42"/>
      <c r="T278" s="43"/>
      <c r="U278" s="44"/>
      <c r="W278" s="44"/>
    </row>
    <row r="279">
      <c r="Q279" s="42"/>
      <c r="S279" s="42"/>
      <c r="T279" s="43"/>
      <c r="U279" s="44"/>
      <c r="W279" s="44"/>
    </row>
    <row r="280">
      <c r="Q280" s="42"/>
      <c r="S280" s="42"/>
      <c r="T280" s="43"/>
      <c r="U280" s="44"/>
      <c r="W280" s="44"/>
    </row>
    <row r="281">
      <c r="Q281" s="42"/>
      <c r="S281" s="42"/>
      <c r="T281" s="43"/>
      <c r="U281" s="44"/>
      <c r="W281" s="44"/>
    </row>
    <row r="282">
      <c r="Q282" s="42"/>
      <c r="S282" s="42"/>
      <c r="T282" s="43"/>
      <c r="U282" s="44"/>
      <c r="W282" s="44"/>
    </row>
    <row r="283">
      <c r="Q283" s="42"/>
      <c r="S283" s="42"/>
      <c r="T283" s="43"/>
      <c r="U283" s="44"/>
      <c r="W283" s="44"/>
    </row>
    <row r="284">
      <c r="Q284" s="42"/>
      <c r="S284" s="42"/>
      <c r="T284" s="43"/>
      <c r="U284" s="44"/>
      <c r="W284" s="44"/>
    </row>
    <row r="285">
      <c r="Q285" s="42"/>
      <c r="S285" s="42"/>
      <c r="T285" s="43"/>
      <c r="U285" s="44"/>
      <c r="W285" s="44"/>
    </row>
    <row r="286">
      <c r="Q286" s="42"/>
      <c r="S286" s="42"/>
      <c r="T286" s="43"/>
      <c r="U286" s="44"/>
      <c r="W286" s="44"/>
    </row>
    <row r="287">
      <c r="Q287" s="42"/>
      <c r="S287" s="42"/>
      <c r="T287" s="43"/>
      <c r="U287" s="44"/>
      <c r="W287" s="44"/>
    </row>
    <row r="288">
      <c r="Q288" s="42"/>
      <c r="S288" s="42"/>
      <c r="T288" s="43"/>
      <c r="U288" s="44"/>
      <c r="W288" s="44"/>
    </row>
    <row r="289">
      <c r="Q289" s="42"/>
      <c r="S289" s="42"/>
      <c r="T289" s="43"/>
      <c r="U289" s="44"/>
      <c r="W289" s="44"/>
    </row>
    <row r="290">
      <c r="Q290" s="42"/>
      <c r="S290" s="42"/>
      <c r="T290" s="43"/>
      <c r="U290" s="44"/>
      <c r="W290" s="44"/>
    </row>
    <row r="291">
      <c r="Q291" s="42"/>
      <c r="S291" s="42"/>
      <c r="T291" s="43"/>
      <c r="U291" s="44"/>
      <c r="W291" s="44"/>
    </row>
    <row r="292">
      <c r="Q292" s="42"/>
      <c r="S292" s="42"/>
      <c r="T292" s="43"/>
      <c r="U292" s="44"/>
      <c r="W292" s="44"/>
    </row>
    <row r="293">
      <c r="Q293" s="42"/>
      <c r="S293" s="42"/>
      <c r="T293" s="43"/>
      <c r="U293" s="44"/>
      <c r="W293" s="44"/>
    </row>
    <row r="294">
      <c r="Q294" s="42"/>
      <c r="S294" s="42"/>
      <c r="T294" s="43"/>
      <c r="U294" s="44"/>
      <c r="W294" s="44"/>
    </row>
    <row r="295">
      <c r="Q295" s="42"/>
      <c r="S295" s="42"/>
      <c r="T295" s="43"/>
      <c r="U295" s="44"/>
      <c r="W295" s="44"/>
    </row>
    <row r="296">
      <c r="Q296" s="42"/>
      <c r="S296" s="42"/>
      <c r="T296" s="43"/>
      <c r="U296" s="44"/>
      <c r="W296" s="44"/>
    </row>
    <row r="297">
      <c r="Q297" s="42"/>
      <c r="S297" s="42"/>
      <c r="T297" s="43"/>
      <c r="U297" s="44"/>
      <c r="W297" s="44"/>
    </row>
    <row r="298">
      <c r="Q298" s="42"/>
      <c r="S298" s="42"/>
      <c r="T298" s="43"/>
      <c r="U298" s="44"/>
      <c r="W298" s="44"/>
    </row>
    <row r="299">
      <c r="Q299" s="42"/>
      <c r="S299" s="42"/>
      <c r="T299" s="43"/>
      <c r="U299" s="44"/>
      <c r="W299" s="44"/>
    </row>
    <row r="300">
      <c r="Q300" s="42"/>
      <c r="S300" s="42"/>
      <c r="T300" s="43"/>
      <c r="U300" s="44"/>
      <c r="W300" s="44"/>
    </row>
    <row r="301">
      <c r="Q301" s="42"/>
      <c r="S301" s="42"/>
      <c r="T301" s="43"/>
      <c r="U301" s="44"/>
      <c r="W301" s="44"/>
    </row>
    <row r="302">
      <c r="Q302" s="42"/>
      <c r="S302" s="42"/>
      <c r="T302" s="43"/>
      <c r="U302" s="44"/>
      <c r="W302" s="44"/>
    </row>
    <row r="303">
      <c r="Q303" s="42"/>
      <c r="S303" s="42"/>
      <c r="T303" s="43"/>
      <c r="U303" s="44"/>
      <c r="W303" s="44"/>
    </row>
    <row r="304">
      <c r="Q304" s="42"/>
      <c r="S304" s="42"/>
      <c r="T304" s="43"/>
      <c r="U304" s="44"/>
      <c r="W304" s="44"/>
    </row>
    <row r="305">
      <c r="Q305" s="42"/>
      <c r="S305" s="42"/>
      <c r="T305" s="43"/>
      <c r="U305" s="44"/>
      <c r="W305" s="44"/>
    </row>
    <row r="306">
      <c r="Q306" s="42"/>
      <c r="S306" s="42"/>
      <c r="T306" s="43"/>
      <c r="U306" s="44"/>
      <c r="W306" s="44"/>
    </row>
    <row r="307">
      <c r="Q307" s="42"/>
      <c r="S307" s="42"/>
      <c r="T307" s="43"/>
      <c r="U307" s="44"/>
      <c r="W307" s="44"/>
    </row>
    <row r="308">
      <c r="Q308" s="42"/>
      <c r="S308" s="42"/>
      <c r="T308" s="43"/>
      <c r="U308" s="44"/>
      <c r="W308" s="44"/>
    </row>
    <row r="309">
      <c r="Q309" s="42"/>
      <c r="S309" s="42"/>
      <c r="T309" s="43"/>
      <c r="U309" s="44"/>
      <c r="W309" s="44"/>
    </row>
    <row r="310">
      <c r="Q310" s="42"/>
      <c r="S310" s="42"/>
      <c r="T310" s="43"/>
      <c r="U310" s="44"/>
      <c r="W310" s="44"/>
    </row>
    <row r="311">
      <c r="Q311" s="42"/>
      <c r="S311" s="42"/>
      <c r="T311" s="43"/>
      <c r="U311" s="44"/>
      <c r="W311" s="44"/>
    </row>
    <row r="312">
      <c r="Q312" s="42"/>
      <c r="S312" s="42"/>
      <c r="T312" s="43"/>
      <c r="U312" s="44"/>
      <c r="W312" s="44"/>
    </row>
    <row r="313">
      <c r="Q313" s="42"/>
      <c r="S313" s="42"/>
      <c r="T313" s="43"/>
      <c r="U313" s="44"/>
      <c r="W313" s="44"/>
    </row>
    <row r="314">
      <c r="Q314" s="42"/>
      <c r="S314" s="42"/>
      <c r="T314" s="43"/>
      <c r="U314" s="44"/>
      <c r="W314" s="44"/>
    </row>
    <row r="315">
      <c r="Q315" s="42"/>
      <c r="S315" s="42"/>
      <c r="T315" s="43"/>
      <c r="U315" s="44"/>
      <c r="W315" s="44"/>
    </row>
    <row r="316">
      <c r="Q316" s="42"/>
      <c r="S316" s="42"/>
      <c r="T316" s="43"/>
      <c r="U316" s="44"/>
      <c r="W316" s="44"/>
    </row>
    <row r="317">
      <c r="Q317" s="42"/>
      <c r="S317" s="42"/>
      <c r="T317" s="43"/>
      <c r="U317" s="44"/>
      <c r="W317" s="44"/>
    </row>
    <row r="318">
      <c r="Q318" s="42"/>
      <c r="S318" s="42"/>
      <c r="T318" s="43"/>
      <c r="U318" s="44"/>
      <c r="W318" s="44"/>
    </row>
    <row r="319">
      <c r="Q319" s="42"/>
      <c r="S319" s="42"/>
      <c r="T319" s="43"/>
      <c r="U319" s="44"/>
      <c r="W319" s="44"/>
    </row>
    <row r="320">
      <c r="Q320" s="42"/>
      <c r="S320" s="42"/>
      <c r="T320" s="43"/>
      <c r="U320" s="44"/>
      <c r="W320" s="44"/>
    </row>
    <row r="321">
      <c r="Q321" s="42"/>
      <c r="S321" s="42"/>
      <c r="T321" s="43"/>
      <c r="U321" s="44"/>
      <c r="W321" s="44"/>
    </row>
    <row r="322">
      <c r="Q322" s="42"/>
      <c r="S322" s="42"/>
      <c r="T322" s="43"/>
      <c r="U322" s="44"/>
      <c r="W322" s="44"/>
    </row>
    <row r="323">
      <c r="Q323" s="42"/>
      <c r="S323" s="42"/>
      <c r="T323" s="43"/>
      <c r="U323" s="44"/>
      <c r="W323" s="44"/>
    </row>
    <row r="324">
      <c r="Q324" s="42"/>
      <c r="S324" s="42"/>
      <c r="T324" s="43"/>
      <c r="U324" s="44"/>
      <c r="W324" s="44"/>
    </row>
    <row r="325">
      <c r="Q325" s="42"/>
      <c r="S325" s="42"/>
      <c r="T325" s="43"/>
      <c r="U325" s="44"/>
      <c r="W325" s="44"/>
    </row>
    <row r="326">
      <c r="Q326" s="42"/>
      <c r="S326" s="42"/>
      <c r="T326" s="43"/>
      <c r="U326" s="44"/>
      <c r="W326" s="44"/>
    </row>
    <row r="327">
      <c r="Q327" s="42"/>
      <c r="S327" s="42"/>
      <c r="T327" s="43"/>
      <c r="U327" s="44"/>
      <c r="W327" s="44"/>
    </row>
    <row r="328">
      <c r="Q328" s="42"/>
      <c r="S328" s="42"/>
      <c r="T328" s="43"/>
      <c r="U328" s="44"/>
      <c r="W328" s="44"/>
    </row>
    <row r="329">
      <c r="Q329" s="42"/>
      <c r="S329" s="42"/>
      <c r="T329" s="43"/>
      <c r="U329" s="44"/>
      <c r="W329" s="44"/>
    </row>
    <row r="330">
      <c r="Q330" s="42"/>
      <c r="S330" s="42"/>
      <c r="T330" s="43"/>
      <c r="U330" s="44"/>
      <c r="W330" s="44"/>
    </row>
    <row r="331">
      <c r="Q331" s="42"/>
      <c r="S331" s="42"/>
      <c r="T331" s="43"/>
      <c r="U331" s="44"/>
      <c r="W331" s="44"/>
    </row>
    <row r="332">
      <c r="Q332" s="42"/>
      <c r="S332" s="42"/>
      <c r="T332" s="43"/>
      <c r="U332" s="44"/>
      <c r="W332" s="44"/>
    </row>
    <row r="333">
      <c r="Q333" s="42"/>
      <c r="S333" s="42"/>
      <c r="T333" s="43"/>
      <c r="U333" s="44"/>
      <c r="W333" s="44"/>
    </row>
    <row r="334">
      <c r="Q334" s="42"/>
      <c r="S334" s="42"/>
      <c r="T334" s="43"/>
      <c r="U334" s="44"/>
      <c r="W334" s="44"/>
    </row>
    <row r="335">
      <c r="Q335" s="42"/>
      <c r="S335" s="42"/>
      <c r="T335" s="43"/>
      <c r="U335" s="44"/>
      <c r="W335" s="44"/>
    </row>
    <row r="336">
      <c r="Q336" s="42"/>
      <c r="S336" s="42"/>
      <c r="T336" s="43"/>
      <c r="U336" s="44"/>
      <c r="W336" s="44"/>
    </row>
    <row r="337">
      <c r="Q337" s="42"/>
      <c r="S337" s="42"/>
      <c r="T337" s="43"/>
      <c r="U337" s="44"/>
      <c r="W337" s="44"/>
    </row>
    <row r="338">
      <c r="Q338" s="42"/>
      <c r="S338" s="42"/>
      <c r="T338" s="43"/>
      <c r="U338" s="44"/>
      <c r="W338" s="44"/>
    </row>
    <row r="339">
      <c r="Q339" s="42"/>
      <c r="S339" s="42"/>
      <c r="T339" s="43"/>
      <c r="U339" s="44"/>
      <c r="W339" s="44"/>
    </row>
    <row r="340">
      <c r="Q340" s="42"/>
      <c r="S340" s="42"/>
      <c r="T340" s="43"/>
      <c r="U340" s="44"/>
      <c r="W340" s="44"/>
    </row>
    <row r="341">
      <c r="Q341" s="42"/>
      <c r="S341" s="42"/>
      <c r="T341" s="43"/>
      <c r="U341" s="44"/>
      <c r="W341" s="44"/>
    </row>
    <row r="342">
      <c r="Q342" s="42"/>
      <c r="S342" s="42"/>
      <c r="T342" s="43"/>
      <c r="U342" s="44"/>
      <c r="W342" s="44"/>
    </row>
    <row r="343">
      <c r="Q343" s="42"/>
      <c r="S343" s="42"/>
      <c r="T343" s="43"/>
      <c r="U343" s="44"/>
      <c r="W343" s="44"/>
    </row>
    <row r="344">
      <c r="Q344" s="42"/>
      <c r="S344" s="42"/>
      <c r="T344" s="43"/>
      <c r="U344" s="44"/>
      <c r="W344" s="44"/>
    </row>
    <row r="345">
      <c r="Q345" s="42"/>
      <c r="S345" s="42"/>
      <c r="T345" s="43"/>
      <c r="U345" s="44"/>
      <c r="W345" s="44"/>
    </row>
    <row r="346">
      <c r="Q346" s="42"/>
      <c r="S346" s="42"/>
      <c r="T346" s="43"/>
      <c r="U346" s="44"/>
      <c r="W346" s="44"/>
    </row>
    <row r="347">
      <c r="Q347" s="42"/>
      <c r="S347" s="42"/>
      <c r="T347" s="43"/>
      <c r="U347" s="44"/>
      <c r="W347" s="44"/>
    </row>
    <row r="348">
      <c r="Q348" s="42"/>
      <c r="S348" s="42"/>
      <c r="T348" s="43"/>
      <c r="U348" s="44"/>
      <c r="W348" s="44"/>
    </row>
    <row r="349">
      <c r="Q349" s="42"/>
      <c r="S349" s="42"/>
      <c r="T349" s="43"/>
      <c r="U349" s="44"/>
      <c r="W349" s="44"/>
    </row>
    <row r="350">
      <c r="Q350" s="42"/>
      <c r="S350" s="42"/>
      <c r="T350" s="43"/>
      <c r="U350" s="44"/>
      <c r="W350" s="44"/>
    </row>
    <row r="351">
      <c r="Q351" s="42"/>
      <c r="S351" s="42"/>
      <c r="T351" s="43"/>
      <c r="U351" s="44"/>
      <c r="W351" s="44"/>
    </row>
    <row r="352">
      <c r="Q352" s="42"/>
      <c r="S352" s="42"/>
      <c r="T352" s="43"/>
      <c r="U352" s="44"/>
      <c r="W352" s="44"/>
    </row>
    <row r="353">
      <c r="Q353" s="42"/>
      <c r="S353" s="42"/>
      <c r="T353" s="43"/>
      <c r="U353" s="44"/>
      <c r="W353" s="44"/>
    </row>
    <row r="354">
      <c r="Q354" s="42"/>
      <c r="S354" s="42"/>
      <c r="T354" s="43"/>
      <c r="U354" s="44"/>
      <c r="W354" s="44"/>
    </row>
    <row r="355">
      <c r="Q355" s="42"/>
      <c r="S355" s="42"/>
      <c r="T355" s="43"/>
      <c r="U355" s="44"/>
      <c r="W355" s="44"/>
    </row>
    <row r="356">
      <c r="Q356" s="42"/>
      <c r="S356" s="42"/>
      <c r="T356" s="43"/>
      <c r="U356" s="44"/>
      <c r="W356" s="44"/>
    </row>
    <row r="357">
      <c r="Q357" s="42"/>
      <c r="S357" s="42"/>
      <c r="T357" s="43"/>
      <c r="U357" s="44"/>
      <c r="W357" s="44"/>
    </row>
    <row r="358">
      <c r="Q358" s="42"/>
      <c r="S358" s="42"/>
      <c r="T358" s="43"/>
      <c r="U358" s="44"/>
      <c r="W358" s="44"/>
    </row>
    <row r="359">
      <c r="Q359" s="42"/>
      <c r="S359" s="42"/>
      <c r="T359" s="43"/>
      <c r="U359" s="44"/>
      <c r="W359" s="44"/>
    </row>
    <row r="360">
      <c r="Q360" s="42"/>
      <c r="S360" s="42"/>
      <c r="T360" s="43"/>
      <c r="U360" s="44"/>
      <c r="W360" s="44"/>
    </row>
    <row r="361">
      <c r="Q361" s="42"/>
      <c r="S361" s="42"/>
      <c r="T361" s="43"/>
      <c r="U361" s="44"/>
      <c r="W361" s="44"/>
    </row>
    <row r="362">
      <c r="Q362" s="42"/>
      <c r="S362" s="42"/>
      <c r="T362" s="43"/>
      <c r="U362" s="44"/>
      <c r="W362" s="44"/>
    </row>
    <row r="363">
      <c r="Q363" s="42"/>
      <c r="S363" s="42"/>
      <c r="T363" s="43"/>
      <c r="U363" s="44"/>
      <c r="W363" s="44"/>
    </row>
    <row r="364">
      <c r="Q364" s="42"/>
      <c r="S364" s="42"/>
      <c r="T364" s="43"/>
      <c r="U364" s="44"/>
      <c r="W364" s="44"/>
    </row>
    <row r="365">
      <c r="Q365" s="42"/>
      <c r="S365" s="42"/>
      <c r="T365" s="43"/>
      <c r="U365" s="44"/>
      <c r="W365" s="44"/>
    </row>
    <row r="366">
      <c r="Q366" s="42"/>
      <c r="S366" s="42"/>
      <c r="T366" s="43"/>
      <c r="U366" s="44"/>
      <c r="W366" s="44"/>
    </row>
    <row r="367">
      <c r="Q367" s="42"/>
      <c r="S367" s="42"/>
      <c r="T367" s="43"/>
      <c r="U367" s="44"/>
      <c r="W367" s="44"/>
    </row>
    <row r="368">
      <c r="Q368" s="42"/>
      <c r="S368" s="42"/>
      <c r="T368" s="43"/>
      <c r="U368" s="44"/>
      <c r="W368" s="44"/>
    </row>
    <row r="369">
      <c r="Q369" s="42"/>
      <c r="S369" s="42"/>
      <c r="T369" s="43"/>
      <c r="U369" s="44"/>
      <c r="W369" s="44"/>
    </row>
    <row r="370">
      <c r="Q370" s="42"/>
      <c r="S370" s="42"/>
      <c r="T370" s="43"/>
      <c r="U370" s="44"/>
      <c r="W370" s="44"/>
    </row>
    <row r="371">
      <c r="Q371" s="42"/>
      <c r="S371" s="42"/>
      <c r="T371" s="43"/>
      <c r="U371" s="44"/>
      <c r="W371" s="44"/>
    </row>
    <row r="372">
      <c r="Q372" s="42"/>
      <c r="S372" s="42"/>
      <c r="T372" s="43"/>
      <c r="U372" s="44"/>
      <c r="W372" s="44"/>
    </row>
    <row r="373">
      <c r="Q373" s="42"/>
      <c r="S373" s="42"/>
      <c r="T373" s="43"/>
      <c r="U373" s="44"/>
      <c r="W373" s="44"/>
    </row>
    <row r="374">
      <c r="Q374" s="42"/>
      <c r="S374" s="42"/>
      <c r="T374" s="43"/>
      <c r="U374" s="44"/>
      <c r="W374" s="44"/>
    </row>
    <row r="375">
      <c r="Q375" s="42"/>
      <c r="S375" s="42"/>
      <c r="T375" s="43"/>
      <c r="U375" s="44"/>
      <c r="W375" s="44"/>
    </row>
    <row r="376">
      <c r="Q376" s="42"/>
      <c r="S376" s="42"/>
      <c r="T376" s="43"/>
      <c r="U376" s="44"/>
      <c r="W376" s="44"/>
    </row>
    <row r="377">
      <c r="Q377" s="42"/>
      <c r="S377" s="42"/>
      <c r="T377" s="43"/>
      <c r="U377" s="44"/>
      <c r="W377" s="44"/>
    </row>
    <row r="378">
      <c r="Q378" s="42"/>
      <c r="S378" s="42"/>
      <c r="T378" s="43"/>
      <c r="U378" s="44"/>
      <c r="W378" s="44"/>
    </row>
    <row r="379">
      <c r="Q379" s="42"/>
      <c r="S379" s="42"/>
      <c r="T379" s="43"/>
      <c r="U379" s="44"/>
      <c r="W379" s="44"/>
    </row>
    <row r="380">
      <c r="Q380" s="42"/>
      <c r="S380" s="42"/>
      <c r="T380" s="43"/>
      <c r="U380" s="44"/>
      <c r="W380" s="44"/>
    </row>
    <row r="381">
      <c r="Q381" s="42"/>
      <c r="S381" s="42"/>
      <c r="T381" s="43"/>
      <c r="U381" s="44"/>
      <c r="W381" s="44"/>
    </row>
    <row r="382">
      <c r="Q382" s="42"/>
      <c r="S382" s="42"/>
      <c r="T382" s="43"/>
      <c r="U382" s="44"/>
      <c r="W382" s="44"/>
    </row>
    <row r="383">
      <c r="Q383" s="42"/>
      <c r="S383" s="42"/>
      <c r="T383" s="43"/>
      <c r="U383" s="44"/>
      <c r="W383" s="44"/>
    </row>
    <row r="384">
      <c r="Q384" s="42"/>
      <c r="S384" s="42"/>
      <c r="T384" s="43"/>
      <c r="U384" s="44"/>
      <c r="W384" s="44"/>
    </row>
    <row r="385">
      <c r="Q385" s="42"/>
      <c r="S385" s="42"/>
      <c r="T385" s="43"/>
      <c r="U385" s="44"/>
      <c r="W385" s="44"/>
    </row>
    <row r="386">
      <c r="Q386" s="42"/>
      <c r="S386" s="42"/>
      <c r="T386" s="43"/>
      <c r="U386" s="44"/>
      <c r="W386" s="44"/>
    </row>
    <row r="387">
      <c r="Q387" s="42"/>
      <c r="S387" s="42"/>
      <c r="T387" s="43"/>
      <c r="U387" s="44"/>
      <c r="W387" s="44"/>
    </row>
    <row r="388">
      <c r="Q388" s="42"/>
      <c r="S388" s="42"/>
      <c r="T388" s="43"/>
      <c r="U388" s="44"/>
      <c r="W388" s="44"/>
    </row>
    <row r="389">
      <c r="Q389" s="42"/>
      <c r="S389" s="42"/>
      <c r="T389" s="43"/>
      <c r="U389" s="44"/>
      <c r="W389" s="44"/>
    </row>
    <row r="390">
      <c r="Q390" s="42"/>
      <c r="S390" s="42"/>
      <c r="T390" s="43"/>
      <c r="U390" s="44"/>
      <c r="W390" s="44"/>
    </row>
    <row r="391">
      <c r="Q391" s="42"/>
      <c r="S391" s="42"/>
      <c r="T391" s="43"/>
      <c r="U391" s="44"/>
      <c r="W391" s="44"/>
    </row>
    <row r="392">
      <c r="Q392" s="42"/>
      <c r="S392" s="42"/>
      <c r="T392" s="43"/>
      <c r="U392" s="44"/>
      <c r="W392" s="44"/>
    </row>
    <row r="393">
      <c r="Q393" s="42"/>
      <c r="S393" s="42"/>
      <c r="T393" s="43"/>
      <c r="U393" s="44"/>
      <c r="W393" s="44"/>
    </row>
    <row r="394">
      <c r="Q394" s="42"/>
      <c r="S394" s="42"/>
      <c r="T394" s="43"/>
      <c r="U394" s="44"/>
      <c r="W394" s="44"/>
    </row>
    <row r="395">
      <c r="Q395" s="42"/>
      <c r="S395" s="42"/>
      <c r="T395" s="43"/>
      <c r="U395" s="44"/>
      <c r="W395" s="44"/>
    </row>
    <row r="396">
      <c r="Q396" s="42"/>
      <c r="S396" s="42"/>
      <c r="T396" s="43"/>
      <c r="U396" s="44"/>
      <c r="W396" s="44"/>
    </row>
    <row r="397">
      <c r="Q397" s="42"/>
      <c r="S397" s="42"/>
      <c r="T397" s="43"/>
      <c r="U397" s="44"/>
      <c r="W397" s="44"/>
    </row>
    <row r="398">
      <c r="Q398" s="42"/>
      <c r="S398" s="42"/>
      <c r="T398" s="43"/>
      <c r="U398" s="44"/>
      <c r="W398" s="44"/>
    </row>
    <row r="399">
      <c r="Q399" s="42"/>
      <c r="S399" s="42"/>
      <c r="T399" s="43"/>
      <c r="U399" s="44"/>
      <c r="W399" s="44"/>
    </row>
    <row r="400">
      <c r="Q400" s="42"/>
      <c r="S400" s="42"/>
      <c r="T400" s="43"/>
      <c r="U400" s="44"/>
      <c r="W400" s="44"/>
    </row>
    <row r="401">
      <c r="Q401" s="42"/>
      <c r="S401" s="42"/>
      <c r="T401" s="43"/>
      <c r="U401" s="44"/>
      <c r="W401" s="44"/>
    </row>
    <row r="402">
      <c r="Q402" s="42"/>
      <c r="S402" s="42"/>
      <c r="T402" s="43"/>
      <c r="U402" s="44"/>
      <c r="W402" s="44"/>
    </row>
    <row r="403">
      <c r="Q403" s="42"/>
      <c r="S403" s="42"/>
      <c r="T403" s="43"/>
      <c r="U403" s="44"/>
      <c r="W403" s="44"/>
    </row>
    <row r="404">
      <c r="Q404" s="42"/>
      <c r="S404" s="42"/>
      <c r="T404" s="43"/>
      <c r="U404" s="44"/>
      <c r="W404" s="44"/>
    </row>
    <row r="405">
      <c r="Q405" s="42"/>
      <c r="S405" s="42"/>
      <c r="T405" s="43"/>
      <c r="U405" s="44"/>
      <c r="W405" s="44"/>
    </row>
    <row r="406">
      <c r="Q406" s="42"/>
      <c r="S406" s="42"/>
      <c r="T406" s="43"/>
      <c r="U406" s="44"/>
      <c r="W406" s="44"/>
    </row>
    <row r="407">
      <c r="Q407" s="42"/>
      <c r="S407" s="42"/>
      <c r="T407" s="43"/>
      <c r="U407" s="44"/>
      <c r="W407" s="44"/>
    </row>
    <row r="408">
      <c r="Q408" s="42"/>
      <c r="S408" s="42"/>
      <c r="T408" s="43"/>
      <c r="U408" s="44"/>
      <c r="W408" s="44"/>
    </row>
    <row r="409">
      <c r="Q409" s="42"/>
      <c r="S409" s="42"/>
      <c r="T409" s="43"/>
      <c r="U409" s="44"/>
      <c r="W409" s="44"/>
    </row>
    <row r="410">
      <c r="Q410" s="42"/>
      <c r="S410" s="42"/>
      <c r="T410" s="43"/>
      <c r="U410" s="44"/>
      <c r="W410" s="44"/>
    </row>
    <row r="411">
      <c r="Q411" s="42"/>
      <c r="S411" s="42"/>
      <c r="T411" s="43"/>
      <c r="U411" s="44"/>
      <c r="W411" s="44"/>
    </row>
    <row r="412">
      <c r="Q412" s="42"/>
      <c r="S412" s="42"/>
      <c r="T412" s="43"/>
      <c r="U412" s="44"/>
      <c r="W412" s="44"/>
    </row>
    <row r="413">
      <c r="Q413" s="42"/>
      <c r="S413" s="42"/>
      <c r="T413" s="43"/>
      <c r="U413" s="44"/>
      <c r="W413" s="44"/>
    </row>
    <row r="414">
      <c r="Q414" s="42"/>
      <c r="S414" s="42"/>
      <c r="T414" s="43"/>
      <c r="U414" s="44"/>
      <c r="W414" s="44"/>
    </row>
    <row r="415">
      <c r="Q415" s="42"/>
      <c r="S415" s="42"/>
      <c r="T415" s="43"/>
      <c r="U415" s="44"/>
      <c r="W415" s="44"/>
    </row>
    <row r="416">
      <c r="Q416" s="42"/>
      <c r="S416" s="42"/>
      <c r="T416" s="43"/>
      <c r="U416" s="44"/>
      <c r="W416" s="44"/>
    </row>
    <row r="417">
      <c r="Q417" s="42"/>
      <c r="S417" s="42"/>
      <c r="T417" s="43"/>
      <c r="U417" s="44"/>
      <c r="W417" s="44"/>
    </row>
    <row r="418">
      <c r="Q418" s="42"/>
      <c r="S418" s="42"/>
      <c r="T418" s="43"/>
      <c r="U418" s="44"/>
      <c r="W418" s="44"/>
    </row>
    <row r="419">
      <c r="Q419" s="42"/>
      <c r="S419" s="42"/>
      <c r="T419" s="43"/>
      <c r="U419" s="44"/>
      <c r="W419" s="44"/>
    </row>
    <row r="420">
      <c r="Q420" s="42"/>
      <c r="S420" s="42"/>
      <c r="T420" s="43"/>
      <c r="U420" s="44"/>
      <c r="W420" s="44"/>
    </row>
    <row r="421">
      <c r="Q421" s="42"/>
      <c r="S421" s="42"/>
      <c r="T421" s="43"/>
      <c r="U421" s="44"/>
      <c r="W421" s="44"/>
    </row>
    <row r="422">
      <c r="Q422" s="42"/>
      <c r="S422" s="42"/>
      <c r="T422" s="43"/>
      <c r="U422" s="44"/>
      <c r="W422" s="44"/>
    </row>
    <row r="423">
      <c r="Q423" s="42"/>
      <c r="S423" s="42"/>
      <c r="T423" s="43"/>
      <c r="U423" s="44"/>
      <c r="W423" s="44"/>
    </row>
    <row r="424">
      <c r="Q424" s="42"/>
      <c r="S424" s="42"/>
      <c r="T424" s="43"/>
      <c r="U424" s="44"/>
      <c r="W424" s="44"/>
    </row>
    <row r="425">
      <c r="Q425" s="42"/>
      <c r="S425" s="42"/>
      <c r="T425" s="43"/>
      <c r="U425" s="44"/>
      <c r="W425" s="44"/>
    </row>
    <row r="426">
      <c r="Q426" s="42"/>
      <c r="S426" s="42"/>
      <c r="T426" s="43"/>
      <c r="U426" s="44"/>
      <c r="W426" s="44"/>
    </row>
    <row r="427">
      <c r="Q427" s="42"/>
      <c r="S427" s="42"/>
      <c r="T427" s="43"/>
      <c r="U427" s="44"/>
      <c r="W427" s="44"/>
    </row>
    <row r="428">
      <c r="Q428" s="42"/>
      <c r="S428" s="42"/>
      <c r="T428" s="43"/>
      <c r="U428" s="44"/>
      <c r="W428" s="44"/>
    </row>
    <row r="429">
      <c r="Q429" s="42"/>
      <c r="S429" s="42"/>
      <c r="T429" s="43"/>
      <c r="U429" s="44"/>
      <c r="W429" s="44"/>
    </row>
    <row r="430">
      <c r="Q430" s="42"/>
      <c r="S430" s="42"/>
      <c r="T430" s="43"/>
      <c r="U430" s="44"/>
      <c r="W430" s="44"/>
    </row>
    <row r="431">
      <c r="Q431" s="42"/>
      <c r="S431" s="42"/>
      <c r="T431" s="43"/>
      <c r="U431" s="44"/>
      <c r="W431" s="44"/>
    </row>
    <row r="432">
      <c r="Q432" s="42"/>
      <c r="S432" s="42"/>
      <c r="T432" s="43"/>
      <c r="U432" s="44"/>
      <c r="W432" s="44"/>
    </row>
    <row r="433">
      <c r="Q433" s="42"/>
      <c r="S433" s="42"/>
      <c r="T433" s="43"/>
      <c r="U433" s="44"/>
      <c r="W433" s="44"/>
    </row>
    <row r="434">
      <c r="Q434" s="42"/>
      <c r="S434" s="42"/>
      <c r="T434" s="43"/>
      <c r="U434" s="44"/>
      <c r="W434" s="44"/>
    </row>
    <row r="435">
      <c r="Q435" s="42"/>
      <c r="S435" s="42"/>
      <c r="T435" s="43"/>
      <c r="U435" s="44"/>
      <c r="W435" s="44"/>
    </row>
    <row r="436">
      <c r="Q436" s="42"/>
      <c r="S436" s="42"/>
      <c r="T436" s="43"/>
      <c r="U436" s="44"/>
      <c r="W436" s="44"/>
    </row>
    <row r="437">
      <c r="Q437" s="42"/>
      <c r="S437" s="42"/>
      <c r="T437" s="43"/>
      <c r="U437" s="44"/>
      <c r="W437" s="44"/>
    </row>
    <row r="438">
      <c r="Q438" s="42"/>
      <c r="S438" s="42"/>
      <c r="T438" s="43"/>
      <c r="U438" s="44"/>
      <c r="W438" s="44"/>
    </row>
    <row r="439">
      <c r="Q439" s="42"/>
      <c r="S439" s="42"/>
      <c r="T439" s="43"/>
      <c r="U439" s="44"/>
      <c r="W439" s="44"/>
    </row>
    <row r="440">
      <c r="Q440" s="42"/>
      <c r="S440" s="42"/>
      <c r="T440" s="43"/>
      <c r="U440" s="44"/>
      <c r="W440" s="44"/>
    </row>
    <row r="441">
      <c r="Q441" s="42"/>
      <c r="S441" s="42"/>
      <c r="T441" s="43"/>
      <c r="U441" s="44"/>
      <c r="W441" s="44"/>
    </row>
    <row r="442">
      <c r="Q442" s="42"/>
      <c r="S442" s="42"/>
      <c r="T442" s="43"/>
      <c r="U442" s="44"/>
      <c r="W442" s="44"/>
    </row>
    <row r="443">
      <c r="Q443" s="42"/>
      <c r="S443" s="42"/>
      <c r="T443" s="43"/>
      <c r="U443" s="44"/>
      <c r="W443" s="44"/>
    </row>
    <row r="444">
      <c r="Q444" s="42"/>
      <c r="S444" s="42"/>
      <c r="T444" s="43"/>
      <c r="U444" s="44"/>
      <c r="W444" s="44"/>
    </row>
    <row r="445">
      <c r="Q445" s="42"/>
      <c r="S445" s="42"/>
      <c r="T445" s="43"/>
      <c r="U445" s="44"/>
      <c r="W445" s="44"/>
    </row>
    <row r="446">
      <c r="Q446" s="42"/>
      <c r="S446" s="42"/>
      <c r="T446" s="43"/>
      <c r="U446" s="44"/>
      <c r="W446" s="44"/>
    </row>
    <row r="447">
      <c r="Q447" s="42"/>
      <c r="S447" s="42"/>
      <c r="T447" s="43"/>
      <c r="U447" s="44"/>
      <c r="W447" s="44"/>
    </row>
    <row r="448">
      <c r="Q448" s="42"/>
      <c r="S448" s="42"/>
      <c r="T448" s="43"/>
      <c r="U448" s="44"/>
      <c r="W448" s="44"/>
    </row>
    <row r="449">
      <c r="Q449" s="42"/>
      <c r="S449" s="42"/>
      <c r="T449" s="43"/>
      <c r="U449" s="44"/>
      <c r="W449" s="44"/>
    </row>
    <row r="450">
      <c r="Q450" s="42"/>
      <c r="S450" s="42"/>
      <c r="T450" s="43"/>
      <c r="U450" s="44"/>
      <c r="W450" s="44"/>
    </row>
    <row r="451">
      <c r="Q451" s="42"/>
      <c r="S451" s="42"/>
      <c r="T451" s="43"/>
      <c r="U451" s="44"/>
      <c r="W451" s="44"/>
    </row>
    <row r="452">
      <c r="Q452" s="42"/>
      <c r="S452" s="42"/>
      <c r="T452" s="43"/>
      <c r="U452" s="44"/>
      <c r="W452" s="44"/>
    </row>
    <row r="453">
      <c r="Q453" s="42"/>
      <c r="S453" s="42"/>
      <c r="T453" s="43"/>
      <c r="U453" s="44"/>
      <c r="W453" s="44"/>
    </row>
    <row r="454">
      <c r="Q454" s="42"/>
      <c r="S454" s="42"/>
      <c r="T454" s="43"/>
      <c r="U454" s="44"/>
      <c r="W454" s="44"/>
    </row>
    <row r="455">
      <c r="Q455" s="42"/>
      <c r="S455" s="42"/>
      <c r="T455" s="43"/>
      <c r="U455" s="44"/>
      <c r="W455" s="44"/>
    </row>
    <row r="456">
      <c r="Q456" s="42"/>
      <c r="S456" s="42"/>
      <c r="T456" s="43"/>
      <c r="U456" s="44"/>
      <c r="W456" s="44"/>
    </row>
    <row r="457">
      <c r="Q457" s="42"/>
      <c r="S457" s="42"/>
      <c r="T457" s="43"/>
      <c r="U457" s="44"/>
      <c r="W457" s="44"/>
    </row>
    <row r="458">
      <c r="Q458" s="42"/>
      <c r="S458" s="42"/>
      <c r="T458" s="43"/>
      <c r="U458" s="44"/>
      <c r="W458" s="44"/>
    </row>
    <row r="459">
      <c r="Q459" s="42"/>
      <c r="S459" s="42"/>
      <c r="T459" s="43"/>
      <c r="U459" s="44"/>
      <c r="W459" s="44"/>
    </row>
    <row r="460">
      <c r="Q460" s="42"/>
      <c r="S460" s="42"/>
      <c r="T460" s="43"/>
      <c r="U460" s="44"/>
      <c r="W460" s="44"/>
    </row>
    <row r="461">
      <c r="Q461" s="42"/>
      <c r="S461" s="42"/>
      <c r="T461" s="43"/>
      <c r="U461" s="44"/>
      <c r="W461" s="44"/>
    </row>
    <row r="462">
      <c r="Q462" s="42"/>
      <c r="S462" s="42"/>
      <c r="T462" s="43"/>
      <c r="U462" s="44"/>
      <c r="W462" s="44"/>
    </row>
    <row r="463">
      <c r="Q463" s="42"/>
      <c r="S463" s="42"/>
      <c r="T463" s="43"/>
      <c r="U463" s="44"/>
      <c r="W463" s="44"/>
    </row>
    <row r="464">
      <c r="Q464" s="42"/>
      <c r="S464" s="42"/>
      <c r="T464" s="43"/>
      <c r="U464" s="44"/>
      <c r="W464" s="44"/>
    </row>
    <row r="465">
      <c r="Q465" s="42"/>
      <c r="S465" s="42"/>
      <c r="T465" s="43"/>
      <c r="U465" s="44"/>
      <c r="W465" s="44"/>
    </row>
    <row r="466">
      <c r="Q466" s="42"/>
      <c r="S466" s="42"/>
      <c r="T466" s="43"/>
      <c r="U466" s="44"/>
      <c r="W466" s="44"/>
    </row>
    <row r="467">
      <c r="Q467" s="42"/>
      <c r="S467" s="42"/>
      <c r="T467" s="43"/>
      <c r="U467" s="44"/>
      <c r="W467" s="44"/>
    </row>
    <row r="468">
      <c r="Q468" s="42"/>
      <c r="S468" s="42"/>
      <c r="T468" s="43"/>
      <c r="U468" s="44"/>
      <c r="W468" s="44"/>
    </row>
    <row r="469">
      <c r="Q469" s="42"/>
      <c r="S469" s="42"/>
      <c r="T469" s="43"/>
      <c r="U469" s="44"/>
      <c r="W469" s="44"/>
    </row>
    <row r="470">
      <c r="Q470" s="42"/>
      <c r="S470" s="42"/>
      <c r="T470" s="43"/>
      <c r="U470" s="44"/>
      <c r="W470" s="44"/>
    </row>
    <row r="471">
      <c r="Q471" s="42"/>
      <c r="S471" s="42"/>
      <c r="T471" s="43"/>
      <c r="U471" s="44"/>
      <c r="W471" s="44"/>
    </row>
    <row r="472">
      <c r="Q472" s="42"/>
      <c r="S472" s="42"/>
      <c r="T472" s="43"/>
      <c r="U472" s="44"/>
      <c r="W472" s="44"/>
    </row>
    <row r="473">
      <c r="Q473" s="42"/>
      <c r="S473" s="42"/>
      <c r="T473" s="43"/>
      <c r="U473" s="44"/>
      <c r="W473" s="44"/>
    </row>
    <row r="474">
      <c r="Q474" s="42"/>
      <c r="S474" s="42"/>
      <c r="T474" s="43"/>
      <c r="U474" s="44"/>
      <c r="W474" s="44"/>
    </row>
    <row r="475">
      <c r="Q475" s="42"/>
      <c r="S475" s="42"/>
      <c r="T475" s="43"/>
      <c r="U475" s="44"/>
      <c r="W475" s="44"/>
    </row>
    <row r="476">
      <c r="Q476" s="42"/>
      <c r="S476" s="42"/>
      <c r="T476" s="43"/>
      <c r="U476" s="44"/>
      <c r="W476" s="44"/>
    </row>
    <row r="477">
      <c r="Q477" s="42"/>
      <c r="S477" s="42"/>
      <c r="T477" s="43"/>
      <c r="U477" s="44"/>
      <c r="W477" s="44"/>
    </row>
    <row r="478">
      <c r="Q478" s="42"/>
      <c r="S478" s="42"/>
      <c r="T478" s="43"/>
      <c r="U478" s="44"/>
      <c r="W478" s="44"/>
    </row>
    <row r="479">
      <c r="Q479" s="42"/>
      <c r="S479" s="42"/>
      <c r="T479" s="43"/>
      <c r="U479" s="44"/>
      <c r="W479" s="44"/>
    </row>
    <row r="480">
      <c r="Q480" s="42"/>
      <c r="S480" s="42"/>
      <c r="T480" s="43"/>
      <c r="U480" s="44"/>
      <c r="W480" s="44"/>
    </row>
    <row r="481">
      <c r="Q481" s="42"/>
      <c r="S481" s="42"/>
      <c r="T481" s="43"/>
      <c r="U481" s="44"/>
      <c r="W481" s="44"/>
    </row>
    <row r="482">
      <c r="Q482" s="42"/>
      <c r="S482" s="42"/>
      <c r="T482" s="43"/>
      <c r="U482" s="44"/>
      <c r="W482" s="44"/>
    </row>
    <row r="483">
      <c r="Q483" s="42"/>
      <c r="S483" s="42"/>
      <c r="T483" s="43"/>
      <c r="U483" s="44"/>
      <c r="W483" s="44"/>
    </row>
    <row r="484">
      <c r="Q484" s="42"/>
      <c r="S484" s="42"/>
      <c r="T484" s="43"/>
      <c r="U484" s="44"/>
      <c r="W484" s="44"/>
    </row>
    <row r="485">
      <c r="Q485" s="42"/>
      <c r="S485" s="42"/>
      <c r="T485" s="43"/>
      <c r="U485" s="44"/>
      <c r="W485" s="44"/>
    </row>
    <row r="486">
      <c r="Q486" s="42"/>
      <c r="S486" s="42"/>
      <c r="T486" s="43"/>
      <c r="U486" s="44"/>
      <c r="W486" s="44"/>
    </row>
    <row r="487">
      <c r="Q487" s="42"/>
      <c r="S487" s="42"/>
      <c r="T487" s="43"/>
      <c r="U487" s="44"/>
      <c r="W487" s="44"/>
    </row>
    <row r="488">
      <c r="Q488" s="42"/>
      <c r="S488" s="42"/>
      <c r="T488" s="43"/>
      <c r="U488" s="44"/>
      <c r="W488" s="44"/>
    </row>
    <row r="489">
      <c r="Q489" s="42"/>
      <c r="S489" s="42"/>
      <c r="T489" s="43"/>
      <c r="U489" s="44"/>
      <c r="W489" s="44"/>
    </row>
    <row r="490">
      <c r="Q490" s="42"/>
      <c r="S490" s="42"/>
      <c r="T490" s="43"/>
      <c r="U490" s="44"/>
      <c r="W490" s="44"/>
    </row>
    <row r="491">
      <c r="Q491" s="42"/>
      <c r="S491" s="42"/>
      <c r="T491" s="43"/>
      <c r="U491" s="44"/>
      <c r="W491" s="44"/>
    </row>
    <row r="492">
      <c r="Q492" s="42"/>
      <c r="S492" s="42"/>
      <c r="T492" s="43"/>
      <c r="U492" s="44"/>
      <c r="W492" s="44"/>
    </row>
    <row r="493">
      <c r="Q493" s="42"/>
      <c r="S493" s="42"/>
      <c r="T493" s="43"/>
      <c r="U493" s="44"/>
      <c r="W493" s="44"/>
    </row>
    <row r="494">
      <c r="Q494" s="42"/>
      <c r="S494" s="42"/>
      <c r="T494" s="43"/>
      <c r="U494" s="44"/>
      <c r="W494" s="44"/>
    </row>
    <row r="495">
      <c r="Q495" s="42"/>
      <c r="S495" s="42"/>
      <c r="T495" s="43"/>
      <c r="U495" s="44"/>
      <c r="W495" s="44"/>
    </row>
    <row r="496">
      <c r="Q496" s="42"/>
      <c r="S496" s="42"/>
      <c r="T496" s="43"/>
      <c r="U496" s="44"/>
      <c r="W496" s="44"/>
    </row>
    <row r="497">
      <c r="Q497" s="42"/>
      <c r="S497" s="42"/>
      <c r="T497" s="43"/>
      <c r="U497" s="44"/>
      <c r="W497" s="44"/>
    </row>
    <row r="498">
      <c r="Q498" s="42"/>
      <c r="S498" s="42"/>
      <c r="T498" s="43"/>
      <c r="U498" s="44"/>
      <c r="W498" s="44"/>
    </row>
    <row r="499">
      <c r="Q499" s="42"/>
      <c r="S499" s="42"/>
      <c r="T499" s="43"/>
      <c r="U499" s="44"/>
      <c r="W499" s="44"/>
    </row>
    <row r="500">
      <c r="Q500" s="42"/>
      <c r="S500" s="42"/>
      <c r="T500" s="43"/>
      <c r="U500" s="44"/>
      <c r="W500" s="44"/>
    </row>
    <row r="501">
      <c r="Q501" s="42"/>
      <c r="S501" s="42"/>
      <c r="T501" s="43"/>
      <c r="U501" s="44"/>
      <c r="W501" s="44"/>
    </row>
    <row r="502">
      <c r="Q502" s="42"/>
      <c r="S502" s="42"/>
      <c r="T502" s="43"/>
      <c r="U502" s="44"/>
      <c r="W502" s="44"/>
    </row>
    <row r="503">
      <c r="Q503" s="42"/>
      <c r="S503" s="42"/>
      <c r="T503" s="43"/>
      <c r="U503" s="44"/>
      <c r="W503" s="44"/>
    </row>
    <row r="504">
      <c r="Q504" s="42"/>
      <c r="S504" s="42"/>
      <c r="T504" s="43"/>
      <c r="U504" s="44"/>
      <c r="W504" s="44"/>
    </row>
    <row r="505">
      <c r="Q505" s="42"/>
      <c r="S505" s="42"/>
      <c r="T505" s="43"/>
      <c r="U505" s="44"/>
      <c r="W505" s="44"/>
    </row>
    <row r="506">
      <c r="Q506" s="42"/>
      <c r="S506" s="42"/>
      <c r="T506" s="43"/>
      <c r="U506" s="44"/>
      <c r="W506" s="44"/>
    </row>
    <row r="507">
      <c r="Q507" s="42"/>
      <c r="S507" s="42"/>
      <c r="T507" s="43"/>
      <c r="U507" s="44"/>
      <c r="W507" s="44"/>
    </row>
    <row r="508">
      <c r="Q508" s="42"/>
      <c r="S508" s="42"/>
      <c r="T508" s="43"/>
      <c r="U508" s="44"/>
      <c r="W508" s="44"/>
    </row>
    <row r="509">
      <c r="Q509" s="42"/>
      <c r="S509" s="42"/>
      <c r="T509" s="43"/>
      <c r="U509" s="44"/>
      <c r="W509" s="44"/>
    </row>
    <row r="510">
      <c r="Q510" s="42"/>
      <c r="S510" s="42"/>
      <c r="T510" s="43"/>
      <c r="U510" s="44"/>
      <c r="W510" s="44"/>
    </row>
    <row r="511">
      <c r="Q511" s="42"/>
      <c r="S511" s="42"/>
      <c r="T511" s="43"/>
      <c r="U511" s="44"/>
      <c r="W511" s="44"/>
    </row>
    <row r="512">
      <c r="Q512" s="42"/>
      <c r="S512" s="42"/>
      <c r="T512" s="43"/>
      <c r="U512" s="44"/>
      <c r="W512" s="44"/>
    </row>
    <row r="513">
      <c r="Q513" s="42"/>
      <c r="S513" s="42"/>
      <c r="T513" s="43"/>
      <c r="U513" s="44"/>
      <c r="W513" s="44"/>
    </row>
    <row r="514">
      <c r="Q514" s="42"/>
      <c r="S514" s="42"/>
      <c r="T514" s="43"/>
      <c r="U514" s="44"/>
      <c r="W514" s="44"/>
    </row>
    <row r="515">
      <c r="Q515" s="42"/>
      <c r="S515" s="42"/>
      <c r="T515" s="43"/>
      <c r="U515" s="44"/>
      <c r="W515" s="44"/>
    </row>
    <row r="516">
      <c r="Q516" s="42"/>
      <c r="S516" s="42"/>
      <c r="T516" s="43"/>
      <c r="U516" s="44"/>
      <c r="W516" s="44"/>
    </row>
    <row r="517">
      <c r="Q517" s="42"/>
      <c r="S517" s="42"/>
      <c r="T517" s="43"/>
      <c r="U517" s="44"/>
      <c r="W517" s="44"/>
    </row>
    <row r="518">
      <c r="Q518" s="42"/>
      <c r="S518" s="42"/>
      <c r="T518" s="43"/>
      <c r="U518" s="44"/>
      <c r="W518" s="44"/>
    </row>
    <row r="519">
      <c r="Q519" s="42"/>
      <c r="S519" s="42"/>
      <c r="T519" s="43"/>
      <c r="U519" s="44"/>
      <c r="W519" s="44"/>
    </row>
    <row r="520">
      <c r="Q520" s="42"/>
      <c r="S520" s="42"/>
      <c r="T520" s="43"/>
      <c r="U520" s="44"/>
      <c r="W520" s="44"/>
    </row>
    <row r="521">
      <c r="Q521" s="42"/>
      <c r="S521" s="42"/>
      <c r="T521" s="43"/>
      <c r="U521" s="44"/>
      <c r="W521" s="44"/>
    </row>
    <row r="522">
      <c r="Q522" s="42"/>
      <c r="S522" s="42"/>
      <c r="T522" s="43"/>
      <c r="U522" s="44"/>
      <c r="W522" s="44"/>
    </row>
    <row r="523">
      <c r="Q523" s="42"/>
      <c r="S523" s="42"/>
      <c r="T523" s="43"/>
      <c r="U523" s="44"/>
      <c r="W523" s="44"/>
    </row>
    <row r="524">
      <c r="Q524" s="42"/>
      <c r="S524" s="42"/>
      <c r="T524" s="43"/>
      <c r="U524" s="44"/>
      <c r="W524" s="44"/>
    </row>
    <row r="525">
      <c r="Q525" s="42"/>
      <c r="S525" s="42"/>
      <c r="T525" s="43"/>
      <c r="U525" s="44"/>
      <c r="W525" s="44"/>
    </row>
    <row r="526">
      <c r="Q526" s="42"/>
      <c r="S526" s="42"/>
      <c r="T526" s="43"/>
      <c r="U526" s="44"/>
      <c r="W526" s="44"/>
    </row>
    <row r="527">
      <c r="Q527" s="42"/>
      <c r="S527" s="42"/>
      <c r="T527" s="43"/>
      <c r="U527" s="44"/>
      <c r="W527" s="44"/>
    </row>
    <row r="528">
      <c r="Q528" s="42"/>
      <c r="S528" s="42"/>
      <c r="T528" s="43"/>
      <c r="U528" s="44"/>
      <c r="W528" s="44"/>
    </row>
    <row r="529">
      <c r="Q529" s="42"/>
      <c r="S529" s="42"/>
      <c r="T529" s="43"/>
      <c r="U529" s="44"/>
      <c r="W529" s="44"/>
    </row>
    <row r="530">
      <c r="Q530" s="42"/>
      <c r="S530" s="42"/>
      <c r="T530" s="43"/>
      <c r="U530" s="44"/>
      <c r="W530" s="44"/>
    </row>
    <row r="531">
      <c r="Q531" s="42"/>
      <c r="S531" s="42"/>
      <c r="T531" s="43"/>
      <c r="U531" s="44"/>
      <c r="W531" s="44"/>
    </row>
    <row r="532">
      <c r="Q532" s="42"/>
      <c r="S532" s="42"/>
      <c r="T532" s="43"/>
      <c r="U532" s="44"/>
      <c r="W532" s="44"/>
    </row>
    <row r="533">
      <c r="Q533" s="42"/>
      <c r="S533" s="42"/>
      <c r="T533" s="43"/>
      <c r="U533" s="44"/>
      <c r="W533" s="44"/>
    </row>
    <row r="534">
      <c r="Q534" s="42"/>
      <c r="S534" s="42"/>
      <c r="T534" s="43"/>
      <c r="U534" s="44"/>
      <c r="W534" s="44"/>
    </row>
    <row r="535">
      <c r="Q535" s="42"/>
      <c r="S535" s="42"/>
      <c r="T535" s="43"/>
      <c r="U535" s="44"/>
      <c r="W535" s="44"/>
    </row>
    <row r="536">
      <c r="Q536" s="42"/>
      <c r="S536" s="42"/>
      <c r="T536" s="43"/>
      <c r="U536" s="44"/>
      <c r="W536" s="44"/>
    </row>
    <row r="537">
      <c r="Q537" s="42"/>
      <c r="S537" s="42"/>
      <c r="T537" s="43"/>
      <c r="U537" s="44"/>
      <c r="W537" s="44"/>
    </row>
    <row r="538">
      <c r="Q538" s="42"/>
      <c r="S538" s="42"/>
      <c r="T538" s="43"/>
      <c r="U538" s="44"/>
      <c r="W538" s="44"/>
    </row>
    <row r="539">
      <c r="Q539" s="42"/>
      <c r="S539" s="42"/>
      <c r="T539" s="43"/>
      <c r="U539" s="44"/>
      <c r="W539" s="44"/>
    </row>
    <row r="540">
      <c r="Q540" s="42"/>
      <c r="S540" s="42"/>
      <c r="T540" s="43"/>
      <c r="U540" s="44"/>
      <c r="W540" s="44"/>
    </row>
    <row r="541">
      <c r="Q541" s="42"/>
      <c r="S541" s="42"/>
      <c r="T541" s="43"/>
      <c r="U541" s="44"/>
      <c r="W541" s="44"/>
    </row>
    <row r="542">
      <c r="Q542" s="42"/>
      <c r="S542" s="42"/>
      <c r="T542" s="43"/>
      <c r="U542" s="44"/>
      <c r="W542" s="44"/>
    </row>
    <row r="543">
      <c r="Q543" s="42"/>
      <c r="S543" s="42"/>
      <c r="T543" s="43"/>
      <c r="U543" s="44"/>
      <c r="W543" s="44"/>
    </row>
    <row r="544">
      <c r="Q544" s="42"/>
      <c r="S544" s="42"/>
      <c r="T544" s="43"/>
      <c r="U544" s="44"/>
      <c r="W544" s="44"/>
    </row>
    <row r="545">
      <c r="Q545" s="42"/>
      <c r="S545" s="42"/>
      <c r="T545" s="43"/>
      <c r="U545" s="44"/>
      <c r="W545" s="44"/>
    </row>
    <row r="546">
      <c r="Q546" s="42"/>
      <c r="S546" s="42"/>
      <c r="T546" s="43"/>
      <c r="U546" s="44"/>
      <c r="W546" s="44"/>
    </row>
    <row r="547">
      <c r="Q547" s="42"/>
      <c r="S547" s="42"/>
      <c r="T547" s="43"/>
      <c r="U547" s="44"/>
      <c r="W547" s="44"/>
    </row>
    <row r="548">
      <c r="Q548" s="42"/>
      <c r="S548" s="42"/>
      <c r="T548" s="43"/>
      <c r="U548" s="44"/>
      <c r="W548" s="44"/>
    </row>
    <row r="549">
      <c r="Q549" s="42"/>
      <c r="S549" s="42"/>
      <c r="T549" s="43"/>
      <c r="U549" s="44"/>
      <c r="W549" s="44"/>
    </row>
    <row r="550">
      <c r="Q550" s="42"/>
      <c r="S550" s="42"/>
      <c r="T550" s="43"/>
      <c r="U550" s="44"/>
      <c r="W550" s="44"/>
    </row>
    <row r="551">
      <c r="Q551" s="42"/>
      <c r="S551" s="42"/>
      <c r="T551" s="43"/>
      <c r="U551" s="44"/>
      <c r="W551" s="44"/>
    </row>
    <row r="552">
      <c r="Q552" s="42"/>
      <c r="S552" s="42"/>
      <c r="T552" s="43"/>
      <c r="U552" s="44"/>
      <c r="W552" s="44"/>
    </row>
    <row r="553">
      <c r="Q553" s="42"/>
      <c r="S553" s="42"/>
      <c r="T553" s="43"/>
      <c r="U553" s="44"/>
      <c r="W553" s="44"/>
    </row>
    <row r="554">
      <c r="Q554" s="42"/>
      <c r="S554" s="42"/>
      <c r="T554" s="43"/>
      <c r="U554" s="44"/>
      <c r="W554" s="44"/>
    </row>
    <row r="555">
      <c r="Q555" s="42"/>
      <c r="S555" s="42"/>
      <c r="T555" s="43"/>
      <c r="U555" s="44"/>
      <c r="W555" s="44"/>
    </row>
    <row r="556">
      <c r="Q556" s="42"/>
      <c r="S556" s="42"/>
      <c r="T556" s="43"/>
      <c r="U556" s="44"/>
      <c r="W556" s="44"/>
    </row>
    <row r="557">
      <c r="Q557" s="42"/>
      <c r="S557" s="42"/>
      <c r="T557" s="43"/>
      <c r="U557" s="44"/>
      <c r="W557" s="44"/>
    </row>
    <row r="558">
      <c r="Q558" s="42"/>
      <c r="S558" s="42"/>
      <c r="T558" s="43"/>
      <c r="U558" s="44"/>
      <c r="W558" s="44"/>
    </row>
    <row r="559">
      <c r="Q559" s="42"/>
      <c r="S559" s="42"/>
      <c r="T559" s="43"/>
      <c r="U559" s="44"/>
      <c r="W559" s="44"/>
    </row>
    <row r="560">
      <c r="Q560" s="42"/>
      <c r="S560" s="42"/>
      <c r="T560" s="43"/>
      <c r="U560" s="44"/>
      <c r="W560" s="44"/>
    </row>
    <row r="561">
      <c r="Q561" s="42"/>
      <c r="S561" s="42"/>
      <c r="T561" s="43"/>
      <c r="U561" s="44"/>
      <c r="W561" s="44"/>
    </row>
    <row r="562">
      <c r="Q562" s="42"/>
      <c r="S562" s="42"/>
      <c r="T562" s="43"/>
      <c r="U562" s="44"/>
      <c r="W562" s="44"/>
    </row>
    <row r="563">
      <c r="Q563" s="42"/>
      <c r="S563" s="42"/>
      <c r="T563" s="43"/>
      <c r="U563" s="44"/>
      <c r="W563" s="44"/>
    </row>
    <row r="564">
      <c r="Q564" s="42"/>
      <c r="S564" s="42"/>
      <c r="T564" s="43"/>
      <c r="U564" s="44"/>
      <c r="W564" s="44"/>
    </row>
    <row r="565">
      <c r="Q565" s="42"/>
      <c r="S565" s="42"/>
      <c r="T565" s="43"/>
      <c r="U565" s="44"/>
      <c r="W565" s="44"/>
    </row>
    <row r="566">
      <c r="Q566" s="42"/>
      <c r="S566" s="42"/>
      <c r="T566" s="43"/>
      <c r="U566" s="44"/>
      <c r="W566" s="44"/>
    </row>
    <row r="567">
      <c r="Q567" s="42"/>
      <c r="S567" s="42"/>
      <c r="T567" s="43"/>
      <c r="U567" s="44"/>
      <c r="W567" s="44"/>
    </row>
    <row r="568">
      <c r="Q568" s="42"/>
      <c r="S568" s="42"/>
      <c r="T568" s="43"/>
      <c r="U568" s="44"/>
      <c r="W568" s="44"/>
    </row>
    <row r="569">
      <c r="Q569" s="42"/>
      <c r="S569" s="42"/>
      <c r="T569" s="43"/>
      <c r="U569" s="44"/>
      <c r="W569" s="44"/>
    </row>
    <row r="570">
      <c r="Q570" s="42"/>
      <c r="S570" s="42"/>
      <c r="T570" s="43"/>
      <c r="U570" s="44"/>
      <c r="W570" s="44"/>
    </row>
    <row r="571">
      <c r="Q571" s="42"/>
      <c r="S571" s="42"/>
      <c r="T571" s="43"/>
      <c r="U571" s="44"/>
      <c r="W571" s="44"/>
    </row>
    <row r="572">
      <c r="Q572" s="42"/>
      <c r="S572" s="42"/>
      <c r="T572" s="43"/>
      <c r="U572" s="44"/>
      <c r="W572" s="44"/>
    </row>
    <row r="573">
      <c r="Q573" s="42"/>
      <c r="S573" s="42"/>
      <c r="T573" s="43"/>
      <c r="U573" s="44"/>
      <c r="W573" s="44"/>
    </row>
    <row r="574">
      <c r="Q574" s="42"/>
      <c r="S574" s="42"/>
      <c r="T574" s="43"/>
      <c r="U574" s="44"/>
      <c r="W574" s="44"/>
    </row>
    <row r="575">
      <c r="Q575" s="42"/>
      <c r="S575" s="42"/>
      <c r="T575" s="43"/>
      <c r="U575" s="44"/>
      <c r="W575" s="44"/>
    </row>
    <row r="576">
      <c r="Q576" s="42"/>
      <c r="S576" s="42"/>
      <c r="T576" s="43"/>
      <c r="U576" s="44"/>
      <c r="W576" s="44"/>
    </row>
    <row r="577">
      <c r="Q577" s="42"/>
      <c r="S577" s="42"/>
      <c r="T577" s="43"/>
      <c r="U577" s="44"/>
      <c r="W577" s="44"/>
    </row>
    <row r="578">
      <c r="Q578" s="42"/>
      <c r="S578" s="42"/>
      <c r="T578" s="43"/>
      <c r="U578" s="44"/>
      <c r="W578" s="44"/>
    </row>
    <row r="579">
      <c r="Q579" s="42"/>
      <c r="S579" s="42"/>
      <c r="T579" s="43"/>
      <c r="U579" s="44"/>
      <c r="W579" s="44"/>
    </row>
    <row r="580">
      <c r="Q580" s="42"/>
      <c r="S580" s="42"/>
      <c r="T580" s="43"/>
      <c r="U580" s="44"/>
      <c r="W580" s="44"/>
    </row>
    <row r="581">
      <c r="Q581" s="42"/>
      <c r="S581" s="42"/>
      <c r="T581" s="43"/>
      <c r="U581" s="44"/>
      <c r="W581" s="44"/>
    </row>
    <row r="582">
      <c r="Q582" s="42"/>
      <c r="S582" s="42"/>
      <c r="T582" s="43"/>
      <c r="U582" s="44"/>
      <c r="W582" s="44"/>
    </row>
    <row r="583">
      <c r="Q583" s="42"/>
      <c r="S583" s="42"/>
      <c r="T583" s="43"/>
      <c r="U583" s="44"/>
      <c r="W583" s="44"/>
    </row>
    <row r="584">
      <c r="Q584" s="42"/>
      <c r="S584" s="42"/>
      <c r="T584" s="43"/>
      <c r="U584" s="44"/>
      <c r="W584" s="44"/>
    </row>
    <row r="585">
      <c r="Q585" s="42"/>
      <c r="S585" s="42"/>
      <c r="T585" s="43"/>
      <c r="U585" s="44"/>
      <c r="W585" s="44"/>
    </row>
    <row r="586">
      <c r="Q586" s="42"/>
      <c r="S586" s="42"/>
      <c r="T586" s="43"/>
      <c r="U586" s="44"/>
      <c r="W586" s="44"/>
    </row>
    <row r="587">
      <c r="Q587" s="42"/>
      <c r="S587" s="42"/>
      <c r="T587" s="43"/>
      <c r="U587" s="44"/>
      <c r="W587" s="44"/>
    </row>
    <row r="588">
      <c r="Q588" s="42"/>
      <c r="S588" s="42"/>
      <c r="T588" s="43"/>
      <c r="U588" s="44"/>
      <c r="W588" s="44"/>
    </row>
    <row r="589">
      <c r="Q589" s="42"/>
      <c r="S589" s="42"/>
      <c r="T589" s="43"/>
      <c r="U589" s="44"/>
      <c r="W589" s="44"/>
    </row>
    <row r="590">
      <c r="Q590" s="42"/>
      <c r="S590" s="42"/>
      <c r="T590" s="43"/>
      <c r="U590" s="44"/>
      <c r="W590" s="44"/>
    </row>
    <row r="591">
      <c r="Q591" s="42"/>
      <c r="S591" s="42"/>
      <c r="T591" s="43"/>
      <c r="U591" s="44"/>
      <c r="W591" s="44"/>
    </row>
    <row r="592">
      <c r="Q592" s="42"/>
      <c r="S592" s="42"/>
      <c r="T592" s="43"/>
      <c r="U592" s="44"/>
      <c r="W592" s="44"/>
    </row>
    <row r="593">
      <c r="Q593" s="42"/>
      <c r="S593" s="42"/>
      <c r="T593" s="43"/>
      <c r="U593" s="44"/>
      <c r="W593" s="44"/>
    </row>
    <row r="594">
      <c r="Q594" s="42"/>
      <c r="S594" s="42"/>
      <c r="T594" s="43"/>
      <c r="U594" s="44"/>
      <c r="W594" s="44"/>
    </row>
    <row r="595">
      <c r="Q595" s="42"/>
      <c r="S595" s="42"/>
      <c r="T595" s="43"/>
      <c r="U595" s="44"/>
      <c r="W595" s="44"/>
    </row>
    <row r="596">
      <c r="Q596" s="42"/>
      <c r="S596" s="42"/>
      <c r="T596" s="43"/>
      <c r="U596" s="44"/>
      <c r="W596" s="44"/>
    </row>
    <row r="597">
      <c r="Q597" s="42"/>
      <c r="S597" s="42"/>
      <c r="T597" s="43"/>
      <c r="U597" s="44"/>
      <c r="W597" s="44"/>
    </row>
    <row r="598">
      <c r="Q598" s="42"/>
      <c r="S598" s="42"/>
      <c r="T598" s="43"/>
      <c r="U598" s="44"/>
      <c r="W598" s="44"/>
    </row>
    <row r="599">
      <c r="Q599" s="42"/>
      <c r="S599" s="42"/>
      <c r="T599" s="43"/>
      <c r="U599" s="44"/>
      <c r="W599" s="44"/>
    </row>
    <row r="600">
      <c r="Q600" s="42"/>
      <c r="S600" s="42"/>
      <c r="T600" s="43"/>
      <c r="U600" s="44"/>
      <c r="W600" s="44"/>
    </row>
    <row r="601">
      <c r="Q601" s="42"/>
      <c r="S601" s="42"/>
      <c r="T601" s="43"/>
      <c r="U601" s="44"/>
      <c r="W601" s="44"/>
    </row>
    <row r="602">
      <c r="Q602" s="42"/>
      <c r="S602" s="42"/>
      <c r="T602" s="43"/>
      <c r="U602" s="44"/>
      <c r="W602" s="44"/>
    </row>
    <row r="603">
      <c r="Q603" s="42"/>
      <c r="S603" s="42"/>
      <c r="T603" s="43"/>
      <c r="U603" s="44"/>
      <c r="W603" s="44"/>
    </row>
    <row r="604">
      <c r="Q604" s="42"/>
      <c r="S604" s="42"/>
      <c r="T604" s="43"/>
      <c r="U604" s="44"/>
      <c r="W604" s="44"/>
    </row>
    <row r="605">
      <c r="Q605" s="42"/>
      <c r="S605" s="42"/>
      <c r="T605" s="43"/>
      <c r="U605" s="44"/>
      <c r="W605" s="44"/>
    </row>
    <row r="606">
      <c r="Q606" s="42"/>
      <c r="S606" s="42"/>
      <c r="T606" s="43"/>
      <c r="U606" s="44"/>
      <c r="W606" s="44"/>
    </row>
    <row r="607">
      <c r="Q607" s="42"/>
      <c r="S607" s="42"/>
      <c r="T607" s="43"/>
      <c r="U607" s="44"/>
      <c r="W607" s="44"/>
    </row>
    <row r="608">
      <c r="Q608" s="42"/>
      <c r="S608" s="42"/>
      <c r="T608" s="43"/>
      <c r="U608" s="44"/>
      <c r="W608" s="44"/>
    </row>
    <row r="609">
      <c r="Q609" s="42"/>
      <c r="S609" s="42"/>
      <c r="T609" s="43"/>
      <c r="U609" s="44"/>
      <c r="W609" s="44"/>
    </row>
    <row r="610">
      <c r="Q610" s="42"/>
      <c r="S610" s="42"/>
      <c r="T610" s="43"/>
      <c r="U610" s="44"/>
      <c r="W610" s="44"/>
    </row>
    <row r="611">
      <c r="Q611" s="42"/>
      <c r="S611" s="42"/>
      <c r="T611" s="43"/>
      <c r="U611" s="44"/>
      <c r="W611" s="44"/>
    </row>
    <row r="612">
      <c r="Q612" s="42"/>
      <c r="S612" s="42"/>
      <c r="T612" s="43"/>
      <c r="U612" s="44"/>
      <c r="W612" s="44"/>
    </row>
    <row r="613">
      <c r="Q613" s="42"/>
      <c r="S613" s="42"/>
      <c r="T613" s="43"/>
      <c r="U613" s="44"/>
      <c r="W613" s="44"/>
    </row>
    <row r="614">
      <c r="Q614" s="42"/>
      <c r="S614" s="42"/>
      <c r="T614" s="43"/>
      <c r="U614" s="44"/>
      <c r="W614" s="44"/>
    </row>
    <row r="615">
      <c r="Q615" s="42"/>
      <c r="S615" s="42"/>
      <c r="T615" s="43"/>
      <c r="U615" s="44"/>
      <c r="W615" s="44"/>
    </row>
    <row r="616">
      <c r="Q616" s="42"/>
      <c r="S616" s="42"/>
      <c r="T616" s="43"/>
      <c r="U616" s="44"/>
      <c r="W616" s="44"/>
    </row>
    <row r="617">
      <c r="Q617" s="42"/>
      <c r="S617" s="42"/>
      <c r="T617" s="43"/>
      <c r="U617" s="44"/>
      <c r="W617" s="44"/>
    </row>
    <row r="618">
      <c r="Q618" s="42"/>
      <c r="S618" s="42"/>
      <c r="T618" s="43"/>
      <c r="U618" s="44"/>
      <c r="W618" s="44"/>
    </row>
    <row r="619">
      <c r="Q619" s="42"/>
      <c r="S619" s="42"/>
      <c r="T619" s="43"/>
      <c r="U619" s="44"/>
      <c r="W619" s="44"/>
    </row>
    <row r="620">
      <c r="Q620" s="42"/>
      <c r="S620" s="42"/>
      <c r="T620" s="43"/>
      <c r="U620" s="44"/>
      <c r="W620" s="44"/>
    </row>
    <row r="621">
      <c r="Q621" s="42"/>
      <c r="S621" s="42"/>
      <c r="T621" s="43"/>
      <c r="U621" s="44"/>
      <c r="W621" s="44"/>
    </row>
    <row r="622">
      <c r="Q622" s="42"/>
      <c r="S622" s="42"/>
      <c r="T622" s="43"/>
      <c r="U622" s="44"/>
      <c r="W622" s="44"/>
    </row>
    <row r="623">
      <c r="Q623" s="42"/>
      <c r="S623" s="42"/>
      <c r="T623" s="43"/>
      <c r="U623" s="44"/>
      <c r="W623" s="44"/>
    </row>
    <row r="624">
      <c r="Q624" s="42"/>
      <c r="S624" s="42"/>
      <c r="T624" s="43"/>
      <c r="U624" s="44"/>
      <c r="W624" s="44"/>
    </row>
    <row r="625">
      <c r="Q625" s="42"/>
      <c r="S625" s="42"/>
      <c r="T625" s="43"/>
      <c r="U625" s="44"/>
      <c r="W625" s="44"/>
    </row>
    <row r="626">
      <c r="Q626" s="42"/>
      <c r="S626" s="42"/>
      <c r="T626" s="43"/>
      <c r="U626" s="44"/>
      <c r="W626" s="44"/>
    </row>
    <row r="627">
      <c r="Q627" s="42"/>
      <c r="S627" s="42"/>
      <c r="T627" s="43"/>
      <c r="U627" s="44"/>
      <c r="W627" s="44"/>
    </row>
    <row r="628">
      <c r="Q628" s="42"/>
      <c r="S628" s="42"/>
      <c r="T628" s="43"/>
      <c r="U628" s="44"/>
      <c r="W628" s="44"/>
    </row>
    <row r="629">
      <c r="Q629" s="42"/>
      <c r="S629" s="42"/>
      <c r="T629" s="43"/>
      <c r="U629" s="44"/>
      <c r="W629" s="44"/>
    </row>
    <row r="630">
      <c r="Q630" s="42"/>
      <c r="S630" s="42"/>
      <c r="T630" s="43"/>
      <c r="U630" s="44"/>
      <c r="W630" s="44"/>
    </row>
    <row r="631">
      <c r="Q631" s="42"/>
      <c r="S631" s="42"/>
      <c r="T631" s="43"/>
      <c r="U631" s="44"/>
      <c r="W631" s="44"/>
    </row>
    <row r="632">
      <c r="Q632" s="42"/>
      <c r="S632" s="42"/>
      <c r="T632" s="43"/>
      <c r="U632" s="44"/>
      <c r="W632" s="44"/>
    </row>
    <row r="633">
      <c r="Q633" s="42"/>
      <c r="S633" s="42"/>
      <c r="T633" s="43"/>
      <c r="U633" s="44"/>
      <c r="W633" s="44"/>
    </row>
    <row r="634">
      <c r="Q634" s="42"/>
      <c r="S634" s="42"/>
      <c r="T634" s="43"/>
      <c r="U634" s="44"/>
      <c r="W634" s="44"/>
    </row>
    <row r="635">
      <c r="Q635" s="42"/>
      <c r="S635" s="42"/>
      <c r="T635" s="43"/>
      <c r="U635" s="44"/>
      <c r="W635" s="44"/>
    </row>
    <row r="636">
      <c r="Q636" s="42"/>
      <c r="S636" s="42"/>
      <c r="T636" s="43"/>
      <c r="U636" s="44"/>
      <c r="W636" s="44"/>
    </row>
    <row r="637">
      <c r="Q637" s="42"/>
      <c r="S637" s="42"/>
      <c r="T637" s="43"/>
      <c r="U637" s="44"/>
      <c r="W637" s="44"/>
    </row>
    <row r="638">
      <c r="Q638" s="42"/>
      <c r="S638" s="42"/>
      <c r="T638" s="43"/>
      <c r="U638" s="44"/>
      <c r="W638" s="44"/>
    </row>
    <row r="639">
      <c r="Q639" s="42"/>
      <c r="S639" s="42"/>
      <c r="T639" s="43"/>
      <c r="U639" s="44"/>
      <c r="W639" s="44"/>
    </row>
    <row r="640">
      <c r="Q640" s="42"/>
      <c r="S640" s="42"/>
      <c r="T640" s="43"/>
      <c r="U640" s="44"/>
      <c r="W640" s="44"/>
    </row>
    <row r="641">
      <c r="Q641" s="42"/>
      <c r="S641" s="42"/>
      <c r="T641" s="43"/>
      <c r="U641" s="44"/>
      <c r="W641" s="44"/>
    </row>
    <row r="642">
      <c r="Q642" s="42"/>
      <c r="S642" s="42"/>
      <c r="T642" s="43"/>
      <c r="U642" s="44"/>
      <c r="W642" s="44"/>
    </row>
    <row r="643">
      <c r="Q643" s="42"/>
      <c r="S643" s="42"/>
      <c r="T643" s="43"/>
      <c r="U643" s="44"/>
      <c r="W643" s="44"/>
    </row>
    <row r="644">
      <c r="Q644" s="42"/>
      <c r="S644" s="42"/>
      <c r="T644" s="43"/>
      <c r="U644" s="44"/>
      <c r="W644" s="44"/>
    </row>
    <row r="645">
      <c r="Q645" s="42"/>
      <c r="S645" s="42"/>
      <c r="T645" s="43"/>
      <c r="U645" s="44"/>
      <c r="W645" s="44"/>
    </row>
    <row r="646">
      <c r="Q646" s="42"/>
      <c r="S646" s="42"/>
      <c r="T646" s="43"/>
      <c r="U646" s="44"/>
      <c r="W646" s="44"/>
    </row>
    <row r="647">
      <c r="Q647" s="42"/>
      <c r="S647" s="42"/>
      <c r="T647" s="43"/>
      <c r="U647" s="44"/>
      <c r="W647" s="44"/>
    </row>
    <row r="648">
      <c r="Q648" s="42"/>
      <c r="S648" s="42"/>
      <c r="T648" s="43"/>
      <c r="U648" s="44"/>
      <c r="W648" s="44"/>
    </row>
    <row r="649">
      <c r="Q649" s="42"/>
      <c r="S649" s="42"/>
      <c r="T649" s="43"/>
      <c r="U649" s="44"/>
      <c r="W649" s="44"/>
    </row>
    <row r="650">
      <c r="Q650" s="42"/>
      <c r="S650" s="42"/>
      <c r="T650" s="43"/>
      <c r="U650" s="44"/>
      <c r="W650" s="44"/>
    </row>
    <row r="651">
      <c r="Q651" s="42"/>
      <c r="S651" s="42"/>
      <c r="T651" s="43"/>
      <c r="U651" s="44"/>
      <c r="W651" s="44"/>
    </row>
    <row r="652">
      <c r="Q652" s="42"/>
      <c r="S652" s="42"/>
      <c r="T652" s="43"/>
      <c r="U652" s="44"/>
      <c r="W652" s="44"/>
    </row>
    <row r="653">
      <c r="Q653" s="42"/>
      <c r="S653" s="42"/>
      <c r="T653" s="43"/>
      <c r="U653" s="44"/>
      <c r="W653" s="44"/>
    </row>
    <row r="654">
      <c r="Q654" s="42"/>
      <c r="S654" s="42"/>
      <c r="T654" s="43"/>
      <c r="U654" s="44"/>
      <c r="W654" s="44"/>
    </row>
    <row r="655">
      <c r="Q655" s="42"/>
      <c r="S655" s="42"/>
      <c r="T655" s="43"/>
      <c r="U655" s="44"/>
      <c r="W655" s="44"/>
    </row>
    <row r="656">
      <c r="Q656" s="42"/>
      <c r="S656" s="42"/>
      <c r="T656" s="43"/>
      <c r="U656" s="44"/>
      <c r="W656" s="44"/>
    </row>
    <row r="657">
      <c r="Q657" s="42"/>
      <c r="S657" s="42"/>
      <c r="T657" s="43"/>
      <c r="U657" s="44"/>
      <c r="W657" s="44"/>
    </row>
    <row r="658">
      <c r="Q658" s="42"/>
      <c r="S658" s="42"/>
      <c r="T658" s="43"/>
      <c r="U658" s="44"/>
      <c r="W658" s="44"/>
    </row>
    <row r="659">
      <c r="Q659" s="42"/>
      <c r="S659" s="42"/>
      <c r="T659" s="43"/>
      <c r="U659" s="44"/>
      <c r="W659" s="44"/>
    </row>
    <row r="660">
      <c r="Q660" s="42"/>
      <c r="S660" s="42"/>
      <c r="T660" s="43"/>
      <c r="U660" s="44"/>
      <c r="W660" s="44"/>
    </row>
    <row r="661">
      <c r="Q661" s="42"/>
      <c r="S661" s="42"/>
      <c r="T661" s="43"/>
      <c r="U661" s="44"/>
      <c r="W661" s="44"/>
    </row>
    <row r="662">
      <c r="Q662" s="42"/>
      <c r="S662" s="42"/>
      <c r="T662" s="43"/>
      <c r="U662" s="44"/>
      <c r="W662" s="44"/>
    </row>
    <row r="663">
      <c r="Q663" s="42"/>
      <c r="S663" s="42"/>
      <c r="T663" s="43"/>
      <c r="U663" s="44"/>
      <c r="W663" s="44"/>
    </row>
    <row r="664">
      <c r="Q664" s="42"/>
      <c r="S664" s="42"/>
      <c r="T664" s="43"/>
      <c r="U664" s="44"/>
      <c r="W664" s="44"/>
    </row>
    <row r="665">
      <c r="Q665" s="42"/>
      <c r="S665" s="42"/>
      <c r="T665" s="43"/>
      <c r="U665" s="44"/>
      <c r="W665" s="44"/>
    </row>
    <row r="666">
      <c r="Q666" s="42"/>
      <c r="S666" s="42"/>
      <c r="T666" s="43"/>
      <c r="U666" s="44"/>
      <c r="W666" s="44"/>
    </row>
    <row r="667">
      <c r="Q667" s="42"/>
      <c r="S667" s="42"/>
      <c r="T667" s="43"/>
      <c r="U667" s="44"/>
      <c r="W667" s="44"/>
    </row>
    <row r="668">
      <c r="Q668" s="42"/>
      <c r="S668" s="42"/>
      <c r="T668" s="43"/>
      <c r="U668" s="44"/>
      <c r="W668" s="44"/>
    </row>
    <row r="669">
      <c r="Q669" s="42"/>
      <c r="S669" s="42"/>
      <c r="T669" s="43"/>
      <c r="U669" s="44"/>
      <c r="W669" s="44"/>
    </row>
    <row r="670">
      <c r="Q670" s="42"/>
      <c r="S670" s="42"/>
      <c r="T670" s="43"/>
      <c r="U670" s="44"/>
      <c r="W670" s="44"/>
    </row>
    <row r="671">
      <c r="Q671" s="42"/>
      <c r="S671" s="42"/>
      <c r="T671" s="43"/>
      <c r="U671" s="44"/>
      <c r="W671" s="44"/>
    </row>
    <row r="672">
      <c r="Q672" s="42"/>
      <c r="S672" s="42"/>
      <c r="T672" s="43"/>
      <c r="U672" s="44"/>
      <c r="W672" s="44"/>
    </row>
    <row r="673">
      <c r="Q673" s="42"/>
      <c r="S673" s="42"/>
      <c r="T673" s="43"/>
      <c r="U673" s="44"/>
      <c r="W673" s="44"/>
    </row>
    <row r="674">
      <c r="Q674" s="42"/>
      <c r="S674" s="42"/>
      <c r="T674" s="43"/>
      <c r="U674" s="44"/>
      <c r="W674" s="44"/>
    </row>
    <row r="675">
      <c r="Q675" s="42"/>
      <c r="S675" s="42"/>
      <c r="T675" s="43"/>
      <c r="U675" s="44"/>
      <c r="W675" s="44"/>
    </row>
    <row r="676">
      <c r="Q676" s="42"/>
      <c r="S676" s="42"/>
      <c r="T676" s="43"/>
      <c r="U676" s="44"/>
      <c r="W676" s="44"/>
    </row>
    <row r="677">
      <c r="Q677" s="42"/>
      <c r="S677" s="42"/>
      <c r="T677" s="43"/>
      <c r="U677" s="44"/>
      <c r="W677" s="44"/>
    </row>
    <row r="678">
      <c r="Q678" s="42"/>
      <c r="S678" s="42"/>
      <c r="T678" s="43"/>
      <c r="U678" s="44"/>
      <c r="W678" s="44"/>
    </row>
    <row r="679">
      <c r="Q679" s="42"/>
      <c r="S679" s="42"/>
      <c r="T679" s="43"/>
      <c r="U679" s="44"/>
      <c r="W679" s="44"/>
    </row>
    <row r="680">
      <c r="Q680" s="42"/>
      <c r="S680" s="42"/>
      <c r="T680" s="43"/>
      <c r="U680" s="44"/>
      <c r="W680" s="44"/>
    </row>
    <row r="681">
      <c r="Q681" s="42"/>
      <c r="S681" s="42"/>
      <c r="T681" s="43"/>
      <c r="U681" s="44"/>
      <c r="W681" s="44"/>
    </row>
    <row r="682">
      <c r="Q682" s="42"/>
      <c r="S682" s="42"/>
      <c r="T682" s="43"/>
      <c r="U682" s="44"/>
      <c r="W682" s="44"/>
    </row>
    <row r="683">
      <c r="Q683" s="42"/>
      <c r="S683" s="42"/>
      <c r="T683" s="43"/>
      <c r="U683" s="44"/>
      <c r="W683" s="44"/>
    </row>
    <row r="684">
      <c r="Q684" s="42"/>
      <c r="S684" s="42"/>
      <c r="T684" s="43"/>
      <c r="U684" s="44"/>
      <c r="W684" s="44"/>
    </row>
    <row r="685">
      <c r="Q685" s="42"/>
      <c r="S685" s="42"/>
      <c r="T685" s="43"/>
      <c r="U685" s="44"/>
      <c r="W685" s="44"/>
    </row>
    <row r="686">
      <c r="Q686" s="42"/>
      <c r="S686" s="42"/>
      <c r="T686" s="43"/>
      <c r="U686" s="44"/>
      <c r="W686" s="44"/>
    </row>
    <row r="687">
      <c r="Q687" s="42"/>
      <c r="S687" s="42"/>
      <c r="T687" s="43"/>
      <c r="U687" s="44"/>
      <c r="W687" s="44"/>
    </row>
    <row r="688">
      <c r="Q688" s="42"/>
      <c r="S688" s="42"/>
      <c r="T688" s="43"/>
      <c r="U688" s="44"/>
      <c r="W688" s="44"/>
    </row>
    <row r="689">
      <c r="Q689" s="42"/>
      <c r="S689" s="42"/>
      <c r="T689" s="43"/>
      <c r="U689" s="44"/>
      <c r="W689" s="44"/>
    </row>
    <row r="690">
      <c r="Q690" s="42"/>
      <c r="S690" s="42"/>
      <c r="T690" s="43"/>
      <c r="U690" s="44"/>
      <c r="W690" s="44"/>
    </row>
    <row r="691">
      <c r="Q691" s="42"/>
      <c r="S691" s="42"/>
      <c r="T691" s="43"/>
      <c r="U691" s="44"/>
      <c r="W691" s="44"/>
    </row>
    <row r="692">
      <c r="Q692" s="42"/>
      <c r="S692" s="42"/>
      <c r="T692" s="43"/>
      <c r="U692" s="44"/>
      <c r="W692" s="44"/>
    </row>
    <row r="693">
      <c r="Q693" s="42"/>
      <c r="S693" s="42"/>
      <c r="T693" s="43"/>
      <c r="U693" s="44"/>
      <c r="W693" s="44"/>
    </row>
    <row r="694">
      <c r="Q694" s="42"/>
      <c r="S694" s="42"/>
      <c r="T694" s="43"/>
      <c r="U694" s="44"/>
      <c r="W694" s="44"/>
    </row>
    <row r="695">
      <c r="Q695" s="42"/>
      <c r="S695" s="42"/>
      <c r="T695" s="43"/>
      <c r="U695" s="44"/>
      <c r="W695" s="44"/>
    </row>
    <row r="696">
      <c r="Q696" s="42"/>
      <c r="S696" s="42"/>
      <c r="T696" s="43"/>
      <c r="U696" s="44"/>
      <c r="W696" s="44"/>
    </row>
    <row r="697">
      <c r="Q697" s="42"/>
      <c r="S697" s="42"/>
      <c r="T697" s="43"/>
      <c r="U697" s="44"/>
      <c r="W697" s="44"/>
    </row>
    <row r="698">
      <c r="Q698" s="42"/>
      <c r="S698" s="42"/>
      <c r="T698" s="43"/>
      <c r="U698" s="44"/>
      <c r="W698" s="44"/>
    </row>
    <row r="699">
      <c r="Q699" s="42"/>
      <c r="S699" s="42"/>
      <c r="T699" s="43"/>
      <c r="U699" s="44"/>
      <c r="W699" s="44"/>
    </row>
    <row r="700">
      <c r="Q700" s="42"/>
      <c r="S700" s="42"/>
      <c r="T700" s="43"/>
      <c r="U700" s="44"/>
      <c r="W700" s="44"/>
    </row>
    <row r="701">
      <c r="Q701" s="42"/>
      <c r="S701" s="42"/>
      <c r="T701" s="43"/>
      <c r="U701" s="44"/>
      <c r="W701" s="44"/>
    </row>
    <row r="702">
      <c r="Q702" s="42"/>
      <c r="S702" s="42"/>
      <c r="T702" s="43"/>
      <c r="U702" s="44"/>
      <c r="W702" s="44"/>
    </row>
    <row r="703">
      <c r="Q703" s="42"/>
      <c r="S703" s="42"/>
      <c r="T703" s="43"/>
      <c r="U703" s="44"/>
      <c r="W703" s="44"/>
    </row>
    <row r="704">
      <c r="Q704" s="42"/>
      <c r="S704" s="42"/>
      <c r="T704" s="43"/>
      <c r="U704" s="44"/>
      <c r="W704" s="44"/>
    </row>
    <row r="705">
      <c r="Q705" s="42"/>
      <c r="S705" s="42"/>
      <c r="T705" s="43"/>
      <c r="U705" s="44"/>
      <c r="W705" s="44"/>
    </row>
    <row r="706">
      <c r="Q706" s="42"/>
      <c r="S706" s="42"/>
      <c r="T706" s="43"/>
      <c r="U706" s="44"/>
      <c r="W706" s="44"/>
    </row>
    <row r="707">
      <c r="Q707" s="42"/>
      <c r="S707" s="42"/>
      <c r="T707" s="43"/>
      <c r="U707" s="44"/>
      <c r="W707" s="44"/>
    </row>
    <row r="708">
      <c r="Q708" s="42"/>
      <c r="S708" s="42"/>
      <c r="T708" s="43"/>
      <c r="U708" s="44"/>
      <c r="W708" s="44"/>
    </row>
    <row r="709">
      <c r="Q709" s="42"/>
      <c r="S709" s="42"/>
      <c r="T709" s="43"/>
      <c r="U709" s="44"/>
      <c r="W709" s="44"/>
    </row>
    <row r="710">
      <c r="Q710" s="42"/>
      <c r="S710" s="42"/>
      <c r="T710" s="43"/>
      <c r="U710" s="44"/>
      <c r="W710" s="44"/>
    </row>
    <row r="711">
      <c r="Q711" s="42"/>
      <c r="S711" s="42"/>
      <c r="T711" s="43"/>
      <c r="U711" s="44"/>
      <c r="W711" s="44"/>
    </row>
    <row r="712">
      <c r="Q712" s="42"/>
      <c r="S712" s="42"/>
      <c r="T712" s="43"/>
      <c r="U712" s="44"/>
      <c r="W712" s="44"/>
    </row>
    <row r="713">
      <c r="Q713" s="42"/>
      <c r="S713" s="42"/>
      <c r="T713" s="43"/>
      <c r="U713" s="44"/>
      <c r="W713" s="44"/>
    </row>
    <row r="714">
      <c r="Q714" s="42"/>
      <c r="S714" s="42"/>
      <c r="T714" s="43"/>
      <c r="U714" s="44"/>
      <c r="W714" s="44"/>
    </row>
    <row r="715">
      <c r="Q715" s="42"/>
      <c r="S715" s="42"/>
      <c r="T715" s="43"/>
      <c r="U715" s="44"/>
      <c r="W715" s="44"/>
    </row>
    <row r="716">
      <c r="Q716" s="42"/>
      <c r="S716" s="42"/>
      <c r="T716" s="43"/>
      <c r="U716" s="44"/>
      <c r="W716" s="44"/>
    </row>
    <row r="717">
      <c r="Q717" s="42"/>
      <c r="S717" s="42"/>
      <c r="T717" s="43"/>
      <c r="U717" s="44"/>
      <c r="W717" s="44"/>
    </row>
    <row r="718">
      <c r="Q718" s="42"/>
      <c r="S718" s="42"/>
      <c r="T718" s="43"/>
      <c r="U718" s="44"/>
      <c r="W718" s="44"/>
    </row>
    <row r="719">
      <c r="Q719" s="42"/>
      <c r="S719" s="42"/>
      <c r="T719" s="43"/>
      <c r="U719" s="44"/>
      <c r="W719" s="44"/>
    </row>
    <row r="720">
      <c r="Q720" s="42"/>
      <c r="S720" s="42"/>
      <c r="T720" s="43"/>
      <c r="U720" s="44"/>
      <c r="W720" s="44"/>
    </row>
    <row r="721">
      <c r="Q721" s="42"/>
      <c r="S721" s="42"/>
      <c r="T721" s="43"/>
      <c r="U721" s="44"/>
      <c r="W721" s="44"/>
    </row>
    <row r="722">
      <c r="Q722" s="42"/>
      <c r="S722" s="42"/>
      <c r="T722" s="43"/>
      <c r="U722" s="44"/>
      <c r="W722" s="44"/>
    </row>
    <row r="723">
      <c r="Q723" s="42"/>
      <c r="S723" s="42"/>
      <c r="T723" s="43"/>
      <c r="U723" s="44"/>
      <c r="W723" s="44"/>
    </row>
    <row r="724">
      <c r="Q724" s="42"/>
      <c r="S724" s="42"/>
      <c r="T724" s="43"/>
      <c r="U724" s="44"/>
      <c r="W724" s="44"/>
    </row>
    <row r="725">
      <c r="Q725" s="42"/>
      <c r="S725" s="42"/>
      <c r="T725" s="43"/>
      <c r="U725" s="44"/>
      <c r="W725" s="44"/>
    </row>
    <row r="726">
      <c r="Q726" s="42"/>
      <c r="S726" s="42"/>
      <c r="T726" s="43"/>
      <c r="U726" s="44"/>
      <c r="W726" s="44"/>
    </row>
    <row r="727">
      <c r="Q727" s="42"/>
      <c r="S727" s="42"/>
      <c r="T727" s="43"/>
      <c r="U727" s="44"/>
      <c r="W727" s="44"/>
    </row>
    <row r="728">
      <c r="Q728" s="42"/>
      <c r="S728" s="42"/>
      <c r="T728" s="43"/>
      <c r="U728" s="44"/>
      <c r="W728" s="44"/>
    </row>
    <row r="729">
      <c r="Q729" s="42"/>
      <c r="S729" s="42"/>
      <c r="T729" s="43"/>
      <c r="U729" s="44"/>
      <c r="W729" s="44"/>
    </row>
    <row r="730">
      <c r="Q730" s="42"/>
      <c r="S730" s="42"/>
      <c r="T730" s="43"/>
      <c r="U730" s="44"/>
      <c r="W730" s="44"/>
    </row>
    <row r="731">
      <c r="Q731" s="42"/>
      <c r="S731" s="42"/>
      <c r="T731" s="43"/>
      <c r="U731" s="44"/>
      <c r="W731" s="44"/>
    </row>
    <row r="732">
      <c r="Q732" s="42"/>
      <c r="S732" s="42"/>
      <c r="T732" s="43"/>
      <c r="U732" s="44"/>
      <c r="W732" s="44"/>
    </row>
    <row r="733">
      <c r="Q733" s="42"/>
      <c r="S733" s="42"/>
      <c r="T733" s="43"/>
      <c r="U733" s="44"/>
      <c r="W733" s="44"/>
    </row>
    <row r="734">
      <c r="Q734" s="42"/>
      <c r="S734" s="42"/>
      <c r="T734" s="43"/>
      <c r="U734" s="44"/>
      <c r="W734" s="44"/>
    </row>
    <row r="735">
      <c r="Q735" s="42"/>
      <c r="S735" s="42"/>
      <c r="T735" s="43"/>
      <c r="U735" s="44"/>
      <c r="W735" s="44"/>
    </row>
    <row r="736">
      <c r="Q736" s="42"/>
      <c r="S736" s="42"/>
      <c r="T736" s="43"/>
      <c r="U736" s="44"/>
      <c r="W736" s="44"/>
    </row>
    <row r="737">
      <c r="Q737" s="42"/>
      <c r="S737" s="42"/>
      <c r="T737" s="43"/>
      <c r="U737" s="44"/>
      <c r="W737" s="44"/>
    </row>
    <row r="738">
      <c r="Q738" s="42"/>
      <c r="S738" s="42"/>
      <c r="T738" s="43"/>
      <c r="U738" s="44"/>
      <c r="W738" s="44"/>
    </row>
    <row r="739">
      <c r="Q739" s="42"/>
      <c r="S739" s="42"/>
      <c r="T739" s="43"/>
      <c r="U739" s="44"/>
      <c r="W739" s="44"/>
    </row>
    <row r="740">
      <c r="Q740" s="42"/>
      <c r="S740" s="42"/>
      <c r="T740" s="43"/>
      <c r="U740" s="44"/>
      <c r="W740" s="44"/>
    </row>
    <row r="741">
      <c r="Q741" s="42"/>
      <c r="S741" s="42"/>
      <c r="T741" s="43"/>
      <c r="U741" s="44"/>
      <c r="W741" s="44"/>
    </row>
    <row r="742">
      <c r="Q742" s="42"/>
      <c r="S742" s="42"/>
      <c r="T742" s="43"/>
      <c r="U742" s="44"/>
      <c r="W742" s="44"/>
    </row>
    <row r="743">
      <c r="Q743" s="42"/>
      <c r="S743" s="42"/>
      <c r="T743" s="43"/>
      <c r="U743" s="44"/>
      <c r="W743" s="44"/>
    </row>
    <row r="744">
      <c r="Q744" s="42"/>
      <c r="S744" s="42"/>
      <c r="T744" s="43"/>
      <c r="U744" s="44"/>
      <c r="W744" s="44"/>
    </row>
    <row r="745">
      <c r="Q745" s="42"/>
      <c r="S745" s="42"/>
      <c r="T745" s="43"/>
      <c r="U745" s="44"/>
      <c r="W745" s="44"/>
    </row>
    <row r="746">
      <c r="Q746" s="42"/>
      <c r="S746" s="42"/>
      <c r="T746" s="43"/>
      <c r="U746" s="44"/>
      <c r="W746" s="44"/>
    </row>
    <row r="747">
      <c r="Q747" s="42"/>
      <c r="S747" s="42"/>
      <c r="T747" s="43"/>
      <c r="U747" s="44"/>
      <c r="W747" s="44"/>
    </row>
    <row r="748">
      <c r="Q748" s="42"/>
      <c r="S748" s="42"/>
      <c r="T748" s="43"/>
      <c r="U748" s="44"/>
      <c r="W748" s="44"/>
    </row>
    <row r="749">
      <c r="Q749" s="42"/>
      <c r="S749" s="42"/>
      <c r="T749" s="43"/>
      <c r="U749" s="44"/>
      <c r="W749" s="44"/>
    </row>
    <row r="750">
      <c r="Q750" s="42"/>
      <c r="S750" s="42"/>
      <c r="T750" s="43"/>
      <c r="U750" s="44"/>
      <c r="W750" s="44"/>
    </row>
    <row r="751">
      <c r="Q751" s="42"/>
      <c r="S751" s="42"/>
      <c r="T751" s="43"/>
      <c r="U751" s="44"/>
      <c r="W751" s="44"/>
    </row>
    <row r="752">
      <c r="Q752" s="42"/>
      <c r="S752" s="42"/>
      <c r="T752" s="43"/>
      <c r="U752" s="44"/>
      <c r="W752" s="44"/>
    </row>
    <row r="753">
      <c r="Q753" s="42"/>
      <c r="S753" s="42"/>
      <c r="T753" s="43"/>
      <c r="U753" s="44"/>
      <c r="W753" s="44"/>
    </row>
    <row r="754">
      <c r="Q754" s="42"/>
      <c r="S754" s="42"/>
      <c r="T754" s="43"/>
      <c r="U754" s="44"/>
      <c r="W754" s="44"/>
    </row>
    <row r="755">
      <c r="Q755" s="42"/>
      <c r="S755" s="42"/>
      <c r="T755" s="43"/>
      <c r="U755" s="44"/>
      <c r="W755" s="44"/>
    </row>
    <row r="756">
      <c r="Q756" s="42"/>
      <c r="S756" s="42"/>
      <c r="T756" s="43"/>
      <c r="U756" s="44"/>
      <c r="W756" s="44"/>
    </row>
    <row r="757">
      <c r="Q757" s="42"/>
      <c r="S757" s="42"/>
      <c r="T757" s="43"/>
      <c r="U757" s="44"/>
      <c r="W757" s="44"/>
    </row>
    <row r="758">
      <c r="Q758" s="42"/>
      <c r="S758" s="42"/>
      <c r="T758" s="43"/>
      <c r="U758" s="44"/>
      <c r="W758" s="44"/>
    </row>
    <row r="759">
      <c r="Q759" s="42"/>
      <c r="S759" s="42"/>
      <c r="T759" s="43"/>
      <c r="U759" s="44"/>
      <c r="W759" s="44"/>
    </row>
    <row r="760">
      <c r="Q760" s="42"/>
      <c r="S760" s="42"/>
      <c r="T760" s="43"/>
      <c r="U760" s="44"/>
      <c r="W760" s="44"/>
    </row>
    <row r="761">
      <c r="Q761" s="42"/>
      <c r="S761" s="42"/>
      <c r="T761" s="43"/>
      <c r="U761" s="44"/>
      <c r="W761" s="44"/>
    </row>
    <row r="762">
      <c r="Q762" s="42"/>
      <c r="S762" s="42"/>
      <c r="T762" s="43"/>
      <c r="U762" s="44"/>
      <c r="W762" s="44"/>
    </row>
    <row r="763">
      <c r="Q763" s="42"/>
      <c r="S763" s="42"/>
      <c r="T763" s="43"/>
      <c r="U763" s="44"/>
      <c r="W763" s="44"/>
    </row>
    <row r="764">
      <c r="Q764" s="42"/>
      <c r="S764" s="42"/>
      <c r="T764" s="43"/>
      <c r="U764" s="44"/>
      <c r="W764" s="44"/>
    </row>
    <row r="765">
      <c r="Q765" s="42"/>
      <c r="S765" s="42"/>
      <c r="T765" s="43"/>
      <c r="U765" s="44"/>
      <c r="W765" s="44"/>
    </row>
    <row r="766">
      <c r="Q766" s="42"/>
      <c r="S766" s="42"/>
      <c r="T766" s="43"/>
      <c r="U766" s="44"/>
      <c r="W766" s="44"/>
    </row>
    <row r="767">
      <c r="Q767" s="42"/>
      <c r="S767" s="42"/>
      <c r="T767" s="43"/>
      <c r="U767" s="44"/>
      <c r="W767" s="44"/>
    </row>
    <row r="768">
      <c r="Q768" s="42"/>
      <c r="S768" s="42"/>
      <c r="T768" s="43"/>
      <c r="U768" s="44"/>
      <c r="W768" s="44"/>
    </row>
    <row r="769">
      <c r="Q769" s="42"/>
      <c r="S769" s="42"/>
      <c r="T769" s="43"/>
      <c r="U769" s="44"/>
      <c r="W769" s="44"/>
    </row>
    <row r="770">
      <c r="Q770" s="42"/>
      <c r="S770" s="42"/>
      <c r="T770" s="43"/>
      <c r="U770" s="44"/>
      <c r="W770" s="44"/>
    </row>
    <row r="771">
      <c r="Q771" s="42"/>
      <c r="S771" s="42"/>
      <c r="T771" s="43"/>
      <c r="U771" s="44"/>
      <c r="W771" s="44"/>
    </row>
    <row r="772">
      <c r="Q772" s="42"/>
      <c r="S772" s="42"/>
      <c r="T772" s="43"/>
      <c r="U772" s="44"/>
      <c r="W772" s="44"/>
    </row>
    <row r="773">
      <c r="Q773" s="42"/>
      <c r="S773" s="42"/>
      <c r="T773" s="43"/>
      <c r="U773" s="44"/>
      <c r="W773" s="44"/>
    </row>
    <row r="774">
      <c r="Q774" s="42"/>
      <c r="S774" s="42"/>
      <c r="T774" s="43"/>
      <c r="U774" s="44"/>
      <c r="W774" s="44"/>
    </row>
    <row r="775">
      <c r="Q775" s="42"/>
      <c r="S775" s="42"/>
      <c r="T775" s="43"/>
      <c r="U775" s="44"/>
      <c r="W775" s="44"/>
    </row>
    <row r="776">
      <c r="Q776" s="42"/>
      <c r="S776" s="42"/>
      <c r="T776" s="43"/>
      <c r="U776" s="44"/>
      <c r="W776" s="44"/>
    </row>
    <row r="777">
      <c r="Q777" s="42"/>
      <c r="S777" s="42"/>
      <c r="T777" s="43"/>
      <c r="U777" s="44"/>
      <c r="W777" s="44"/>
    </row>
    <row r="778">
      <c r="Q778" s="42"/>
      <c r="S778" s="42"/>
      <c r="T778" s="43"/>
      <c r="U778" s="44"/>
      <c r="W778" s="44"/>
    </row>
    <row r="779">
      <c r="Q779" s="42"/>
      <c r="S779" s="42"/>
      <c r="T779" s="43"/>
      <c r="U779" s="44"/>
      <c r="W779" s="44"/>
    </row>
    <row r="780">
      <c r="Q780" s="42"/>
      <c r="S780" s="42"/>
      <c r="T780" s="43"/>
      <c r="U780" s="44"/>
      <c r="W780" s="44"/>
    </row>
    <row r="781">
      <c r="Q781" s="42"/>
      <c r="S781" s="42"/>
      <c r="T781" s="43"/>
      <c r="U781" s="44"/>
      <c r="W781" s="44"/>
    </row>
    <row r="782">
      <c r="Q782" s="42"/>
      <c r="S782" s="42"/>
      <c r="T782" s="43"/>
      <c r="U782" s="44"/>
      <c r="W782" s="44"/>
    </row>
    <row r="783">
      <c r="Q783" s="42"/>
      <c r="S783" s="42"/>
      <c r="T783" s="43"/>
      <c r="U783" s="44"/>
      <c r="W783" s="44"/>
    </row>
    <row r="784">
      <c r="Q784" s="42"/>
      <c r="S784" s="42"/>
      <c r="T784" s="43"/>
      <c r="U784" s="44"/>
      <c r="W784" s="44"/>
    </row>
    <row r="785">
      <c r="Q785" s="42"/>
      <c r="S785" s="42"/>
      <c r="T785" s="43"/>
      <c r="U785" s="44"/>
      <c r="W785" s="44"/>
    </row>
    <row r="786">
      <c r="Q786" s="42"/>
      <c r="S786" s="42"/>
      <c r="T786" s="43"/>
      <c r="U786" s="44"/>
      <c r="W786" s="44"/>
    </row>
    <row r="787">
      <c r="Q787" s="42"/>
      <c r="S787" s="42"/>
      <c r="T787" s="43"/>
      <c r="U787" s="44"/>
      <c r="W787" s="44"/>
    </row>
    <row r="788">
      <c r="Q788" s="42"/>
      <c r="S788" s="42"/>
      <c r="T788" s="43"/>
      <c r="U788" s="44"/>
      <c r="W788" s="44"/>
    </row>
    <row r="789">
      <c r="Q789" s="42"/>
      <c r="S789" s="42"/>
      <c r="T789" s="43"/>
      <c r="U789" s="44"/>
      <c r="W789" s="44"/>
    </row>
    <row r="790">
      <c r="Q790" s="42"/>
      <c r="S790" s="42"/>
      <c r="T790" s="43"/>
      <c r="U790" s="44"/>
      <c r="W790" s="44"/>
    </row>
    <row r="791">
      <c r="Q791" s="42"/>
      <c r="S791" s="42"/>
      <c r="T791" s="43"/>
      <c r="U791" s="44"/>
      <c r="W791" s="44"/>
    </row>
    <row r="792">
      <c r="Q792" s="42"/>
      <c r="S792" s="42"/>
      <c r="T792" s="43"/>
      <c r="U792" s="44"/>
      <c r="W792" s="44"/>
    </row>
    <row r="793">
      <c r="Q793" s="42"/>
      <c r="S793" s="42"/>
      <c r="T793" s="43"/>
      <c r="U793" s="44"/>
      <c r="W793" s="44"/>
    </row>
    <row r="794">
      <c r="Q794" s="42"/>
      <c r="S794" s="42"/>
      <c r="T794" s="43"/>
      <c r="U794" s="44"/>
      <c r="W794" s="44"/>
    </row>
    <row r="795">
      <c r="Q795" s="42"/>
      <c r="S795" s="42"/>
      <c r="T795" s="43"/>
      <c r="U795" s="44"/>
      <c r="W795" s="44"/>
    </row>
    <row r="796">
      <c r="Q796" s="42"/>
      <c r="S796" s="42"/>
      <c r="T796" s="43"/>
      <c r="U796" s="44"/>
      <c r="W796" s="44"/>
    </row>
    <row r="797">
      <c r="Q797" s="42"/>
      <c r="S797" s="42"/>
      <c r="T797" s="43"/>
      <c r="U797" s="44"/>
      <c r="W797" s="44"/>
    </row>
    <row r="798">
      <c r="Q798" s="42"/>
      <c r="S798" s="42"/>
      <c r="T798" s="43"/>
      <c r="U798" s="44"/>
      <c r="W798" s="44"/>
    </row>
    <row r="799">
      <c r="Q799" s="42"/>
      <c r="S799" s="42"/>
      <c r="T799" s="43"/>
      <c r="U799" s="44"/>
      <c r="W799" s="44"/>
    </row>
    <row r="800">
      <c r="Q800" s="42"/>
      <c r="S800" s="42"/>
      <c r="T800" s="43"/>
      <c r="U800" s="44"/>
      <c r="W800" s="44"/>
    </row>
    <row r="801">
      <c r="Q801" s="42"/>
      <c r="S801" s="42"/>
      <c r="T801" s="43"/>
      <c r="U801" s="44"/>
      <c r="W801" s="44"/>
    </row>
    <row r="802">
      <c r="Q802" s="42"/>
      <c r="S802" s="42"/>
      <c r="T802" s="43"/>
      <c r="U802" s="44"/>
      <c r="W802" s="44"/>
    </row>
    <row r="803">
      <c r="Q803" s="42"/>
      <c r="S803" s="42"/>
      <c r="T803" s="43"/>
      <c r="U803" s="44"/>
      <c r="W803" s="44"/>
    </row>
    <row r="804">
      <c r="Q804" s="42"/>
      <c r="S804" s="42"/>
      <c r="T804" s="43"/>
      <c r="U804" s="44"/>
      <c r="W804" s="44"/>
    </row>
    <row r="805">
      <c r="Q805" s="42"/>
      <c r="S805" s="42"/>
      <c r="T805" s="43"/>
      <c r="U805" s="44"/>
      <c r="W805" s="44"/>
    </row>
    <row r="806">
      <c r="Q806" s="42"/>
      <c r="S806" s="42"/>
      <c r="T806" s="43"/>
      <c r="U806" s="44"/>
      <c r="W806" s="44"/>
    </row>
    <row r="807">
      <c r="Q807" s="42"/>
      <c r="S807" s="42"/>
      <c r="T807" s="43"/>
      <c r="U807" s="44"/>
      <c r="W807" s="44"/>
    </row>
    <row r="808">
      <c r="Q808" s="42"/>
      <c r="S808" s="42"/>
      <c r="T808" s="43"/>
      <c r="U808" s="44"/>
      <c r="W808" s="44"/>
    </row>
    <row r="809">
      <c r="Q809" s="42"/>
      <c r="S809" s="42"/>
      <c r="T809" s="43"/>
      <c r="U809" s="44"/>
      <c r="W809" s="44"/>
    </row>
    <row r="810">
      <c r="Q810" s="42"/>
      <c r="S810" s="42"/>
      <c r="T810" s="43"/>
      <c r="U810" s="44"/>
      <c r="W810" s="44"/>
    </row>
    <row r="811">
      <c r="Q811" s="42"/>
      <c r="S811" s="42"/>
      <c r="T811" s="43"/>
      <c r="U811" s="44"/>
      <c r="W811" s="44"/>
    </row>
    <row r="812">
      <c r="Q812" s="42"/>
      <c r="S812" s="42"/>
      <c r="T812" s="43"/>
      <c r="U812" s="44"/>
      <c r="W812" s="44"/>
    </row>
    <row r="813">
      <c r="Q813" s="42"/>
      <c r="S813" s="42"/>
      <c r="T813" s="43"/>
      <c r="U813" s="44"/>
      <c r="W813" s="44"/>
    </row>
    <row r="814">
      <c r="Q814" s="42"/>
      <c r="S814" s="42"/>
      <c r="T814" s="43"/>
      <c r="U814" s="44"/>
      <c r="W814" s="44"/>
    </row>
    <row r="815">
      <c r="Q815" s="42"/>
      <c r="S815" s="42"/>
      <c r="T815" s="43"/>
      <c r="U815" s="44"/>
      <c r="W815" s="44"/>
    </row>
    <row r="816">
      <c r="Q816" s="42"/>
      <c r="S816" s="42"/>
      <c r="T816" s="43"/>
      <c r="U816" s="44"/>
      <c r="W816" s="44"/>
    </row>
    <row r="817">
      <c r="Q817" s="42"/>
      <c r="S817" s="42"/>
      <c r="T817" s="43"/>
      <c r="U817" s="44"/>
      <c r="W817" s="44"/>
    </row>
    <row r="818">
      <c r="Q818" s="42"/>
      <c r="S818" s="42"/>
      <c r="T818" s="43"/>
      <c r="U818" s="44"/>
      <c r="W818" s="44"/>
    </row>
    <row r="819">
      <c r="Q819" s="42"/>
      <c r="S819" s="42"/>
      <c r="T819" s="43"/>
      <c r="U819" s="44"/>
      <c r="W819" s="44"/>
    </row>
    <row r="820">
      <c r="Q820" s="42"/>
      <c r="S820" s="42"/>
      <c r="T820" s="43"/>
      <c r="U820" s="44"/>
      <c r="W820" s="44"/>
    </row>
    <row r="821">
      <c r="Q821" s="42"/>
      <c r="S821" s="42"/>
      <c r="T821" s="43"/>
      <c r="U821" s="44"/>
      <c r="W821" s="44"/>
    </row>
    <row r="822">
      <c r="Q822" s="42"/>
      <c r="S822" s="42"/>
      <c r="T822" s="43"/>
      <c r="U822" s="44"/>
      <c r="W822" s="44"/>
    </row>
    <row r="823">
      <c r="Q823" s="42"/>
      <c r="S823" s="42"/>
      <c r="T823" s="43"/>
      <c r="U823" s="44"/>
      <c r="W823" s="44"/>
    </row>
    <row r="824">
      <c r="Q824" s="42"/>
      <c r="S824" s="42"/>
      <c r="T824" s="43"/>
      <c r="U824" s="44"/>
      <c r="W824" s="44"/>
    </row>
    <row r="825">
      <c r="Q825" s="42"/>
      <c r="S825" s="42"/>
      <c r="T825" s="43"/>
      <c r="U825" s="44"/>
      <c r="W825" s="44"/>
    </row>
    <row r="826">
      <c r="Q826" s="42"/>
      <c r="S826" s="42"/>
      <c r="T826" s="43"/>
      <c r="U826" s="44"/>
      <c r="W826" s="44"/>
    </row>
    <row r="827">
      <c r="Q827" s="42"/>
      <c r="S827" s="42"/>
      <c r="T827" s="43"/>
      <c r="U827" s="44"/>
      <c r="W827" s="44"/>
    </row>
    <row r="828">
      <c r="Q828" s="42"/>
      <c r="S828" s="42"/>
      <c r="T828" s="43"/>
      <c r="U828" s="44"/>
      <c r="W828" s="44"/>
    </row>
    <row r="829">
      <c r="Q829" s="42"/>
      <c r="S829" s="42"/>
      <c r="T829" s="43"/>
      <c r="U829" s="44"/>
      <c r="W829" s="44"/>
    </row>
    <row r="830">
      <c r="Q830" s="42"/>
      <c r="S830" s="42"/>
      <c r="T830" s="43"/>
      <c r="U830" s="44"/>
      <c r="W830" s="44"/>
    </row>
    <row r="831">
      <c r="Q831" s="42"/>
      <c r="S831" s="42"/>
      <c r="T831" s="43"/>
      <c r="U831" s="44"/>
      <c r="W831" s="44"/>
    </row>
    <row r="832">
      <c r="Q832" s="42"/>
      <c r="S832" s="42"/>
      <c r="T832" s="43"/>
      <c r="U832" s="44"/>
      <c r="W832" s="44"/>
    </row>
    <row r="833">
      <c r="Q833" s="42"/>
      <c r="S833" s="42"/>
      <c r="T833" s="43"/>
      <c r="U833" s="44"/>
      <c r="W833" s="44"/>
    </row>
    <row r="834">
      <c r="Q834" s="42"/>
      <c r="S834" s="42"/>
      <c r="T834" s="43"/>
      <c r="U834" s="44"/>
      <c r="W834" s="44"/>
    </row>
    <row r="835">
      <c r="Q835" s="42"/>
      <c r="S835" s="42"/>
      <c r="T835" s="43"/>
      <c r="U835" s="44"/>
      <c r="W835" s="44"/>
    </row>
    <row r="836">
      <c r="Q836" s="42"/>
      <c r="S836" s="42"/>
      <c r="T836" s="43"/>
      <c r="U836" s="44"/>
      <c r="W836" s="44"/>
    </row>
    <row r="837">
      <c r="Q837" s="42"/>
      <c r="S837" s="42"/>
      <c r="T837" s="43"/>
      <c r="U837" s="44"/>
      <c r="W837" s="44"/>
    </row>
    <row r="838">
      <c r="Q838" s="42"/>
      <c r="S838" s="42"/>
      <c r="T838" s="43"/>
      <c r="U838" s="44"/>
      <c r="W838" s="44"/>
    </row>
    <row r="839">
      <c r="Q839" s="42"/>
      <c r="S839" s="42"/>
      <c r="T839" s="43"/>
      <c r="U839" s="44"/>
      <c r="W839" s="44"/>
    </row>
    <row r="840">
      <c r="Q840" s="42"/>
      <c r="S840" s="42"/>
      <c r="T840" s="43"/>
      <c r="U840" s="44"/>
      <c r="W840" s="44"/>
    </row>
    <row r="841">
      <c r="Q841" s="42"/>
      <c r="S841" s="42"/>
      <c r="T841" s="43"/>
      <c r="U841" s="44"/>
      <c r="W841" s="44"/>
    </row>
    <row r="842">
      <c r="Q842" s="42"/>
      <c r="S842" s="42"/>
      <c r="T842" s="43"/>
      <c r="U842" s="44"/>
      <c r="W842" s="44"/>
    </row>
    <row r="843">
      <c r="Q843" s="42"/>
      <c r="S843" s="42"/>
      <c r="T843" s="43"/>
      <c r="U843" s="44"/>
      <c r="W843" s="44"/>
    </row>
    <row r="844">
      <c r="Q844" s="42"/>
      <c r="S844" s="42"/>
      <c r="T844" s="43"/>
      <c r="U844" s="44"/>
      <c r="W844" s="44"/>
    </row>
    <row r="845">
      <c r="Q845" s="42"/>
      <c r="S845" s="42"/>
      <c r="T845" s="43"/>
      <c r="U845" s="44"/>
      <c r="W845" s="44"/>
    </row>
    <row r="846">
      <c r="Q846" s="42"/>
      <c r="S846" s="42"/>
      <c r="T846" s="43"/>
      <c r="U846" s="44"/>
      <c r="W846" s="44"/>
    </row>
    <row r="847">
      <c r="Q847" s="42"/>
      <c r="S847" s="42"/>
      <c r="T847" s="43"/>
      <c r="U847" s="44"/>
      <c r="W847" s="44"/>
    </row>
    <row r="848">
      <c r="Q848" s="42"/>
      <c r="S848" s="42"/>
      <c r="T848" s="43"/>
      <c r="U848" s="44"/>
      <c r="W848" s="44"/>
    </row>
    <row r="849">
      <c r="Q849" s="42"/>
      <c r="S849" s="42"/>
      <c r="T849" s="43"/>
      <c r="U849" s="44"/>
      <c r="W849" s="44"/>
    </row>
    <row r="850">
      <c r="Q850" s="42"/>
      <c r="S850" s="42"/>
      <c r="T850" s="43"/>
      <c r="U850" s="44"/>
      <c r="W850" s="44"/>
    </row>
    <row r="851">
      <c r="Q851" s="42"/>
      <c r="S851" s="42"/>
      <c r="T851" s="43"/>
      <c r="U851" s="44"/>
      <c r="W851" s="44"/>
    </row>
    <row r="852">
      <c r="Q852" s="42"/>
      <c r="S852" s="42"/>
      <c r="T852" s="43"/>
      <c r="U852" s="44"/>
      <c r="W852" s="44"/>
    </row>
    <row r="853">
      <c r="Q853" s="42"/>
      <c r="S853" s="42"/>
      <c r="T853" s="43"/>
      <c r="U853" s="44"/>
      <c r="W853" s="44"/>
    </row>
    <row r="854">
      <c r="Q854" s="42"/>
      <c r="S854" s="42"/>
      <c r="T854" s="43"/>
      <c r="U854" s="44"/>
      <c r="W854" s="44"/>
    </row>
    <row r="855">
      <c r="Q855" s="42"/>
      <c r="S855" s="42"/>
      <c r="T855" s="43"/>
      <c r="U855" s="44"/>
      <c r="W855" s="44"/>
    </row>
    <row r="856">
      <c r="Q856" s="42"/>
      <c r="S856" s="42"/>
      <c r="T856" s="43"/>
      <c r="U856" s="44"/>
      <c r="W856" s="44"/>
    </row>
    <row r="857">
      <c r="Q857" s="42"/>
      <c r="S857" s="42"/>
      <c r="T857" s="43"/>
      <c r="U857" s="44"/>
      <c r="W857" s="44"/>
    </row>
    <row r="858">
      <c r="Q858" s="42"/>
      <c r="S858" s="42"/>
      <c r="T858" s="43"/>
      <c r="U858" s="44"/>
      <c r="W858" s="44"/>
    </row>
    <row r="859">
      <c r="Q859" s="42"/>
      <c r="S859" s="42"/>
      <c r="T859" s="43"/>
      <c r="U859" s="44"/>
      <c r="W859" s="44"/>
    </row>
    <row r="860">
      <c r="Q860" s="42"/>
      <c r="S860" s="42"/>
      <c r="T860" s="43"/>
      <c r="U860" s="44"/>
      <c r="W860" s="44"/>
    </row>
    <row r="861">
      <c r="Q861" s="42"/>
      <c r="S861" s="42"/>
      <c r="T861" s="43"/>
      <c r="U861" s="44"/>
      <c r="W861" s="44"/>
    </row>
    <row r="862">
      <c r="Q862" s="42"/>
      <c r="S862" s="42"/>
      <c r="T862" s="43"/>
      <c r="U862" s="44"/>
      <c r="W862" s="44"/>
    </row>
    <row r="863">
      <c r="Q863" s="42"/>
      <c r="S863" s="42"/>
      <c r="T863" s="43"/>
      <c r="U863" s="44"/>
      <c r="W863" s="44"/>
    </row>
    <row r="864">
      <c r="Q864" s="42"/>
      <c r="S864" s="42"/>
      <c r="T864" s="43"/>
      <c r="U864" s="44"/>
      <c r="W864" s="44"/>
    </row>
    <row r="865">
      <c r="Q865" s="42"/>
      <c r="S865" s="42"/>
      <c r="T865" s="43"/>
      <c r="U865" s="44"/>
      <c r="W865" s="44"/>
    </row>
    <row r="866">
      <c r="Q866" s="42"/>
      <c r="S866" s="42"/>
      <c r="T866" s="43"/>
      <c r="U866" s="44"/>
      <c r="W866" s="44"/>
    </row>
    <row r="867">
      <c r="Q867" s="42"/>
      <c r="S867" s="42"/>
      <c r="T867" s="43"/>
      <c r="U867" s="44"/>
      <c r="W867" s="44"/>
    </row>
    <row r="868">
      <c r="Q868" s="42"/>
      <c r="S868" s="42"/>
      <c r="T868" s="43"/>
      <c r="U868" s="44"/>
      <c r="W868" s="44"/>
    </row>
    <row r="869">
      <c r="Q869" s="42"/>
      <c r="S869" s="42"/>
      <c r="T869" s="43"/>
      <c r="U869" s="44"/>
      <c r="W869" s="44"/>
    </row>
    <row r="870">
      <c r="Q870" s="42"/>
      <c r="S870" s="42"/>
      <c r="T870" s="43"/>
      <c r="U870" s="44"/>
      <c r="W870" s="44"/>
    </row>
    <row r="871">
      <c r="Q871" s="42"/>
      <c r="S871" s="42"/>
      <c r="T871" s="43"/>
      <c r="U871" s="44"/>
      <c r="W871" s="44"/>
    </row>
    <row r="872">
      <c r="Q872" s="42"/>
      <c r="S872" s="42"/>
      <c r="T872" s="43"/>
      <c r="U872" s="44"/>
      <c r="W872" s="44"/>
    </row>
    <row r="873">
      <c r="Q873" s="42"/>
      <c r="S873" s="42"/>
      <c r="T873" s="43"/>
      <c r="U873" s="44"/>
      <c r="W873" s="44"/>
    </row>
    <row r="874">
      <c r="Q874" s="42"/>
      <c r="S874" s="42"/>
      <c r="T874" s="43"/>
      <c r="U874" s="44"/>
      <c r="W874" s="44"/>
    </row>
    <row r="875">
      <c r="Q875" s="42"/>
      <c r="S875" s="42"/>
      <c r="T875" s="43"/>
      <c r="U875" s="44"/>
      <c r="W875" s="44"/>
    </row>
    <row r="876">
      <c r="Q876" s="42"/>
      <c r="S876" s="42"/>
      <c r="T876" s="43"/>
      <c r="U876" s="44"/>
      <c r="W876" s="44"/>
    </row>
    <row r="877">
      <c r="Q877" s="42"/>
      <c r="S877" s="42"/>
      <c r="T877" s="43"/>
      <c r="U877" s="44"/>
      <c r="W877" s="44"/>
    </row>
    <row r="878">
      <c r="Q878" s="42"/>
      <c r="S878" s="42"/>
      <c r="T878" s="43"/>
      <c r="U878" s="44"/>
      <c r="W878" s="44"/>
    </row>
    <row r="879">
      <c r="Q879" s="42"/>
      <c r="S879" s="42"/>
      <c r="T879" s="43"/>
      <c r="U879" s="44"/>
      <c r="W879" s="44"/>
    </row>
    <row r="880">
      <c r="Q880" s="42"/>
      <c r="S880" s="42"/>
      <c r="T880" s="43"/>
      <c r="U880" s="44"/>
      <c r="W880" s="44"/>
    </row>
    <row r="881">
      <c r="Q881" s="42"/>
      <c r="S881" s="42"/>
      <c r="T881" s="43"/>
      <c r="U881" s="44"/>
      <c r="W881" s="44"/>
    </row>
    <row r="882">
      <c r="Q882" s="42"/>
      <c r="S882" s="42"/>
      <c r="T882" s="43"/>
      <c r="U882" s="44"/>
      <c r="W882" s="44"/>
    </row>
    <row r="883">
      <c r="Q883" s="42"/>
      <c r="S883" s="42"/>
      <c r="T883" s="43"/>
      <c r="U883" s="44"/>
      <c r="W883" s="44"/>
    </row>
    <row r="884">
      <c r="Q884" s="42"/>
      <c r="S884" s="42"/>
      <c r="T884" s="43"/>
      <c r="U884" s="44"/>
      <c r="W884" s="44"/>
    </row>
    <row r="885">
      <c r="Q885" s="42"/>
      <c r="S885" s="42"/>
      <c r="T885" s="43"/>
      <c r="U885" s="44"/>
      <c r="W885" s="44"/>
    </row>
    <row r="886">
      <c r="Q886" s="42"/>
      <c r="S886" s="42"/>
      <c r="T886" s="43"/>
      <c r="U886" s="44"/>
      <c r="W886" s="44"/>
    </row>
    <row r="887">
      <c r="Q887" s="42"/>
      <c r="S887" s="42"/>
      <c r="T887" s="43"/>
      <c r="U887" s="44"/>
      <c r="W887" s="44"/>
    </row>
    <row r="888">
      <c r="Q888" s="42"/>
      <c r="S888" s="42"/>
      <c r="T888" s="43"/>
      <c r="U888" s="44"/>
      <c r="W888" s="44"/>
    </row>
    <row r="889">
      <c r="Q889" s="42"/>
      <c r="S889" s="42"/>
      <c r="T889" s="43"/>
      <c r="U889" s="44"/>
      <c r="W889" s="44"/>
    </row>
    <row r="890">
      <c r="Q890" s="42"/>
      <c r="S890" s="42"/>
      <c r="T890" s="43"/>
      <c r="U890" s="44"/>
      <c r="W890" s="44"/>
    </row>
    <row r="891">
      <c r="Q891" s="42"/>
      <c r="S891" s="42"/>
      <c r="T891" s="43"/>
      <c r="U891" s="44"/>
      <c r="W891" s="44"/>
    </row>
    <row r="892">
      <c r="Q892" s="42"/>
      <c r="S892" s="42"/>
      <c r="T892" s="43"/>
      <c r="U892" s="44"/>
      <c r="W892" s="44"/>
    </row>
    <row r="893">
      <c r="Q893" s="42"/>
      <c r="S893" s="42"/>
      <c r="T893" s="43"/>
      <c r="U893" s="44"/>
      <c r="W893" s="44"/>
    </row>
    <row r="894">
      <c r="Q894" s="42"/>
      <c r="S894" s="42"/>
      <c r="T894" s="43"/>
      <c r="U894" s="44"/>
      <c r="W894" s="44"/>
    </row>
    <row r="895">
      <c r="Q895" s="42"/>
      <c r="S895" s="42"/>
      <c r="T895" s="43"/>
      <c r="U895" s="44"/>
      <c r="W895" s="44"/>
    </row>
    <row r="896">
      <c r="Q896" s="42"/>
      <c r="S896" s="42"/>
      <c r="T896" s="43"/>
      <c r="U896" s="44"/>
      <c r="W896" s="44"/>
    </row>
    <row r="897">
      <c r="Q897" s="42"/>
      <c r="S897" s="42"/>
      <c r="T897" s="43"/>
      <c r="U897" s="44"/>
      <c r="W897" s="44"/>
    </row>
    <row r="898">
      <c r="Q898" s="42"/>
      <c r="S898" s="42"/>
      <c r="T898" s="43"/>
      <c r="U898" s="44"/>
      <c r="W898" s="44"/>
    </row>
    <row r="899">
      <c r="Q899" s="42"/>
      <c r="S899" s="42"/>
      <c r="T899" s="43"/>
      <c r="U899" s="44"/>
      <c r="W899" s="44"/>
    </row>
    <row r="900">
      <c r="Q900" s="42"/>
      <c r="S900" s="42"/>
      <c r="T900" s="43"/>
      <c r="U900" s="44"/>
      <c r="W900" s="44"/>
    </row>
    <row r="901">
      <c r="Q901" s="42"/>
      <c r="S901" s="42"/>
      <c r="T901" s="43"/>
      <c r="U901" s="44"/>
      <c r="W901" s="44"/>
    </row>
    <row r="902">
      <c r="Q902" s="42"/>
      <c r="S902" s="42"/>
      <c r="T902" s="43"/>
      <c r="U902" s="44"/>
      <c r="W902" s="44"/>
    </row>
    <row r="903">
      <c r="Q903" s="42"/>
      <c r="S903" s="42"/>
      <c r="T903" s="43"/>
      <c r="U903" s="44"/>
      <c r="W903" s="44"/>
    </row>
    <row r="904">
      <c r="Q904" s="42"/>
      <c r="S904" s="42"/>
      <c r="T904" s="43"/>
      <c r="U904" s="44"/>
      <c r="W904" s="44"/>
    </row>
    <row r="905">
      <c r="Q905" s="42"/>
      <c r="S905" s="42"/>
      <c r="T905" s="43"/>
      <c r="U905" s="44"/>
      <c r="W905" s="44"/>
    </row>
    <row r="906">
      <c r="Q906" s="42"/>
      <c r="S906" s="42"/>
      <c r="T906" s="43"/>
      <c r="U906" s="44"/>
      <c r="W906" s="44"/>
    </row>
    <row r="907">
      <c r="Q907" s="42"/>
      <c r="S907" s="42"/>
      <c r="T907" s="43"/>
      <c r="U907" s="44"/>
      <c r="W907" s="44"/>
    </row>
    <row r="908">
      <c r="Q908" s="42"/>
      <c r="S908" s="42"/>
      <c r="T908" s="43"/>
      <c r="U908" s="44"/>
      <c r="W908" s="44"/>
    </row>
    <row r="909">
      <c r="Q909" s="42"/>
      <c r="S909" s="42"/>
      <c r="T909" s="43"/>
      <c r="U909" s="44"/>
      <c r="W909" s="44"/>
    </row>
    <row r="910">
      <c r="Q910" s="42"/>
      <c r="S910" s="42"/>
      <c r="T910" s="43"/>
      <c r="U910" s="44"/>
      <c r="W910" s="44"/>
    </row>
    <row r="911">
      <c r="Q911" s="42"/>
      <c r="S911" s="42"/>
      <c r="T911" s="43"/>
      <c r="U911" s="44"/>
      <c r="W911" s="44"/>
    </row>
    <row r="912">
      <c r="Q912" s="42"/>
      <c r="S912" s="42"/>
      <c r="T912" s="43"/>
      <c r="U912" s="44"/>
      <c r="W912" s="44"/>
    </row>
    <row r="913">
      <c r="Q913" s="42"/>
      <c r="S913" s="42"/>
      <c r="T913" s="43"/>
      <c r="U913" s="44"/>
      <c r="W913" s="44"/>
    </row>
    <row r="914">
      <c r="Q914" s="42"/>
      <c r="S914" s="42"/>
      <c r="T914" s="43"/>
      <c r="U914" s="44"/>
      <c r="W914" s="44"/>
    </row>
    <row r="915">
      <c r="Q915" s="42"/>
      <c r="S915" s="42"/>
      <c r="T915" s="43"/>
      <c r="U915" s="44"/>
      <c r="W915" s="44"/>
    </row>
    <row r="916">
      <c r="Q916" s="42"/>
      <c r="S916" s="42"/>
      <c r="T916" s="43"/>
      <c r="U916" s="44"/>
      <c r="W916" s="44"/>
    </row>
    <row r="917">
      <c r="Q917" s="42"/>
      <c r="S917" s="42"/>
      <c r="T917" s="43"/>
      <c r="U917" s="44"/>
      <c r="W917" s="44"/>
    </row>
    <row r="918">
      <c r="Q918" s="42"/>
      <c r="S918" s="42"/>
      <c r="T918" s="43"/>
      <c r="U918" s="44"/>
      <c r="W918" s="44"/>
    </row>
    <row r="919">
      <c r="Q919" s="42"/>
      <c r="S919" s="42"/>
      <c r="T919" s="43"/>
      <c r="U919" s="44"/>
      <c r="W919" s="44"/>
    </row>
    <row r="920">
      <c r="Q920" s="42"/>
      <c r="S920" s="42"/>
      <c r="T920" s="43"/>
      <c r="U920" s="44"/>
      <c r="W920" s="44"/>
    </row>
    <row r="921">
      <c r="Q921" s="42"/>
      <c r="S921" s="42"/>
      <c r="T921" s="43"/>
      <c r="U921" s="44"/>
      <c r="W921" s="44"/>
    </row>
    <row r="922">
      <c r="Q922" s="42"/>
      <c r="S922" s="42"/>
      <c r="T922" s="43"/>
      <c r="U922" s="44"/>
      <c r="W922" s="44"/>
    </row>
    <row r="923">
      <c r="Q923" s="42"/>
      <c r="S923" s="42"/>
      <c r="T923" s="43"/>
      <c r="U923" s="44"/>
      <c r="W923" s="44"/>
    </row>
    <row r="924">
      <c r="Q924" s="42"/>
      <c r="S924" s="42"/>
      <c r="T924" s="43"/>
      <c r="U924" s="44"/>
      <c r="W924" s="44"/>
    </row>
    <row r="925">
      <c r="Q925" s="42"/>
      <c r="S925" s="42"/>
      <c r="T925" s="43"/>
      <c r="U925" s="44"/>
      <c r="W925" s="44"/>
    </row>
    <row r="926">
      <c r="Q926" s="42"/>
      <c r="S926" s="42"/>
      <c r="T926" s="43"/>
      <c r="U926" s="44"/>
      <c r="W926" s="44"/>
    </row>
    <row r="927">
      <c r="Q927" s="42"/>
      <c r="S927" s="42"/>
      <c r="T927" s="43"/>
      <c r="U927" s="44"/>
      <c r="W927" s="44"/>
    </row>
    <row r="928">
      <c r="Q928" s="42"/>
      <c r="S928" s="42"/>
      <c r="T928" s="43"/>
      <c r="U928" s="44"/>
      <c r="W928" s="44"/>
    </row>
    <row r="929">
      <c r="Q929" s="42"/>
      <c r="S929" s="42"/>
      <c r="T929" s="43"/>
      <c r="U929" s="44"/>
      <c r="W929" s="44"/>
    </row>
    <row r="930">
      <c r="Q930" s="42"/>
      <c r="S930" s="42"/>
      <c r="T930" s="43"/>
      <c r="U930" s="44"/>
      <c r="W930" s="44"/>
    </row>
    <row r="931">
      <c r="Q931" s="42"/>
      <c r="S931" s="42"/>
      <c r="T931" s="43"/>
      <c r="U931" s="44"/>
      <c r="W931" s="44"/>
    </row>
    <row r="932">
      <c r="Q932" s="42"/>
      <c r="S932" s="42"/>
      <c r="T932" s="43"/>
      <c r="U932" s="44"/>
      <c r="W932" s="44"/>
    </row>
    <row r="933">
      <c r="Q933" s="42"/>
      <c r="S933" s="42"/>
      <c r="T933" s="43"/>
      <c r="U933" s="44"/>
      <c r="W933" s="44"/>
    </row>
    <row r="934">
      <c r="Q934" s="42"/>
      <c r="S934" s="42"/>
      <c r="T934" s="43"/>
      <c r="U934" s="44"/>
      <c r="W934" s="44"/>
    </row>
    <row r="935">
      <c r="Q935" s="42"/>
      <c r="S935" s="42"/>
      <c r="T935" s="43"/>
      <c r="U935" s="44"/>
      <c r="W935" s="44"/>
    </row>
    <row r="936">
      <c r="Q936" s="42"/>
      <c r="S936" s="42"/>
      <c r="T936" s="43"/>
      <c r="U936" s="44"/>
      <c r="W936" s="44"/>
    </row>
    <row r="937">
      <c r="Q937" s="42"/>
      <c r="S937" s="42"/>
      <c r="T937" s="43"/>
      <c r="U937" s="44"/>
      <c r="W937" s="44"/>
    </row>
    <row r="938">
      <c r="Q938" s="42"/>
      <c r="S938" s="42"/>
      <c r="T938" s="43"/>
      <c r="U938" s="44"/>
      <c r="W938" s="44"/>
    </row>
    <row r="939">
      <c r="Q939" s="42"/>
      <c r="S939" s="42"/>
      <c r="T939" s="43"/>
      <c r="U939" s="44"/>
      <c r="W939" s="44"/>
    </row>
    <row r="940">
      <c r="Q940" s="42"/>
      <c r="S940" s="42"/>
      <c r="T940" s="43"/>
      <c r="U940" s="44"/>
      <c r="W940" s="44"/>
    </row>
    <row r="941">
      <c r="Q941" s="42"/>
      <c r="S941" s="42"/>
      <c r="T941" s="43"/>
      <c r="U941" s="44"/>
      <c r="W941" s="44"/>
    </row>
    <row r="942">
      <c r="Q942" s="42"/>
      <c r="S942" s="42"/>
      <c r="T942" s="43"/>
      <c r="U942" s="44"/>
      <c r="W942" s="44"/>
    </row>
    <row r="943">
      <c r="Q943" s="42"/>
      <c r="S943" s="42"/>
      <c r="T943" s="43"/>
      <c r="U943" s="44"/>
      <c r="W943" s="44"/>
    </row>
    <row r="944">
      <c r="Q944" s="42"/>
      <c r="S944" s="42"/>
      <c r="T944" s="43"/>
      <c r="U944" s="44"/>
      <c r="W944" s="44"/>
    </row>
    <row r="945">
      <c r="Q945" s="42"/>
      <c r="S945" s="42"/>
      <c r="T945" s="43"/>
      <c r="U945" s="44"/>
      <c r="W945" s="44"/>
    </row>
    <row r="946">
      <c r="Q946" s="42"/>
      <c r="S946" s="42"/>
      <c r="T946" s="43"/>
      <c r="U946" s="44"/>
      <c r="W946" s="44"/>
    </row>
    <row r="947">
      <c r="Q947" s="42"/>
      <c r="S947" s="42"/>
      <c r="T947" s="43"/>
      <c r="U947" s="44"/>
      <c r="W947" s="44"/>
    </row>
    <row r="948">
      <c r="Q948" s="42"/>
      <c r="S948" s="42"/>
      <c r="T948" s="43"/>
      <c r="U948" s="44"/>
      <c r="W948" s="44"/>
    </row>
    <row r="949">
      <c r="Q949" s="42"/>
      <c r="S949" s="42"/>
      <c r="T949" s="43"/>
      <c r="U949" s="44"/>
      <c r="W949" s="44"/>
    </row>
    <row r="950">
      <c r="Q950" s="42"/>
      <c r="S950" s="42"/>
      <c r="T950" s="43"/>
      <c r="U950" s="44"/>
      <c r="W950" s="44"/>
    </row>
    <row r="951">
      <c r="Q951" s="42"/>
      <c r="S951" s="42"/>
      <c r="T951" s="43"/>
      <c r="U951" s="44"/>
      <c r="W951" s="44"/>
    </row>
    <row r="952">
      <c r="Q952" s="42"/>
      <c r="S952" s="42"/>
      <c r="T952" s="43"/>
      <c r="U952" s="44"/>
      <c r="W952" s="44"/>
    </row>
    <row r="953">
      <c r="Q953" s="42"/>
      <c r="S953" s="42"/>
      <c r="T953" s="43"/>
      <c r="U953" s="44"/>
      <c r="W953" s="44"/>
    </row>
    <row r="954">
      <c r="Q954" s="42"/>
      <c r="S954" s="42"/>
      <c r="T954" s="43"/>
      <c r="U954" s="44"/>
      <c r="W954" s="44"/>
    </row>
    <row r="955">
      <c r="Q955" s="42"/>
      <c r="S955" s="42"/>
      <c r="T955" s="43"/>
      <c r="U955" s="44"/>
      <c r="W955" s="44"/>
    </row>
    <row r="956">
      <c r="Q956" s="42"/>
      <c r="S956" s="42"/>
      <c r="T956" s="43"/>
      <c r="U956" s="44"/>
      <c r="W956" s="44"/>
    </row>
    <row r="957">
      <c r="Q957" s="42"/>
      <c r="S957" s="42"/>
      <c r="T957" s="43"/>
      <c r="U957" s="44"/>
      <c r="W957" s="44"/>
    </row>
    <row r="958">
      <c r="Q958" s="42"/>
      <c r="S958" s="42"/>
      <c r="T958" s="43"/>
      <c r="U958" s="44"/>
      <c r="W958" s="44"/>
    </row>
    <row r="959">
      <c r="Q959" s="42"/>
      <c r="S959" s="42"/>
      <c r="T959" s="43"/>
      <c r="U959" s="44"/>
      <c r="W959" s="44"/>
    </row>
    <row r="960">
      <c r="Q960" s="42"/>
      <c r="S960" s="42"/>
      <c r="T960" s="43"/>
      <c r="U960" s="44"/>
      <c r="W960" s="44"/>
    </row>
    <row r="961">
      <c r="Q961" s="42"/>
      <c r="S961" s="42"/>
      <c r="T961" s="43"/>
      <c r="U961" s="44"/>
      <c r="W961" s="44"/>
    </row>
    <row r="962">
      <c r="Q962" s="42"/>
      <c r="S962" s="42"/>
      <c r="T962" s="43"/>
      <c r="U962" s="44"/>
      <c r="W962" s="44"/>
    </row>
    <row r="963">
      <c r="Q963" s="42"/>
      <c r="S963" s="42"/>
      <c r="T963" s="43"/>
      <c r="U963" s="44"/>
      <c r="W963" s="44"/>
    </row>
    <row r="964">
      <c r="Q964" s="42"/>
      <c r="S964" s="42"/>
      <c r="T964" s="43"/>
      <c r="U964" s="44"/>
      <c r="W964" s="44"/>
    </row>
    <row r="965">
      <c r="Q965" s="42"/>
      <c r="S965" s="42"/>
      <c r="T965" s="43"/>
      <c r="U965" s="44"/>
      <c r="W965" s="44"/>
    </row>
    <row r="966">
      <c r="Q966" s="42"/>
      <c r="S966" s="42"/>
      <c r="T966" s="43"/>
      <c r="U966" s="44"/>
      <c r="W966" s="44"/>
    </row>
    <row r="967">
      <c r="Q967" s="42"/>
      <c r="S967" s="42"/>
      <c r="T967" s="43"/>
      <c r="U967" s="44"/>
      <c r="W967" s="44"/>
    </row>
    <row r="968">
      <c r="Q968" s="42"/>
      <c r="S968" s="42"/>
      <c r="T968" s="43"/>
      <c r="U968" s="44"/>
      <c r="W968" s="44"/>
    </row>
    <row r="969">
      <c r="Q969" s="42"/>
      <c r="S969" s="42"/>
      <c r="T969" s="43"/>
      <c r="U969" s="44"/>
      <c r="W969" s="44"/>
    </row>
    <row r="970">
      <c r="Q970" s="42"/>
      <c r="S970" s="42"/>
      <c r="T970" s="43"/>
      <c r="U970" s="44"/>
      <c r="W970" s="44"/>
    </row>
    <row r="971">
      <c r="Q971" s="42"/>
      <c r="S971" s="42"/>
      <c r="T971" s="43"/>
      <c r="U971" s="44"/>
      <c r="W971" s="44"/>
    </row>
    <row r="972">
      <c r="Q972" s="42"/>
      <c r="S972" s="42"/>
      <c r="T972" s="43"/>
      <c r="U972" s="44"/>
      <c r="W972" s="44"/>
    </row>
    <row r="973">
      <c r="Q973" s="42"/>
      <c r="S973" s="42"/>
      <c r="T973" s="43"/>
      <c r="U973" s="44"/>
      <c r="W973" s="44"/>
    </row>
    <row r="974">
      <c r="Q974" s="42"/>
      <c r="S974" s="42"/>
      <c r="T974" s="43"/>
      <c r="U974" s="44"/>
      <c r="W974" s="44"/>
    </row>
    <row r="975">
      <c r="Q975" s="42"/>
      <c r="S975" s="42"/>
      <c r="T975" s="43"/>
      <c r="U975" s="44"/>
      <c r="W975" s="44"/>
    </row>
    <row r="976">
      <c r="Q976" s="42"/>
      <c r="S976" s="42"/>
      <c r="T976" s="43"/>
      <c r="U976" s="44"/>
      <c r="W976" s="44"/>
    </row>
    <row r="977">
      <c r="Q977" s="42"/>
      <c r="S977" s="42"/>
      <c r="T977" s="43"/>
      <c r="U977" s="44"/>
      <c r="W977" s="44"/>
    </row>
    <row r="978">
      <c r="Q978" s="42"/>
      <c r="S978" s="42"/>
      <c r="T978" s="43"/>
      <c r="U978" s="44"/>
      <c r="W978" s="44"/>
    </row>
    <row r="979">
      <c r="Q979" s="42"/>
      <c r="S979" s="42"/>
      <c r="T979" s="43"/>
      <c r="U979" s="44"/>
      <c r="W979" s="44"/>
    </row>
    <row r="980">
      <c r="Q980" s="42"/>
      <c r="S980" s="42"/>
      <c r="T980" s="43"/>
      <c r="U980" s="44"/>
      <c r="W980" s="44"/>
    </row>
    <row r="981">
      <c r="Q981" s="42"/>
      <c r="S981" s="42"/>
      <c r="T981" s="43"/>
      <c r="U981" s="44"/>
      <c r="W981" s="44"/>
    </row>
    <row r="982">
      <c r="Q982" s="42"/>
      <c r="S982" s="42"/>
      <c r="T982" s="43"/>
      <c r="U982" s="44"/>
      <c r="W982" s="44"/>
    </row>
    <row r="983">
      <c r="Q983" s="42"/>
      <c r="S983" s="42"/>
      <c r="T983" s="43"/>
      <c r="U983" s="44"/>
      <c r="W983" s="44"/>
    </row>
    <row r="984">
      <c r="Q984" s="42"/>
      <c r="S984" s="42"/>
      <c r="T984" s="43"/>
      <c r="U984" s="44"/>
      <c r="W984" s="44"/>
    </row>
    <row r="985">
      <c r="Q985" s="42"/>
      <c r="S985" s="42"/>
      <c r="T985" s="43"/>
      <c r="U985" s="44"/>
      <c r="W985" s="44"/>
    </row>
    <row r="986">
      <c r="Q986" s="42"/>
      <c r="S986" s="42"/>
      <c r="T986" s="43"/>
      <c r="U986" s="44"/>
      <c r="W986" s="44"/>
    </row>
  </sheetData>
  <autoFilter ref="$A$1:$W$13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4.57"/>
  </cols>
  <sheetData>
    <row r="1">
      <c r="A1" s="45" t="s">
        <v>22</v>
      </c>
      <c r="B1" s="45" t="s">
        <v>1191</v>
      </c>
    </row>
    <row r="2">
      <c r="A2" s="45" t="s">
        <v>39</v>
      </c>
      <c r="B2" s="45">
        <v>47.0</v>
      </c>
    </row>
    <row r="3">
      <c r="A3" s="45" t="s">
        <v>57</v>
      </c>
      <c r="B3" s="45">
        <v>27.0</v>
      </c>
    </row>
    <row r="4">
      <c r="A4" s="45" t="s">
        <v>121</v>
      </c>
      <c r="B4" s="45">
        <v>6.0</v>
      </c>
    </row>
    <row r="5">
      <c r="A5" s="45"/>
      <c r="B5" s="45">
        <v>5.0</v>
      </c>
    </row>
    <row r="6">
      <c r="A6" s="45" t="s">
        <v>319</v>
      </c>
      <c r="B6" s="45">
        <v>3.0</v>
      </c>
    </row>
    <row r="7">
      <c r="A7" s="45" t="s">
        <v>1111</v>
      </c>
      <c r="B7" s="45">
        <v>1.0</v>
      </c>
    </row>
    <row r="8">
      <c r="A8" s="45" t="s">
        <v>211</v>
      </c>
      <c r="B8" s="45">
        <v>1.0</v>
      </c>
    </row>
    <row r="9">
      <c r="A9" s="45" t="s">
        <v>566</v>
      </c>
      <c r="B9" s="45">
        <v>1.0</v>
      </c>
    </row>
    <row r="10">
      <c r="A10" s="45" t="s">
        <v>133</v>
      </c>
      <c r="B10" s="45">
        <v>1.0</v>
      </c>
    </row>
    <row r="11">
      <c r="A11" s="45" t="s">
        <v>652</v>
      </c>
      <c r="B11" s="45">
        <v>1.0</v>
      </c>
    </row>
    <row r="12">
      <c r="A12" s="45" t="s">
        <v>275</v>
      </c>
      <c r="B12" s="45">
        <v>1.0</v>
      </c>
    </row>
    <row r="13">
      <c r="A13" s="45" t="s">
        <v>1145</v>
      </c>
      <c r="B13" s="45">
        <v>1.0</v>
      </c>
    </row>
    <row r="14">
      <c r="A14" s="45" t="s">
        <v>958</v>
      </c>
      <c r="B14" s="45">
        <v>1.0</v>
      </c>
    </row>
    <row r="15">
      <c r="A15" s="45" t="s">
        <v>1192</v>
      </c>
      <c r="B15" s="45">
        <v>87.0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sheetData>
  <drawing r:id="rId8"/>
</worksheet>
</file>