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imary_ITCs\"/>
    </mc:Choice>
  </mc:AlternateContent>
  <xr:revisionPtr revIDLastSave="0" documentId="13_ncr:1_{AD632821-1FF1-4FDC-9343-52312FD08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3-EL-TC-300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</calcChain>
</file>

<file path=xl/sharedStrings.xml><?xml version="1.0" encoding="utf-8"?>
<sst xmlns="http://schemas.openxmlformats.org/spreadsheetml/2006/main" count="74" uniqueCount="65">
  <si>
    <t>Consolidated Power Projects
Project Details</t>
  </si>
  <si>
    <t>Client
Project Details</t>
  </si>
  <si>
    <t>CPP Project Name:</t>
  </si>
  <si>
    <t>Client Project Title:</t>
  </si>
  <si>
    <t>CPP Job No:</t>
  </si>
  <si>
    <t>Client Project Number</t>
  </si>
  <si>
    <t>Bay / Cubicle / Panel Name:</t>
  </si>
  <si>
    <t>Site Location:</t>
  </si>
  <si>
    <t>Bay / Cubicle / Panel Number:</t>
  </si>
  <si>
    <t>ITP Prepared by:</t>
  </si>
  <si>
    <t>Client                Checked by:</t>
  </si>
  <si>
    <t>Name:</t>
  </si>
  <si>
    <t>Position:</t>
  </si>
  <si>
    <t>Date:</t>
  </si>
  <si>
    <t>Signature:</t>
  </si>
  <si>
    <t>Checked by:</t>
  </si>
  <si>
    <t>Tested by:</t>
  </si>
  <si>
    <t>Test Commencement Date:</t>
  </si>
  <si>
    <t>LINE No:</t>
  </si>
  <si>
    <t>Test Category / Function</t>
  </si>
  <si>
    <t>Acceptance Criteria</t>
  </si>
  <si>
    <t>Result / Notes</t>
  </si>
  <si>
    <t>Pass/Fail</t>
  </si>
  <si>
    <t>Control Cabinet</t>
  </si>
  <si>
    <t>External connections</t>
  </si>
  <si>
    <t>Correct and green lined as per schematics</t>
  </si>
  <si>
    <t>AC supply</t>
  </si>
  <si>
    <t>Free of short circuits</t>
  </si>
  <si>
    <t>DC supplies</t>
  </si>
  <si>
    <t>Supply polarity</t>
  </si>
  <si>
    <t>Correct at all MCBs</t>
  </si>
  <si>
    <t>Space heater(s)</t>
  </si>
  <si>
    <t>Thermostat correctly set</t>
  </si>
  <si>
    <t>Cabinet light</t>
  </si>
  <si>
    <t>Door switch works correctly</t>
  </si>
  <si>
    <t>Visual inspection</t>
  </si>
  <si>
    <t>No damage to insulators or control boxes</t>
  </si>
  <si>
    <t>Earth Switch</t>
  </si>
  <si>
    <t xml:space="preserve">Matches:
-Purchase Order
-Functional Design Specification
</t>
  </si>
  <si>
    <t>Manual operation</t>
  </si>
  <si>
    <t>Main contacts make / break simultaneously</t>
  </si>
  <si>
    <t>Auxiliary contacts operate just before end of range of motion</t>
  </si>
  <si>
    <t>Electrical operation</t>
  </si>
  <si>
    <t>Initial Local control CLOSE Operation, Correct Direction and limit switch stops motor.</t>
  </si>
  <si>
    <t>Initial Local control OPEN Operation, Correct Direction and limit switch stops motor.</t>
  </si>
  <si>
    <t>Motor limit switches set correctly</t>
  </si>
  <si>
    <t>Achieves full range of motion</t>
  </si>
  <si>
    <t>Blocked by inserting manual operation handle</t>
  </si>
  <si>
    <t>Correct Status on HMI for Open and Close</t>
  </si>
  <si>
    <t>Operating Time (s)</t>
  </si>
  <si>
    <t>Operating Current (A)</t>
  </si>
  <si>
    <t>Local / remote switch</t>
  </si>
  <si>
    <t>LOCAL / REMOTE / OFF Switch works correctly</t>
  </si>
  <si>
    <t>Remote Control only when switch is in REMOTE</t>
  </si>
  <si>
    <t>Local Control only when switch is in LOCAL</t>
  </si>
  <si>
    <t>Interlocking (Electrical)</t>
  </si>
  <si>
    <t>Operations only possible when solenoid is energised (green-line interlocking circuit) - Refer to Interlocking Matrix</t>
  </si>
  <si>
    <t>Interlocking (Mechanical)</t>
  </si>
  <si>
    <t>Operations only possible when associated isolators are open</t>
  </si>
  <si>
    <t>Lockout facility</t>
  </si>
  <si>
    <t>Can be locked in both open and closed positions</t>
  </si>
  <si>
    <t>Additional Tests</t>
  </si>
  <si>
    <t>NOTES, COMMENTS OR OTHER INFORMATION</t>
  </si>
  <si>
    <t xml:space="preserve">
</t>
  </si>
  <si>
    <t>ITP Completed (name):
(CPP Project Commissioning Officer)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</si>
</sst>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36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sz val="10"/>
      <color theme="1"/>
      <name val="Montserrat"/>
    </font>
    <font>
      <b/>
      <sz val="16"/>
      <name val="Montserrat"/>
    </font>
    <font>
      <sz val="16"/>
      <color theme="1"/>
      <name val="Rastanty Cortez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/>
    <xf numFmtId="0" fontId="0" fillId="0" borderId="5" xfId="0" applyBorder="1"/>
    <xf numFmtId="0" fontId="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9" xfId="0" applyFont="1" applyBorder="1" applyProtection="1">
      <protection locked="0"/>
    </xf>
    <xf numFmtId="0" fontId="10" fillId="0" borderId="10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4"/>
  <sheetViews>
    <sheetView tabSelected="1" workbookViewId="0">
      <selection activeCell="G18" sqref="G18:M18"/>
    </sheetView>
  </sheetViews>
  <sheetFormatPr defaultRowHeight="15" x14ac:dyDescent="0.25"/>
  <cols>
    <col min="1" max="1" width="5" customWidth="1"/>
    <col min="16" max="16" width="5.140625" customWidth="1"/>
    <col min="25" max="25" width="5" customWidth="1"/>
  </cols>
  <sheetData>
    <row r="1" spans="1:26" ht="22.5" customHeight="1" x14ac:dyDescent="0.25">
      <c r="A1" s="58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5"/>
    </row>
    <row r="2" spans="1:26" ht="22.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5"/>
    </row>
    <row r="3" spans="1:26" ht="22.5" customHeight="1" x14ac:dyDescent="0.25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5"/>
    </row>
    <row r="4" spans="1:26" ht="22.5" customHeight="1" x14ac:dyDescent="0.25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/>
    </row>
    <row r="5" spans="1:26" ht="22.5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</row>
    <row r="6" spans="1:26" ht="22.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8"/>
    </row>
    <row r="7" spans="1:26" ht="22.5" customHeight="1" x14ac:dyDescent="0.25">
      <c r="A7" s="47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  <c r="N7" s="47" t="s">
        <v>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/>
    </row>
    <row r="8" spans="1:26" ht="22.5" customHeight="1" x14ac:dyDescent="0.2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</row>
    <row r="9" spans="1:26" ht="22.5" customHeight="1" x14ac:dyDescent="0.25">
      <c r="A9" s="21" t="s">
        <v>2</v>
      </c>
      <c r="B9" s="22"/>
      <c r="C9" s="22"/>
      <c r="D9" s="22"/>
      <c r="E9" s="22"/>
      <c r="F9" s="23"/>
      <c r="G9" s="33"/>
      <c r="H9" s="22"/>
      <c r="I9" s="22"/>
      <c r="J9" s="22"/>
      <c r="K9" s="22"/>
      <c r="L9" s="22"/>
      <c r="M9" s="23"/>
      <c r="N9" s="21" t="s">
        <v>3</v>
      </c>
      <c r="O9" s="22"/>
      <c r="P9" s="22"/>
      <c r="Q9" s="22"/>
      <c r="R9" s="22"/>
      <c r="S9" s="23"/>
      <c r="T9" s="26"/>
      <c r="U9" s="22"/>
      <c r="V9" s="22"/>
      <c r="W9" s="22"/>
      <c r="X9" s="22"/>
      <c r="Y9" s="22"/>
      <c r="Z9" s="23"/>
    </row>
    <row r="10" spans="1:26" ht="22.5" customHeight="1" x14ac:dyDescent="0.25">
      <c r="A10" s="21" t="s">
        <v>4</v>
      </c>
      <c r="B10" s="22"/>
      <c r="C10" s="22"/>
      <c r="D10" s="22"/>
      <c r="E10" s="22"/>
      <c r="F10" s="23"/>
      <c r="G10" s="33"/>
      <c r="H10" s="22"/>
      <c r="I10" s="22"/>
      <c r="J10" s="22"/>
      <c r="K10" s="22"/>
      <c r="L10" s="22"/>
      <c r="M10" s="23"/>
      <c r="N10" s="21" t="s">
        <v>5</v>
      </c>
      <c r="O10" s="22"/>
      <c r="P10" s="22"/>
      <c r="Q10" s="22"/>
      <c r="R10" s="22"/>
      <c r="S10" s="23"/>
      <c r="T10" s="26"/>
      <c r="U10" s="22"/>
      <c r="V10" s="22"/>
      <c r="W10" s="22"/>
      <c r="X10" s="22"/>
      <c r="Y10" s="22"/>
      <c r="Z10" s="23"/>
    </row>
    <row r="11" spans="1:26" ht="22.5" customHeight="1" x14ac:dyDescent="0.25">
      <c r="A11" s="21" t="s">
        <v>6</v>
      </c>
      <c r="B11" s="22"/>
      <c r="C11" s="22"/>
      <c r="D11" s="22"/>
      <c r="E11" s="22"/>
      <c r="F11" s="23"/>
      <c r="G11" s="33"/>
      <c r="H11" s="22"/>
      <c r="I11" s="22"/>
      <c r="J11" s="22"/>
      <c r="K11" s="22"/>
      <c r="L11" s="22"/>
      <c r="M11" s="23"/>
      <c r="N11" s="21" t="s">
        <v>7</v>
      </c>
      <c r="O11" s="34"/>
      <c r="P11" s="34"/>
      <c r="Q11" s="34"/>
      <c r="R11" s="34"/>
      <c r="S11" s="35"/>
      <c r="T11" s="26"/>
      <c r="U11" s="34"/>
      <c r="V11" s="34"/>
      <c r="W11" s="34"/>
      <c r="X11" s="34"/>
      <c r="Y11" s="34"/>
      <c r="Z11" s="35"/>
    </row>
    <row r="12" spans="1:26" ht="22.5" customHeight="1" x14ac:dyDescent="0.25">
      <c r="A12" s="21" t="s">
        <v>8</v>
      </c>
      <c r="B12" s="22"/>
      <c r="C12" s="22"/>
      <c r="D12" s="22"/>
      <c r="E12" s="22"/>
      <c r="F12" s="23"/>
      <c r="G12" s="33"/>
      <c r="H12" s="22"/>
      <c r="I12" s="22"/>
      <c r="J12" s="22"/>
      <c r="K12" s="22"/>
      <c r="L12" s="22"/>
      <c r="M12" s="23"/>
      <c r="N12" s="36"/>
      <c r="O12" s="37"/>
      <c r="P12" s="37"/>
      <c r="Q12" s="37"/>
      <c r="R12" s="37"/>
      <c r="S12" s="38"/>
      <c r="T12" s="36"/>
      <c r="U12" s="37"/>
      <c r="V12" s="37"/>
      <c r="W12" s="37"/>
      <c r="X12" s="37"/>
      <c r="Y12" s="37"/>
      <c r="Z12" s="38"/>
    </row>
    <row r="13" spans="1:26" ht="22.5" customHeight="1" x14ac:dyDescent="0.25">
      <c r="A13" s="21" t="s">
        <v>9</v>
      </c>
      <c r="B13" s="22"/>
      <c r="C13" s="22"/>
      <c r="D13" s="22"/>
      <c r="E13" s="22"/>
      <c r="F13" s="23"/>
      <c r="G13" s="27"/>
      <c r="H13" s="28"/>
      <c r="I13" s="28"/>
      <c r="J13" s="28"/>
      <c r="K13" s="28"/>
      <c r="L13" s="28"/>
      <c r="M13" s="29"/>
      <c r="N13" s="21" t="s">
        <v>10</v>
      </c>
      <c r="O13" s="34"/>
      <c r="P13" s="35"/>
      <c r="Q13" s="21" t="s">
        <v>11</v>
      </c>
      <c r="R13" s="22"/>
      <c r="S13" s="23"/>
      <c r="T13" s="27"/>
      <c r="U13" s="28"/>
      <c r="V13" s="28"/>
      <c r="W13" s="28"/>
      <c r="X13" s="28"/>
      <c r="Y13" s="28"/>
      <c r="Z13" s="29"/>
    </row>
    <row r="14" spans="1:26" ht="22.5" customHeight="1" x14ac:dyDescent="0.25">
      <c r="A14" s="21" t="s">
        <v>12</v>
      </c>
      <c r="B14" s="22"/>
      <c r="C14" s="22"/>
      <c r="D14" s="22"/>
      <c r="E14" s="22"/>
      <c r="F14" s="23"/>
      <c r="G14" s="27"/>
      <c r="H14" s="28"/>
      <c r="I14" s="28"/>
      <c r="J14" s="28"/>
      <c r="K14" s="28"/>
      <c r="L14" s="28"/>
      <c r="M14" s="29"/>
      <c r="N14" s="43"/>
      <c r="O14" s="44"/>
      <c r="P14" s="45"/>
      <c r="Q14" s="21" t="s">
        <v>12</v>
      </c>
      <c r="R14" s="22"/>
      <c r="S14" s="23"/>
      <c r="T14" s="27"/>
      <c r="U14" s="28"/>
      <c r="V14" s="28"/>
      <c r="W14" s="28"/>
      <c r="X14" s="28"/>
      <c r="Y14" s="28"/>
      <c r="Z14" s="29"/>
    </row>
    <row r="15" spans="1:26" ht="22.5" customHeight="1" x14ac:dyDescent="0.25">
      <c r="A15" s="21" t="s">
        <v>13</v>
      </c>
      <c r="B15" s="22"/>
      <c r="C15" s="22"/>
      <c r="D15" s="22"/>
      <c r="E15" s="22"/>
      <c r="F15" s="23"/>
      <c r="G15" s="49"/>
      <c r="H15" s="28"/>
      <c r="I15" s="28"/>
      <c r="J15" s="28"/>
      <c r="K15" s="28"/>
      <c r="L15" s="28"/>
      <c r="M15" s="29"/>
      <c r="N15" s="43"/>
      <c r="O15" s="44"/>
      <c r="P15" s="45"/>
      <c r="Q15" s="21" t="s">
        <v>14</v>
      </c>
      <c r="R15" s="22"/>
      <c r="S15" s="23"/>
      <c r="T15" s="27"/>
      <c r="U15" s="28"/>
      <c r="V15" s="28"/>
      <c r="W15" s="28"/>
      <c r="X15" s="28"/>
      <c r="Y15" s="28"/>
      <c r="Z15" s="29"/>
    </row>
    <row r="16" spans="1:26" ht="22.5" customHeight="1" x14ac:dyDescent="0.25">
      <c r="A16" s="21" t="s">
        <v>15</v>
      </c>
      <c r="B16" s="34"/>
      <c r="C16" s="35"/>
      <c r="D16" s="21" t="s">
        <v>11</v>
      </c>
      <c r="E16" s="22"/>
      <c r="F16" s="23"/>
      <c r="G16" s="27"/>
      <c r="H16" s="28"/>
      <c r="I16" s="28"/>
      <c r="J16" s="28"/>
      <c r="K16" s="28"/>
      <c r="L16" s="28"/>
      <c r="M16" s="29"/>
      <c r="N16" s="36"/>
      <c r="O16" s="37"/>
      <c r="P16" s="38"/>
      <c r="Q16" s="21" t="s">
        <v>13</v>
      </c>
      <c r="R16" s="22"/>
      <c r="S16" s="23"/>
      <c r="T16" s="49"/>
      <c r="U16" s="28"/>
      <c r="V16" s="28"/>
      <c r="W16" s="28"/>
      <c r="X16" s="28"/>
      <c r="Y16" s="28"/>
      <c r="Z16" s="29"/>
    </row>
    <row r="17" spans="1:26" ht="22.5" customHeight="1" x14ac:dyDescent="0.25">
      <c r="A17" s="43"/>
      <c r="B17" s="44"/>
      <c r="C17" s="45"/>
      <c r="D17" s="21" t="s">
        <v>12</v>
      </c>
      <c r="E17" s="22"/>
      <c r="F17" s="23"/>
      <c r="G17" s="27"/>
      <c r="H17" s="28"/>
      <c r="I17" s="28"/>
      <c r="J17" s="28"/>
      <c r="K17" s="28"/>
      <c r="L17" s="28"/>
      <c r="M17" s="29"/>
      <c r="N17" s="1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4"/>
    </row>
    <row r="18" spans="1:26" ht="22.5" customHeight="1" x14ac:dyDescent="0.45">
      <c r="A18" s="43"/>
      <c r="B18" s="44"/>
      <c r="C18" s="45"/>
      <c r="D18" s="21" t="s">
        <v>14</v>
      </c>
      <c r="E18" s="22"/>
      <c r="F18" s="23"/>
      <c r="G18" s="59"/>
      <c r="H18" s="60"/>
      <c r="I18" s="60"/>
      <c r="J18" s="60"/>
      <c r="K18" s="60"/>
      <c r="L18" s="60"/>
      <c r="M18" s="61"/>
      <c r="N18" s="1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4"/>
    </row>
    <row r="19" spans="1:26" ht="22.5" customHeight="1" x14ac:dyDescent="0.25">
      <c r="A19" s="36"/>
      <c r="B19" s="37"/>
      <c r="C19" s="38"/>
      <c r="D19" s="21" t="s">
        <v>13</v>
      </c>
      <c r="E19" s="22"/>
      <c r="F19" s="23"/>
      <c r="G19" s="49"/>
      <c r="H19" s="28"/>
      <c r="I19" s="28"/>
      <c r="J19" s="28"/>
      <c r="K19" s="28"/>
      <c r="L19" s="28"/>
      <c r="M19" s="29"/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22.5" customHeight="1" x14ac:dyDescent="0.25">
      <c r="A20" s="21" t="s">
        <v>16</v>
      </c>
      <c r="B20" s="22"/>
      <c r="C20" s="22"/>
      <c r="D20" s="22"/>
      <c r="E20" s="22"/>
      <c r="F20" s="23"/>
      <c r="G20" s="27"/>
      <c r="H20" s="28"/>
      <c r="I20" s="28"/>
      <c r="J20" s="28"/>
      <c r="K20" s="28"/>
      <c r="L20" s="28"/>
      <c r="M20" s="29"/>
      <c r="N20" s="1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4"/>
    </row>
    <row r="21" spans="1:26" ht="22.5" customHeight="1" x14ac:dyDescent="0.25">
      <c r="A21" s="21" t="s">
        <v>17</v>
      </c>
      <c r="B21" s="22"/>
      <c r="C21" s="22"/>
      <c r="D21" s="22"/>
      <c r="E21" s="22"/>
      <c r="F21" s="23"/>
      <c r="G21" s="49"/>
      <c r="H21" s="28"/>
      <c r="I21" s="28"/>
      <c r="J21" s="28"/>
      <c r="K21" s="28"/>
      <c r="L21" s="28"/>
      <c r="M21" s="29"/>
      <c r="N21" s="1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4"/>
    </row>
    <row r="22" spans="1:26" ht="22.5" customHeight="1" x14ac:dyDescent="0.25">
      <c r="A22" s="7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10"/>
      <c r="N22" s="10"/>
      <c r="O22" s="11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3"/>
    </row>
    <row r="23" spans="1:26" ht="22.5" customHeight="1" x14ac:dyDescent="0.25">
      <c r="A23" s="14" t="s">
        <v>18</v>
      </c>
      <c r="B23" s="42" t="s">
        <v>19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42" t="s">
        <v>20</v>
      </c>
      <c r="N23" s="22"/>
      <c r="O23" s="22"/>
      <c r="P23" s="22"/>
      <c r="Q23" s="22"/>
      <c r="R23" s="22"/>
      <c r="S23" s="22"/>
      <c r="T23" s="22"/>
      <c r="U23" s="22"/>
      <c r="V23" s="23"/>
      <c r="W23" s="42" t="s">
        <v>21</v>
      </c>
      <c r="X23" s="23"/>
      <c r="Y23" s="54" t="s">
        <v>22</v>
      </c>
      <c r="Z23" s="23"/>
    </row>
    <row r="24" spans="1:26" ht="22.5" customHeight="1" x14ac:dyDescent="0.25">
      <c r="A24" s="15">
        <v>1</v>
      </c>
      <c r="B24" s="46" t="s">
        <v>23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31"/>
      <c r="N24" s="22"/>
      <c r="O24" s="22"/>
      <c r="P24" s="22"/>
      <c r="Q24" s="22"/>
      <c r="R24" s="22"/>
      <c r="S24" s="22"/>
      <c r="T24" s="22"/>
      <c r="U24" s="22"/>
      <c r="V24" s="23"/>
      <c r="W24" s="30"/>
      <c r="X24" s="23"/>
      <c r="Y24" s="32"/>
      <c r="Z24" s="23"/>
    </row>
    <row r="25" spans="1:26" ht="22.5" customHeight="1" x14ac:dyDescent="0.65">
      <c r="A25" s="15">
        <v>2</v>
      </c>
      <c r="B25" s="33" t="s">
        <v>24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26" t="s">
        <v>25</v>
      </c>
      <c r="N25" s="22"/>
      <c r="O25" s="22"/>
      <c r="P25" s="22"/>
      <c r="Q25" s="22"/>
      <c r="R25" s="22"/>
      <c r="S25" s="22"/>
      <c r="T25" s="22"/>
      <c r="U25" s="22"/>
      <c r="V25" s="23"/>
      <c r="W25" s="24"/>
      <c r="X25" s="23"/>
      <c r="Y25" s="24"/>
      <c r="Z25" s="23"/>
    </row>
    <row r="26" spans="1:26" ht="22.5" customHeight="1" x14ac:dyDescent="0.65">
      <c r="A26" s="15">
        <v>3</v>
      </c>
      <c r="B26" s="33" t="s">
        <v>26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6" t="s">
        <v>27</v>
      </c>
      <c r="N26" s="22"/>
      <c r="O26" s="22"/>
      <c r="P26" s="22"/>
      <c r="Q26" s="22"/>
      <c r="R26" s="22"/>
      <c r="S26" s="22"/>
      <c r="T26" s="22"/>
      <c r="U26" s="22"/>
      <c r="V26" s="23"/>
      <c r="W26" s="24"/>
      <c r="X26" s="23"/>
      <c r="Y26" s="24"/>
      <c r="Z26" s="23"/>
    </row>
    <row r="27" spans="1:26" ht="22.5" customHeight="1" x14ac:dyDescent="0.65">
      <c r="A27" s="15">
        <v>4</v>
      </c>
      <c r="B27" s="33" t="s">
        <v>28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6" t="s">
        <v>27</v>
      </c>
      <c r="N27" s="22"/>
      <c r="O27" s="22"/>
      <c r="P27" s="22"/>
      <c r="Q27" s="22"/>
      <c r="R27" s="22"/>
      <c r="S27" s="22"/>
      <c r="T27" s="22"/>
      <c r="U27" s="22"/>
      <c r="V27" s="23"/>
      <c r="W27" s="24"/>
      <c r="X27" s="23"/>
      <c r="Y27" s="24"/>
      <c r="Z27" s="23"/>
    </row>
    <row r="28" spans="1:26" ht="22.5" customHeight="1" x14ac:dyDescent="0.65">
      <c r="A28" s="15">
        <v>5</v>
      </c>
      <c r="B28" s="33" t="s">
        <v>29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26" t="s">
        <v>30</v>
      </c>
      <c r="N28" s="22"/>
      <c r="O28" s="22"/>
      <c r="P28" s="22"/>
      <c r="Q28" s="22"/>
      <c r="R28" s="22"/>
      <c r="S28" s="22"/>
      <c r="T28" s="22"/>
      <c r="U28" s="22"/>
      <c r="V28" s="23"/>
      <c r="W28" s="24"/>
      <c r="X28" s="23"/>
      <c r="Y28" s="24"/>
      <c r="Z28" s="23"/>
    </row>
    <row r="29" spans="1:26" ht="22.5" customHeight="1" x14ac:dyDescent="0.65">
      <c r="A29" s="15">
        <v>6</v>
      </c>
      <c r="B29" s="33" t="s">
        <v>31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  <c r="M29" s="26" t="s">
        <v>32</v>
      </c>
      <c r="N29" s="22"/>
      <c r="O29" s="22"/>
      <c r="P29" s="22"/>
      <c r="Q29" s="22"/>
      <c r="R29" s="22"/>
      <c r="S29" s="22"/>
      <c r="T29" s="22"/>
      <c r="U29" s="22"/>
      <c r="V29" s="23"/>
      <c r="W29" s="50"/>
      <c r="X29" s="22"/>
      <c r="Y29" s="24"/>
      <c r="Z29" s="23"/>
    </row>
    <row r="30" spans="1:26" ht="22.5" customHeight="1" x14ac:dyDescent="0.65">
      <c r="A30" s="15">
        <v>7</v>
      </c>
      <c r="B30" s="33" t="s">
        <v>33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26" t="s">
        <v>34</v>
      </c>
      <c r="N30" s="22"/>
      <c r="O30" s="22"/>
      <c r="P30" s="22"/>
      <c r="Q30" s="22"/>
      <c r="R30" s="22"/>
      <c r="S30" s="22"/>
      <c r="T30" s="22"/>
      <c r="U30" s="22"/>
      <c r="V30" s="23"/>
      <c r="W30" s="50"/>
      <c r="X30" s="22"/>
      <c r="Y30" s="24"/>
      <c r="Z30" s="23"/>
    </row>
    <row r="31" spans="1:26" ht="22.5" customHeight="1" x14ac:dyDescent="0.65">
      <c r="A31" s="15">
        <v>8</v>
      </c>
      <c r="B31" s="33" t="s">
        <v>35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6" t="s">
        <v>36</v>
      </c>
      <c r="N31" s="22"/>
      <c r="O31" s="22"/>
      <c r="P31" s="22"/>
      <c r="Q31" s="22"/>
      <c r="R31" s="22"/>
      <c r="S31" s="22"/>
      <c r="T31" s="22"/>
      <c r="U31" s="22"/>
      <c r="V31" s="23"/>
      <c r="W31" s="24"/>
      <c r="X31" s="23"/>
      <c r="Y31" s="24"/>
      <c r="Z31" s="23"/>
    </row>
    <row r="32" spans="1:26" ht="22.5" customHeight="1" x14ac:dyDescent="0.25">
      <c r="A32" s="15">
        <v>9</v>
      </c>
      <c r="B32" s="46" t="s">
        <v>37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31"/>
      <c r="N32" s="22"/>
      <c r="O32" s="22"/>
      <c r="P32" s="22"/>
      <c r="Q32" s="22"/>
      <c r="R32" s="22"/>
      <c r="S32" s="22"/>
      <c r="T32" s="22"/>
      <c r="U32" s="22"/>
      <c r="V32" s="23"/>
      <c r="W32" s="30"/>
      <c r="X32" s="23"/>
      <c r="Y32" s="32"/>
      <c r="Z32" s="23"/>
    </row>
    <row r="33" spans="1:26" ht="22.5" customHeight="1" x14ac:dyDescent="0.25">
      <c r="A33" s="15">
        <v>10</v>
      </c>
      <c r="B33" s="55"/>
      <c r="C33" s="34"/>
      <c r="D33" s="34"/>
      <c r="E33" s="34"/>
      <c r="F33" s="34"/>
      <c r="G33" s="34"/>
      <c r="H33" s="34"/>
      <c r="I33" s="34"/>
      <c r="J33" s="34"/>
      <c r="K33" s="34"/>
      <c r="L33" s="35"/>
      <c r="M33" s="26" t="s">
        <v>38</v>
      </c>
      <c r="N33" s="34"/>
      <c r="O33" s="34"/>
      <c r="P33" s="34"/>
      <c r="Q33" s="34"/>
      <c r="R33" s="34"/>
      <c r="S33" s="34"/>
      <c r="T33" s="34"/>
      <c r="U33" s="34"/>
      <c r="V33" s="35"/>
      <c r="W33" s="51"/>
      <c r="X33" s="35"/>
      <c r="Y33" s="51"/>
      <c r="Z33" s="35"/>
    </row>
    <row r="34" spans="1:26" ht="22.5" customHeight="1" x14ac:dyDescent="0.25">
      <c r="A34" s="15">
        <v>11</v>
      </c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5"/>
      <c r="M34" s="43"/>
      <c r="N34" s="44"/>
      <c r="O34" s="44"/>
      <c r="P34" s="44"/>
      <c r="Q34" s="44"/>
      <c r="R34" s="44"/>
      <c r="S34" s="44"/>
      <c r="T34" s="44"/>
      <c r="U34" s="44"/>
      <c r="V34" s="45"/>
      <c r="W34" s="43"/>
      <c r="X34" s="45"/>
      <c r="Y34" s="43"/>
      <c r="Z34" s="45"/>
    </row>
    <row r="35" spans="1:26" ht="22.5" customHeight="1" x14ac:dyDescent="0.25">
      <c r="A35" s="15">
        <v>12</v>
      </c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5"/>
      <c r="M35" s="43"/>
      <c r="N35" s="44"/>
      <c r="O35" s="44"/>
      <c r="P35" s="44"/>
      <c r="Q35" s="44"/>
      <c r="R35" s="44"/>
      <c r="S35" s="44"/>
      <c r="T35" s="44"/>
      <c r="U35" s="44"/>
      <c r="V35" s="45"/>
      <c r="W35" s="43"/>
      <c r="X35" s="45"/>
      <c r="Y35" s="43"/>
      <c r="Z35" s="45"/>
    </row>
    <row r="36" spans="1:26" ht="22.5" customHeight="1" x14ac:dyDescent="0.25">
      <c r="A36" s="15">
        <v>13</v>
      </c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5"/>
      <c r="M36" s="43"/>
      <c r="N36" s="44"/>
      <c r="O36" s="44"/>
      <c r="P36" s="44"/>
      <c r="Q36" s="44"/>
      <c r="R36" s="44"/>
      <c r="S36" s="44"/>
      <c r="T36" s="44"/>
      <c r="U36" s="44"/>
      <c r="V36" s="45"/>
      <c r="W36" s="43"/>
      <c r="X36" s="45"/>
      <c r="Y36" s="43"/>
      <c r="Z36" s="45"/>
    </row>
    <row r="37" spans="1:26" ht="22.5" customHeight="1" x14ac:dyDescent="0.25">
      <c r="A37" s="15">
        <v>14</v>
      </c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3"/>
      <c r="N37" s="44"/>
      <c r="O37" s="44"/>
      <c r="P37" s="44"/>
      <c r="Q37" s="44"/>
      <c r="R37" s="44"/>
      <c r="S37" s="44"/>
      <c r="T37" s="44"/>
      <c r="U37" s="44"/>
      <c r="V37" s="45"/>
      <c r="W37" s="43"/>
      <c r="X37" s="45"/>
      <c r="Y37" s="43"/>
      <c r="Z37" s="45"/>
    </row>
    <row r="38" spans="1:26" ht="22.5" customHeight="1" x14ac:dyDescent="0.25">
      <c r="A38" s="15">
        <v>15</v>
      </c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5"/>
      <c r="M38" s="43"/>
      <c r="N38" s="44"/>
      <c r="O38" s="44"/>
      <c r="P38" s="44"/>
      <c r="Q38" s="44"/>
      <c r="R38" s="44"/>
      <c r="S38" s="44"/>
      <c r="T38" s="44"/>
      <c r="U38" s="44"/>
      <c r="V38" s="45"/>
      <c r="W38" s="43"/>
      <c r="X38" s="45"/>
      <c r="Y38" s="43"/>
      <c r="Z38" s="45"/>
    </row>
    <row r="39" spans="1:26" ht="22.5" customHeight="1" x14ac:dyDescent="0.25">
      <c r="A39" s="15">
        <v>16</v>
      </c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43"/>
      <c r="N39" s="44"/>
      <c r="O39" s="44"/>
      <c r="P39" s="44"/>
      <c r="Q39" s="44"/>
      <c r="R39" s="44"/>
      <c r="S39" s="44"/>
      <c r="T39" s="44"/>
      <c r="U39" s="44"/>
      <c r="V39" s="45"/>
      <c r="W39" s="43"/>
      <c r="X39" s="45"/>
      <c r="Y39" s="43"/>
      <c r="Z39" s="45"/>
    </row>
    <row r="40" spans="1:26" ht="22.5" customHeight="1" x14ac:dyDescent="0.25">
      <c r="A40" s="15">
        <v>17</v>
      </c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5"/>
      <c r="M40" s="43"/>
      <c r="N40" s="44"/>
      <c r="O40" s="44"/>
      <c r="P40" s="44"/>
      <c r="Q40" s="44"/>
      <c r="R40" s="44"/>
      <c r="S40" s="44"/>
      <c r="T40" s="44"/>
      <c r="U40" s="44"/>
      <c r="V40" s="45"/>
      <c r="W40" s="43"/>
      <c r="X40" s="45"/>
      <c r="Y40" s="43"/>
      <c r="Z40" s="45"/>
    </row>
    <row r="41" spans="1:26" ht="22.5" customHeight="1" x14ac:dyDescent="0.25">
      <c r="A41" s="15">
        <v>18</v>
      </c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5"/>
      <c r="M41" s="43"/>
      <c r="N41" s="44"/>
      <c r="O41" s="44"/>
      <c r="P41" s="44"/>
      <c r="Q41" s="44"/>
      <c r="R41" s="44"/>
      <c r="S41" s="44"/>
      <c r="T41" s="44"/>
      <c r="U41" s="44"/>
      <c r="V41" s="45"/>
      <c r="W41" s="43"/>
      <c r="X41" s="45"/>
      <c r="Y41" s="43"/>
      <c r="Z41" s="45"/>
    </row>
    <row r="42" spans="1:26" ht="22.5" customHeight="1" x14ac:dyDescent="0.25">
      <c r="A42" s="15">
        <v>19</v>
      </c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5"/>
      <c r="M42" s="43"/>
      <c r="N42" s="44"/>
      <c r="O42" s="44"/>
      <c r="P42" s="44"/>
      <c r="Q42" s="44"/>
      <c r="R42" s="44"/>
      <c r="S42" s="44"/>
      <c r="T42" s="44"/>
      <c r="U42" s="44"/>
      <c r="V42" s="45"/>
      <c r="W42" s="43"/>
      <c r="X42" s="45"/>
      <c r="Y42" s="43"/>
      <c r="Z42" s="45"/>
    </row>
    <row r="43" spans="1:26" ht="22.5" customHeight="1" x14ac:dyDescent="0.25">
      <c r="A43" s="15">
        <v>20</v>
      </c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8"/>
      <c r="M43" s="36"/>
      <c r="N43" s="37"/>
      <c r="O43" s="37"/>
      <c r="P43" s="37"/>
      <c r="Q43" s="37"/>
      <c r="R43" s="37"/>
      <c r="S43" s="37"/>
      <c r="T43" s="37"/>
      <c r="U43" s="37"/>
      <c r="V43" s="38"/>
      <c r="W43" s="36"/>
      <c r="X43" s="38"/>
      <c r="Y43" s="36"/>
      <c r="Z43" s="38"/>
    </row>
    <row r="44" spans="1:26" ht="22.5" customHeight="1" x14ac:dyDescent="0.65">
      <c r="A44" s="15">
        <v>21</v>
      </c>
      <c r="B44" s="33" t="s">
        <v>39</v>
      </c>
      <c r="C44" s="34"/>
      <c r="D44" s="34"/>
      <c r="E44" s="34"/>
      <c r="F44" s="34"/>
      <c r="G44" s="34"/>
      <c r="H44" s="34"/>
      <c r="I44" s="34"/>
      <c r="J44" s="34"/>
      <c r="K44" s="34"/>
      <c r="L44" s="35"/>
      <c r="M44" s="26" t="s">
        <v>40</v>
      </c>
      <c r="N44" s="22"/>
      <c r="O44" s="22"/>
      <c r="P44" s="22"/>
      <c r="Q44" s="22"/>
      <c r="R44" s="22"/>
      <c r="S44" s="22"/>
      <c r="T44" s="22"/>
      <c r="U44" s="22"/>
      <c r="V44" s="23"/>
      <c r="W44" s="24"/>
      <c r="X44" s="23"/>
      <c r="Y44" s="24"/>
      <c r="Z44" s="23"/>
    </row>
    <row r="45" spans="1:26" ht="22.5" customHeight="1" x14ac:dyDescent="0.65">
      <c r="A45" s="15">
        <v>22</v>
      </c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8"/>
      <c r="M45" s="26" t="s">
        <v>41</v>
      </c>
      <c r="N45" s="22"/>
      <c r="O45" s="22"/>
      <c r="P45" s="22"/>
      <c r="Q45" s="22"/>
      <c r="R45" s="22"/>
      <c r="S45" s="22"/>
      <c r="T45" s="22"/>
      <c r="U45" s="22"/>
      <c r="V45" s="23"/>
      <c r="W45" s="24"/>
      <c r="X45" s="23"/>
      <c r="Y45" s="24"/>
      <c r="Z45" s="23"/>
    </row>
    <row r="46" spans="1:26" ht="22.5" customHeight="1" x14ac:dyDescent="0.65">
      <c r="A46" s="15">
        <v>23</v>
      </c>
      <c r="B46" s="33" t="s">
        <v>42</v>
      </c>
      <c r="C46" s="34"/>
      <c r="D46" s="34"/>
      <c r="E46" s="34"/>
      <c r="F46" s="34"/>
      <c r="G46" s="34"/>
      <c r="H46" s="34"/>
      <c r="I46" s="34"/>
      <c r="J46" s="34"/>
      <c r="K46" s="34"/>
      <c r="L46" s="35"/>
      <c r="M46" s="26" t="s">
        <v>43</v>
      </c>
      <c r="N46" s="22"/>
      <c r="O46" s="22"/>
      <c r="P46" s="22"/>
      <c r="Q46" s="22"/>
      <c r="R46" s="22"/>
      <c r="S46" s="22"/>
      <c r="T46" s="22"/>
      <c r="U46" s="22"/>
      <c r="V46" s="23"/>
      <c r="W46" s="24"/>
      <c r="X46" s="23"/>
      <c r="Y46" s="24"/>
      <c r="Z46" s="23"/>
    </row>
    <row r="47" spans="1:26" ht="22.5" customHeight="1" x14ac:dyDescent="0.65">
      <c r="A47" s="15">
        <v>24</v>
      </c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5"/>
      <c r="M47" s="26" t="s">
        <v>44</v>
      </c>
      <c r="N47" s="22"/>
      <c r="O47" s="22"/>
      <c r="P47" s="22"/>
      <c r="Q47" s="22"/>
      <c r="R47" s="22"/>
      <c r="S47" s="22"/>
      <c r="T47" s="22"/>
      <c r="U47" s="22"/>
      <c r="V47" s="23"/>
      <c r="W47" s="24"/>
      <c r="X47" s="23"/>
      <c r="Y47" s="24"/>
      <c r="Z47" s="23"/>
    </row>
    <row r="48" spans="1:26" ht="22.5" customHeight="1" x14ac:dyDescent="0.65">
      <c r="A48" s="15">
        <v>25</v>
      </c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5"/>
      <c r="M48" s="26" t="s">
        <v>45</v>
      </c>
      <c r="N48" s="22"/>
      <c r="O48" s="22"/>
      <c r="P48" s="22"/>
      <c r="Q48" s="22"/>
      <c r="R48" s="22"/>
      <c r="S48" s="22"/>
      <c r="T48" s="22"/>
      <c r="U48" s="22"/>
      <c r="V48" s="23"/>
      <c r="W48" s="24"/>
      <c r="X48" s="23"/>
      <c r="Y48" s="24"/>
      <c r="Z48" s="23"/>
    </row>
    <row r="49" spans="1:26" ht="22.5" customHeight="1" x14ac:dyDescent="0.65">
      <c r="A49" s="15">
        <v>26</v>
      </c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5"/>
      <c r="M49" s="26" t="s">
        <v>46</v>
      </c>
      <c r="N49" s="22"/>
      <c r="O49" s="22"/>
      <c r="P49" s="22"/>
      <c r="Q49" s="22"/>
      <c r="R49" s="22"/>
      <c r="S49" s="22"/>
      <c r="T49" s="22"/>
      <c r="U49" s="22"/>
      <c r="V49" s="23"/>
      <c r="W49" s="24"/>
      <c r="X49" s="23"/>
      <c r="Y49" s="24"/>
      <c r="Z49" s="23"/>
    </row>
    <row r="50" spans="1:26" ht="22.5" customHeight="1" x14ac:dyDescent="0.65">
      <c r="A50" s="15">
        <v>27</v>
      </c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5"/>
      <c r="M50" s="26" t="s">
        <v>47</v>
      </c>
      <c r="N50" s="22"/>
      <c r="O50" s="22"/>
      <c r="P50" s="22"/>
      <c r="Q50" s="22"/>
      <c r="R50" s="22"/>
      <c r="S50" s="22"/>
      <c r="T50" s="22"/>
      <c r="U50" s="22"/>
      <c r="V50" s="23"/>
      <c r="W50" s="24"/>
      <c r="X50" s="23"/>
      <c r="Y50" s="24"/>
      <c r="Z50" s="23"/>
    </row>
    <row r="51" spans="1:26" ht="22.5" customHeight="1" x14ac:dyDescent="0.65">
      <c r="A51" s="15">
        <v>28</v>
      </c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5"/>
      <c r="M51" s="26" t="s">
        <v>48</v>
      </c>
      <c r="N51" s="22"/>
      <c r="O51" s="22"/>
      <c r="P51" s="22"/>
      <c r="Q51" s="22"/>
      <c r="R51" s="22"/>
      <c r="S51" s="22"/>
      <c r="T51" s="22"/>
      <c r="U51" s="22"/>
      <c r="V51" s="23"/>
      <c r="W51" s="24"/>
      <c r="X51" s="23"/>
      <c r="Y51" s="24"/>
      <c r="Z51" s="23"/>
    </row>
    <row r="52" spans="1:26" ht="22.5" customHeight="1" x14ac:dyDescent="0.65">
      <c r="A52" s="15">
        <v>29</v>
      </c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26" t="s">
        <v>49</v>
      </c>
      <c r="N52" s="22"/>
      <c r="O52" s="22"/>
      <c r="P52" s="22"/>
      <c r="Q52" s="22"/>
      <c r="R52" s="22"/>
      <c r="S52" s="22"/>
      <c r="T52" s="22"/>
      <c r="U52" s="22"/>
      <c r="V52" s="23"/>
      <c r="W52" s="24"/>
      <c r="X52" s="23"/>
      <c r="Y52" s="24"/>
      <c r="Z52" s="23"/>
    </row>
    <row r="53" spans="1:26" ht="22.5" customHeight="1" x14ac:dyDescent="0.65">
      <c r="A53" s="15">
        <v>30</v>
      </c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8"/>
      <c r="M53" s="26" t="s">
        <v>50</v>
      </c>
      <c r="N53" s="22"/>
      <c r="O53" s="22"/>
      <c r="P53" s="22"/>
      <c r="Q53" s="22"/>
      <c r="R53" s="22"/>
      <c r="S53" s="22"/>
      <c r="T53" s="22"/>
      <c r="U53" s="22"/>
      <c r="V53" s="23"/>
      <c r="W53" s="24"/>
      <c r="X53" s="23"/>
      <c r="Y53" s="24"/>
      <c r="Z53" s="23"/>
    </row>
    <row r="54" spans="1:26" ht="22.5" customHeight="1" x14ac:dyDescent="0.65">
      <c r="A54" s="15">
        <v>31</v>
      </c>
      <c r="B54" s="33" t="s">
        <v>51</v>
      </c>
      <c r="C54" s="34"/>
      <c r="D54" s="34"/>
      <c r="E54" s="34"/>
      <c r="F54" s="34"/>
      <c r="G54" s="34"/>
      <c r="H54" s="34"/>
      <c r="I54" s="34"/>
      <c r="J54" s="34"/>
      <c r="K54" s="34"/>
      <c r="L54" s="35"/>
      <c r="M54" s="26" t="s">
        <v>52</v>
      </c>
      <c r="N54" s="22"/>
      <c r="O54" s="22"/>
      <c r="P54" s="22"/>
      <c r="Q54" s="22"/>
      <c r="R54" s="22"/>
      <c r="S54" s="22"/>
      <c r="T54" s="22"/>
      <c r="U54" s="22"/>
      <c r="V54" s="23"/>
      <c r="W54" s="24"/>
      <c r="X54" s="23"/>
      <c r="Y54" s="24"/>
      <c r="Z54" s="23"/>
    </row>
    <row r="55" spans="1:26" ht="22.5" customHeight="1" x14ac:dyDescent="0.65">
      <c r="A55" s="15">
        <v>32</v>
      </c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5"/>
      <c r="M55" s="26" t="s">
        <v>53</v>
      </c>
      <c r="N55" s="22"/>
      <c r="O55" s="22"/>
      <c r="P55" s="22"/>
      <c r="Q55" s="22"/>
      <c r="R55" s="22"/>
      <c r="S55" s="22"/>
      <c r="T55" s="22"/>
      <c r="U55" s="22"/>
      <c r="V55" s="23"/>
      <c r="W55" s="24"/>
      <c r="X55" s="23"/>
      <c r="Y55" s="24"/>
      <c r="Z55" s="23"/>
    </row>
    <row r="56" spans="1:26" ht="22.5" customHeight="1" x14ac:dyDescent="0.65">
      <c r="A56" s="15">
        <v>33</v>
      </c>
      <c r="B56" s="36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26" t="s">
        <v>54</v>
      </c>
      <c r="N56" s="22"/>
      <c r="O56" s="22"/>
      <c r="P56" s="22"/>
      <c r="Q56" s="22"/>
      <c r="R56" s="22"/>
      <c r="S56" s="22"/>
      <c r="T56" s="22"/>
      <c r="U56" s="22"/>
      <c r="V56" s="23"/>
      <c r="W56" s="24"/>
      <c r="X56" s="23"/>
      <c r="Y56" s="24"/>
      <c r="Z56" s="23"/>
    </row>
    <row r="57" spans="1:26" ht="22.5" customHeight="1" x14ac:dyDescent="0.65">
      <c r="A57" s="15">
        <v>34</v>
      </c>
      <c r="B57" s="33" t="s">
        <v>55</v>
      </c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6" t="s">
        <v>56</v>
      </c>
      <c r="N57" s="22"/>
      <c r="O57" s="22"/>
      <c r="P57" s="22"/>
      <c r="Q57" s="22"/>
      <c r="R57" s="22"/>
      <c r="S57" s="22"/>
      <c r="T57" s="22"/>
      <c r="U57" s="22"/>
      <c r="V57" s="23"/>
      <c r="W57" s="24"/>
      <c r="X57" s="23"/>
      <c r="Y57" s="24"/>
      <c r="Z57" s="23"/>
    </row>
    <row r="58" spans="1:26" ht="22.5" customHeight="1" x14ac:dyDescent="0.65">
      <c r="A58" s="15">
        <v>35</v>
      </c>
      <c r="B58" s="33" t="s">
        <v>57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6" t="s">
        <v>58</v>
      </c>
      <c r="N58" s="22"/>
      <c r="O58" s="22"/>
      <c r="P58" s="22"/>
      <c r="Q58" s="22"/>
      <c r="R58" s="22"/>
      <c r="S58" s="22"/>
      <c r="T58" s="22"/>
      <c r="U58" s="22"/>
      <c r="V58" s="23"/>
      <c r="W58" s="24"/>
      <c r="X58" s="23"/>
      <c r="Y58" s="24"/>
      <c r="Z58" s="23"/>
    </row>
    <row r="59" spans="1:26" ht="22.5" customHeight="1" x14ac:dyDescent="0.65">
      <c r="A59" s="15">
        <v>36</v>
      </c>
      <c r="B59" s="33" t="s">
        <v>59</v>
      </c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6" t="s">
        <v>60</v>
      </c>
      <c r="N59" s="22"/>
      <c r="O59" s="22"/>
      <c r="P59" s="22"/>
      <c r="Q59" s="22"/>
      <c r="R59" s="22"/>
      <c r="S59" s="22"/>
      <c r="T59" s="22"/>
      <c r="U59" s="22"/>
      <c r="V59" s="23"/>
      <c r="W59" s="24"/>
      <c r="X59" s="23"/>
      <c r="Y59" s="24"/>
      <c r="Z59" s="23"/>
    </row>
    <row r="60" spans="1:26" ht="22.5" customHeight="1" x14ac:dyDescent="0.4">
      <c r="A60" s="15">
        <v>37</v>
      </c>
      <c r="B60" s="46" t="s">
        <v>61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52"/>
      <c r="N60" s="22"/>
      <c r="O60" s="22"/>
      <c r="P60" s="22"/>
      <c r="Q60" s="22"/>
      <c r="R60" s="22"/>
      <c r="S60" s="22"/>
      <c r="T60" s="22"/>
      <c r="U60" s="22"/>
      <c r="V60" s="23"/>
      <c r="W60" s="30"/>
      <c r="X60" s="23"/>
      <c r="Y60" s="57"/>
      <c r="Z60" s="23"/>
    </row>
    <row r="61" spans="1:26" ht="22.5" customHeight="1" x14ac:dyDescent="0.4">
      <c r="A61" s="15">
        <v>38</v>
      </c>
      <c r="B61" s="33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6"/>
      <c r="N61" s="22"/>
      <c r="O61" s="22"/>
      <c r="P61" s="22"/>
      <c r="Q61" s="22"/>
      <c r="R61" s="22"/>
      <c r="S61" s="22"/>
      <c r="T61" s="22"/>
      <c r="U61" s="22"/>
      <c r="V61" s="23"/>
      <c r="W61" s="39"/>
      <c r="X61" s="23"/>
      <c r="Y61" s="48"/>
      <c r="Z61" s="23"/>
    </row>
    <row r="62" spans="1:26" ht="22.5" customHeight="1" x14ac:dyDescent="0.4">
      <c r="A62" s="15">
        <v>39</v>
      </c>
      <c r="B62" s="33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6"/>
      <c r="N62" s="22"/>
      <c r="O62" s="22"/>
      <c r="P62" s="22"/>
      <c r="Q62" s="22"/>
      <c r="R62" s="22"/>
      <c r="S62" s="22"/>
      <c r="T62" s="22"/>
      <c r="U62" s="22"/>
      <c r="V62" s="23"/>
      <c r="W62" s="39"/>
      <c r="X62" s="23"/>
      <c r="Y62" s="48"/>
      <c r="Z62" s="23"/>
    </row>
    <row r="63" spans="1:26" ht="22.5" customHeight="1" x14ac:dyDescent="0.4">
      <c r="A63" s="15">
        <v>40</v>
      </c>
      <c r="B63" s="33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6"/>
      <c r="N63" s="22"/>
      <c r="O63" s="22"/>
      <c r="P63" s="22"/>
      <c r="Q63" s="22"/>
      <c r="R63" s="22"/>
      <c r="S63" s="22"/>
      <c r="T63" s="22"/>
      <c r="U63" s="22"/>
      <c r="V63" s="23"/>
      <c r="W63" s="39"/>
      <c r="X63" s="23"/>
      <c r="Y63" s="48"/>
      <c r="Z63" s="23"/>
    </row>
    <row r="64" spans="1:26" ht="22.5" customHeight="1" x14ac:dyDescent="0.4">
      <c r="A64" s="15">
        <v>41</v>
      </c>
      <c r="B64" s="33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6"/>
      <c r="N64" s="22"/>
      <c r="O64" s="22"/>
      <c r="P64" s="22"/>
      <c r="Q64" s="22"/>
      <c r="R64" s="22"/>
      <c r="S64" s="22"/>
      <c r="T64" s="22"/>
      <c r="U64" s="22"/>
      <c r="V64" s="23"/>
      <c r="W64" s="39"/>
      <c r="X64" s="23"/>
      <c r="Y64" s="48"/>
      <c r="Z64" s="23"/>
    </row>
    <row r="65" spans="1:26" ht="22.5" customHeight="1" x14ac:dyDescent="0.4">
      <c r="A65" s="15">
        <v>42</v>
      </c>
      <c r="B65" s="33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6"/>
      <c r="N65" s="22"/>
      <c r="O65" s="22"/>
      <c r="P65" s="22"/>
      <c r="Q65" s="22"/>
      <c r="R65" s="22"/>
      <c r="S65" s="22"/>
      <c r="T65" s="22"/>
      <c r="U65" s="22"/>
      <c r="V65" s="23"/>
      <c r="W65" s="39"/>
      <c r="X65" s="23"/>
      <c r="Y65" s="48"/>
      <c r="Z65" s="23"/>
    </row>
    <row r="66" spans="1:26" ht="22.5" customHeight="1" x14ac:dyDescent="0.4">
      <c r="A66" s="15">
        <v>43</v>
      </c>
      <c r="B66" s="33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6"/>
      <c r="N66" s="22"/>
      <c r="O66" s="22"/>
      <c r="P66" s="22"/>
      <c r="Q66" s="22"/>
      <c r="R66" s="22"/>
      <c r="S66" s="22"/>
      <c r="T66" s="22"/>
      <c r="U66" s="22"/>
      <c r="V66" s="23"/>
      <c r="W66" s="39"/>
      <c r="X66" s="23"/>
      <c r="Y66" s="48"/>
      <c r="Z66" s="23"/>
    </row>
    <row r="67" spans="1:26" ht="22.5" customHeight="1" x14ac:dyDescent="0.4">
      <c r="A67" s="15">
        <v>44</v>
      </c>
      <c r="B67" s="33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6"/>
      <c r="N67" s="22"/>
      <c r="O67" s="22"/>
      <c r="P67" s="22"/>
      <c r="Q67" s="22"/>
      <c r="R67" s="22"/>
      <c r="S67" s="22"/>
      <c r="T67" s="22"/>
      <c r="U67" s="22"/>
      <c r="V67" s="23"/>
      <c r="W67" s="39"/>
      <c r="X67" s="23"/>
      <c r="Y67" s="48"/>
      <c r="Z67" s="23"/>
    </row>
    <row r="68" spans="1:26" ht="22.5" customHeight="1" x14ac:dyDescent="0.4">
      <c r="A68" s="15">
        <v>45</v>
      </c>
      <c r="B68" s="33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6"/>
      <c r="N68" s="22"/>
      <c r="O68" s="22"/>
      <c r="P68" s="22"/>
      <c r="Q68" s="22"/>
      <c r="R68" s="22"/>
      <c r="S68" s="22"/>
      <c r="T68" s="22"/>
      <c r="U68" s="22"/>
      <c r="V68" s="23"/>
      <c r="W68" s="39"/>
      <c r="X68" s="23"/>
      <c r="Y68" s="48"/>
      <c r="Z68" s="23"/>
    </row>
    <row r="69" spans="1:26" ht="22.5" customHeight="1" x14ac:dyDescent="0.25">
      <c r="A69" s="41" t="s">
        <v>62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3"/>
    </row>
    <row r="70" spans="1:26" ht="22.5" customHeight="1" x14ac:dyDescent="0.25">
      <c r="A70" s="56" t="s">
        <v>63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5"/>
    </row>
    <row r="71" spans="1:26" ht="22.5" customHeight="1" x14ac:dyDescent="0.25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5"/>
    </row>
    <row r="72" spans="1:26" ht="22.5" customHeight="1" x14ac:dyDescent="0.25">
      <c r="A72" s="43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5"/>
    </row>
    <row r="73" spans="1:26" ht="22.5" customHeight="1" x14ac:dyDescent="0.25">
      <c r="A73" s="43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5"/>
    </row>
    <row r="74" spans="1:26" ht="22.5" customHeight="1" x14ac:dyDescent="0.25">
      <c r="A74" s="43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5"/>
    </row>
    <row r="75" spans="1:26" ht="22.5" customHeight="1" x14ac:dyDescent="0.25">
      <c r="A75" s="43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5"/>
    </row>
    <row r="76" spans="1:26" ht="22.5" customHeight="1" x14ac:dyDescent="0.25">
      <c r="A76" s="43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5"/>
    </row>
    <row r="77" spans="1:26" ht="22.5" customHeight="1" x14ac:dyDescent="0.25">
      <c r="A77" s="43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5"/>
    </row>
    <row r="78" spans="1:26" ht="22.5" customHeight="1" x14ac:dyDescent="0.25">
      <c r="A78" s="43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5"/>
    </row>
    <row r="79" spans="1:26" ht="22.5" customHeight="1" x14ac:dyDescent="0.25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8"/>
    </row>
    <row r="80" spans="1:26" ht="22.5" customHeight="1" x14ac:dyDescent="0.25">
      <c r="A80" s="4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3"/>
    </row>
    <row r="81" spans="1:26" ht="22.5" customHeight="1" x14ac:dyDescent="0.25">
      <c r="A81" s="25" t="s">
        <v>64</v>
      </c>
      <c r="B81" s="34"/>
      <c r="C81" s="34"/>
      <c r="D81" s="34"/>
      <c r="E81" s="34"/>
      <c r="F81" s="35"/>
      <c r="G81" s="33"/>
      <c r="H81" s="34"/>
      <c r="I81" s="34"/>
      <c r="J81" s="34"/>
      <c r="K81" s="34"/>
      <c r="L81" s="34"/>
      <c r="M81" s="35"/>
      <c r="N81" s="16"/>
      <c r="O81" s="17"/>
      <c r="P81" s="17"/>
      <c r="Q81" s="17"/>
      <c r="R81" s="17"/>
      <c r="S81" s="17"/>
      <c r="T81" s="18"/>
      <c r="U81" s="18"/>
      <c r="V81" s="18"/>
      <c r="W81" s="18"/>
      <c r="X81" s="18"/>
      <c r="Y81" s="18"/>
      <c r="Z81" s="18"/>
    </row>
    <row r="82" spans="1:26" ht="22.5" customHeight="1" x14ac:dyDescent="0.25">
      <c r="A82" s="36"/>
      <c r="B82" s="37"/>
      <c r="C82" s="37"/>
      <c r="D82" s="37"/>
      <c r="E82" s="37"/>
      <c r="F82" s="38"/>
      <c r="G82" s="36"/>
      <c r="H82" s="37"/>
      <c r="I82" s="37"/>
      <c r="J82" s="37"/>
      <c r="K82" s="37"/>
      <c r="L82" s="37"/>
      <c r="M82" s="38"/>
      <c r="N82" s="19"/>
      <c r="O82" s="2"/>
      <c r="P82" s="2"/>
      <c r="Q82" s="2"/>
      <c r="R82" s="2"/>
      <c r="S82" s="2"/>
      <c r="T82" s="20"/>
      <c r="U82" s="20"/>
      <c r="V82" s="20"/>
      <c r="W82" s="20"/>
      <c r="X82" s="20"/>
      <c r="Y82" s="20"/>
      <c r="Z82" s="20"/>
    </row>
    <row r="83" spans="1:26" ht="22.5" customHeight="1" x14ac:dyDescent="0.25">
      <c r="A83" s="25" t="s">
        <v>14</v>
      </c>
      <c r="B83" s="22"/>
      <c r="C83" s="22"/>
      <c r="D83" s="22"/>
      <c r="E83" s="22"/>
      <c r="F83" s="23"/>
      <c r="G83" s="53">
        <f>G81</f>
        <v>0</v>
      </c>
      <c r="H83" s="22"/>
      <c r="I83" s="22"/>
      <c r="J83" s="22"/>
      <c r="K83" s="22"/>
      <c r="L83" s="22"/>
      <c r="M83" s="23"/>
      <c r="N83" s="19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</row>
    <row r="84" spans="1:26" ht="22.5" customHeight="1" x14ac:dyDescent="0.25">
      <c r="A84" s="25" t="s">
        <v>13</v>
      </c>
      <c r="B84" s="22"/>
      <c r="C84" s="22"/>
      <c r="D84" s="22"/>
      <c r="E84" s="22"/>
      <c r="F84" s="23"/>
      <c r="G84" s="40"/>
      <c r="H84" s="22"/>
      <c r="I84" s="22"/>
      <c r="J84" s="22"/>
      <c r="K84" s="22"/>
      <c r="L84" s="22"/>
      <c r="M84" s="23"/>
      <c r="N84" s="19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</row>
  </sheetData>
  <mergeCells count="188">
    <mergeCell ref="A1:Z6"/>
    <mergeCell ref="W29:X29"/>
    <mergeCell ref="W23:X23"/>
    <mergeCell ref="Y32:Z32"/>
    <mergeCell ref="G81:M82"/>
    <mergeCell ref="W52:X52"/>
    <mergeCell ref="W61:X61"/>
    <mergeCell ref="B65:L65"/>
    <mergeCell ref="Y61:Z61"/>
    <mergeCell ref="D19:F19"/>
    <mergeCell ref="W48:X48"/>
    <mergeCell ref="B68:L68"/>
    <mergeCell ref="G18:M18"/>
    <mergeCell ref="Y48:Z48"/>
    <mergeCell ref="A7:M8"/>
    <mergeCell ref="M47:V47"/>
    <mergeCell ref="M63:V63"/>
    <mergeCell ref="A70:Z79"/>
    <mergeCell ref="M50:V50"/>
    <mergeCell ref="A14:F14"/>
    <mergeCell ref="Y44:Z44"/>
    <mergeCell ref="Y33:Z43"/>
    <mergeCell ref="Y67:Z67"/>
    <mergeCell ref="G21:M21"/>
    <mergeCell ref="N9:S9"/>
    <mergeCell ref="W66:X66"/>
    <mergeCell ref="Y60:Z60"/>
    <mergeCell ref="M49:V49"/>
    <mergeCell ref="A16:C19"/>
    <mergeCell ref="W62:X62"/>
    <mergeCell ref="W59:X59"/>
    <mergeCell ref="W46:X46"/>
    <mergeCell ref="M64:V64"/>
    <mergeCell ref="Y46:Z46"/>
    <mergeCell ref="A83:F83"/>
    <mergeCell ref="B28:L28"/>
    <mergeCell ref="M60:V60"/>
    <mergeCell ref="G10:M10"/>
    <mergeCell ref="Y65:Z65"/>
    <mergeCell ref="G19:M19"/>
    <mergeCell ref="M54:V54"/>
    <mergeCell ref="Y57:Z57"/>
    <mergeCell ref="B30:L30"/>
    <mergeCell ref="M65:V65"/>
    <mergeCell ref="G83:M83"/>
    <mergeCell ref="Y23:Z23"/>
    <mergeCell ref="W57:X57"/>
    <mergeCell ref="A81:F82"/>
    <mergeCell ref="G14:M14"/>
    <mergeCell ref="W49:X49"/>
    <mergeCell ref="M45:V45"/>
    <mergeCell ref="B62:L62"/>
    <mergeCell ref="T13:Z13"/>
    <mergeCell ref="B59:L59"/>
    <mergeCell ref="Y63:Z63"/>
    <mergeCell ref="T16:Z16"/>
    <mergeCell ref="A12:F12"/>
    <mergeCell ref="B33:L43"/>
    <mergeCell ref="W31:X31"/>
    <mergeCell ref="T14:Z14"/>
    <mergeCell ref="Y31:Z31"/>
    <mergeCell ref="A10:F10"/>
    <mergeCell ref="G17:M17"/>
    <mergeCell ref="T11:Z12"/>
    <mergeCell ref="W33:X43"/>
    <mergeCell ref="Y28:Z28"/>
    <mergeCell ref="M51:V51"/>
    <mergeCell ref="A21:F21"/>
    <mergeCell ref="M46:V46"/>
    <mergeCell ref="W53:X53"/>
    <mergeCell ref="Y53:Z53"/>
    <mergeCell ref="B26:L26"/>
    <mergeCell ref="W68:X68"/>
    <mergeCell ref="M61:V61"/>
    <mergeCell ref="N11:S12"/>
    <mergeCell ref="Y68:Z68"/>
    <mergeCell ref="W25:X25"/>
    <mergeCell ref="Y55:Z55"/>
    <mergeCell ref="M62:V62"/>
    <mergeCell ref="D16:F16"/>
    <mergeCell ref="W30:X30"/>
    <mergeCell ref="W45:X45"/>
    <mergeCell ref="M32:V32"/>
    <mergeCell ref="Y30:Z30"/>
    <mergeCell ref="B58:L58"/>
    <mergeCell ref="Y29:Z29"/>
    <mergeCell ref="D18:F18"/>
    <mergeCell ref="W47:X47"/>
    <mergeCell ref="B60:L60"/>
    <mergeCell ref="M44:V44"/>
    <mergeCell ref="M59:V59"/>
    <mergeCell ref="B57:L57"/>
    <mergeCell ref="N7:Z8"/>
    <mergeCell ref="B46:L53"/>
    <mergeCell ref="B25:L25"/>
    <mergeCell ref="M57:V57"/>
    <mergeCell ref="M26:V26"/>
    <mergeCell ref="D17:F17"/>
    <mergeCell ref="Y62:Z62"/>
    <mergeCell ref="B66:L66"/>
    <mergeCell ref="G16:M16"/>
    <mergeCell ref="M29:V29"/>
    <mergeCell ref="B27:L27"/>
    <mergeCell ref="M23:V23"/>
    <mergeCell ref="Y54:Z54"/>
    <mergeCell ref="W55:X55"/>
    <mergeCell ref="W64:X64"/>
    <mergeCell ref="G9:M9"/>
    <mergeCell ref="Y64:Z64"/>
    <mergeCell ref="M56:V56"/>
    <mergeCell ref="W51:X51"/>
    <mergeCell ref="Y51:Z51"/>
    <mergeCell ref="M58:V58"/>
    <mergeCell ref="W54:X54"/>
    <mergeCell ref="W32:X32"/>
    <mergeCell ref="T15:Z15"/>
    <mergeCell ref="T9:Z9"/>
    <mergeCell ref="B64:L64"/>
    <mergeCell ref="M31:V31"/>
    <mergeCell ref="W67:X67"/>
    <mergeCell ref="N13:P16"/>
    <mergeCell ref="W28:X28"/>
    <mergeCell ref="B32:L32"/>
    <mergeCell ref="M28:V28"/>
    <mergeCell ref="B63:L63"/>
    <mergeCell ref="B67:L67"/>
    <mergeCell ref="B61:L61"/>
    <mergeCell ref="G11:M11"/>
    <mergeCell ref="Y26:Z26"/>
    <mergeCell ref="M33:V43"/>
    <mergeCell ref="W56:X56"/>
    <mergeCell ref="B29:L29"/>
    <mergeCell ref="A9:F9"/>
    <mergeCell ref="Q13:S13"/>
    <mergeCell ref="W58:X58"/>
    <mergeCell ref="Q16:S16"/>
    <mergeCell ref="W27:X27"/>
    <mergeCell ref="Y27:Z27"/>
    <mergeCell ref="A11:F11"/>
    <mergeCell ref="G13:M13"/>
    <mergeCell ref="N10:S10"/>
    <mergeCell ref="A69:Z69"/>
    <mergeCell ref="W63:X63"/>
    <mergeCell ref="G12:M12"/>
    <mergeCell ref="W50:X50"/>
    <mergeCell ref="A20:F20"/>
    <mergeCell ref="M68:V68"/>
    <mergeCell ref="Y50:Z50"/>
    <mergeCell ref="B23:L23"/>
    <mergeCell ref="Y59:Z59"/>
    <mergeCell ref="M55:V55"/>
    <mergeCell ref="M52:V52"/>
    <mergeCell ref="M67:V67"/>
    <mergeCell ref="A13:F13"/>
    <mergeCell ref="Y25:Z25"/>
    <mergeCell ref="Y52:Z52"/>
    <mergeCell ref="M48:V48"/>
    <mergeCell ref="Y49:Z49"/>
    <mergeCell ref="T10:Z10"/>
    <mergeCell ref="A15:F15"/>
    <mergeCell ref="Y45:Z45"/>
    <mergeCell ref="W60:X60"/>
    <mergeCell ref="B24:L24"/>
    <mergeCell ref="M25:V25"/>
    <mergeCell ref="Q14:S14"/>
    <mergeCell ref="Y47:Z47"/>
    <mergeCell ref="A84:F84"/>
    <mergeCell ref="Y56:Z56"/>
    <mergeCell ref="M27:V27"/>
    <mergeCell ref="G20:M20"/>
    <mergeCell ref="W24:X24"/>
    <mergeCell ref="M24:V24"/>
    <mergeCell ref="Y24:Z24"/>
    <mergeCell ref="Y58:Z58"/>
    <mergeCell ref="B31:L31"/>
    <mergeCell ref="B44:L45"/>
    <mergeCell ref="W65:X65"/>
    <mergeCell ref="Q15:S15"/>
    <mergeCell ref="G84:M84"/>
    <mergeCell ref="M66:V66"/>
    <mergeCell ref="W26:X26"/>
    <mergeCell ref="M53:V53"/>
    <mergeCell ref="A80:Z80"/>
    <mergeCell ref="M30:V30"/>
    <mergeCell ref="G15:M15"/>
    <mergeCell ref="Y66:Z66"/>
    <mergeCell ref="B54:L56"/>
    <mergeCell ref="W44:X44"/>
  </mergeCells>
  <pageMargins left="0.5" right="0.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TB3-EL-TC-30011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Heron, Chris</cp:lastModifiedBy>
  <dcterms:created xsi:type="dcterms:W3CDTF">2026-03-17T02:59:44Z</dcterms:created>
  <dcterms:modified xsi:type="dcterms:W3CDTF">2026-03-29T01:16:18Z</dcterms:modified>
</cp:coreProperties>
</file>