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de\Documents\Repos\MGMT220\Tutorial 2\Chapter 3\"/>
    </mc:Choice>
  </mc:AlternateContent>
  <xr:revisionPtr revIDLastSave="0" documentId="13_ncr:1_{B71AC1C9-E6A0-4DE8-A08B-17600436FEEA}" xr6:coauthVersionLast="34" xr6:coauthVersionMax="34" xr10:uidLastSave="{00000000-0000-0000-0000-000000000000}"/>
  <bookViews>
    <workbookView xWindow="0" yWindow="0" windowWidth="17985" windowHeight="5768" xr2:uid="{00000000-000D-0000-FFFF-FFFF00000000}"/>
  </bookViews>
  <sheets>
    <sheet name="Data" sheetId="1" r:id="rId1"/>
  </sheets>
  <definedNames>
    <definedName name="Accelerate__Inc.">Data!$B$6:$G$6</definedName>
    <definedName name="Allen_and_Davis__LLC">Data!$B$7:$G$7</definedName>
    <definedName name="Blue_Sky_Media">Data!$B$3:$G$3</definedName>
    <definedName name="Innovate_Technologies">Data!$B$4:$G$4</definedName>
    <definedName name="Smith_Ventures">Data!$B$8:$G$8</definedName>
    <definedName name="solver_typ" localSheetId="0" hidden="1">2</definedName>
    <definedName name="solver_ver" localSheetId="0" hidden="1">12</definedName>
    <definedName name="Timmler_Company">Data!$B$5:$G$5</definedName>
  </definedNames>
  <calcPr calcId="145621"/>
</workbook>
</file>

<file path=xl/sharedStrings.xml><?xml version="1.0" encoding="utf-8"?>
<sst xmlns="http://schemas.openxmlformats.org/spreadsheetml/2006/main" count="14" uniqueCount="14">
  <si>
    <t>Company</t>
  </si>
  <si>
    <t>Blue Sky Media</t>
  </si>
  <si>
    <t>Innovate Technologies</t>
  </si>
  <si>
    <t>Timmler Company</t>
  </si>
  <si>
    <t>Accelerate, Inc.</t>
  </si>
  <si>
    <t>Smith Ventures</t>
  </si>
  <si>
    <t>Allen and Davis, LLC</t>
  </si>
  <si>
    <t>Jan</t>
  </si>
  <si>
    <t>Feb</t>
  </si>
  <si>
    <t>Mar</t>
  </si>
  <si>
    <t>Apr</t>
  </si>
  <si>
    <t>May</t>
  </si>
  <si>
    <t>Jun</t>
  </si>
  <si>
    <t>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</si>
</sst>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:G8"/>
    </sheetView>
  </sheetViews>
  <sheetFormatPr defaultColWidth="9.1328125" defaultRowHeight="15.4" x14ac:dyDescent="0.45"/>
  <cols>
    <col min="1" max="1" width="21.3984375" style="1" bestFit="1" customWidth="1"/>
    <col min="2" max="16384" width="9.1328125" style="1"/>
  </cols>
  <sheetData>
    <row r="1" spans="1:7" x14ac:dyDescent="0.45">
      <c r="B1" s="4" t="s">
        <v>13</v>
      </c>
      <c r="C1" s="4"/>
      <c r="D1" s="4"/>
      <c r="E1" s="4"/>
      <c r="F1" s="4"/>
      <c r="G1" s="4"/>
    </row>
    <row r="2" spans="1:7" x14ac:dyDescent="0.45">
      <c r="A2" s="3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45">
      <c r="A3" s="1" t="s">
        <v>1</v>
      </c>
      <c r="B3" s="1">
        <v>8995</v>
      </c>
      <c r="C3" s="1">
        <v>9285</v>
      </c>
      <c r="D3" s="1">
        <v>11555</v>
      </c>
      <c r="E3" s="1">
        <v>9530</v>
      </c>
      <c r="F3" s="1">
        <v>11230</v>
      </c>
      <c r="G3" s="1">
        <v>13600</v>
      </c>
    </row>
    <row r="4" spans="1:7" x14ac:dyDescent="0.45">
      <c r="A4" s="1" t="s">
        <v>2</v>
      </c>
      <c r="B4" s="1">
        <v>18250</v>
      </c>
      <c r="C4" s="1">
        <v>16870</v>
      </c>
      <c r="D4" s="1">
        <v>19580</v>
      </c>
      <c r="E4" s="1">
        <v>17260</v>
      </c>
      <c r="F4" s="1">
        <v>18290</v>
      </c>
      <c r="G4" s="1">
        <v>16250</v>
      </c>
    </row>
    <row r="5" spans="1:7" x14ac:dyDescent="0.45">
      <c r="A5" s="1" t="s">
        <v>3</v>
      </c>
      <c r="B5" s="1">
        <v>8480</v>
      </c>
      <c r="C5" s="1">
        <v>7650</v>
      </c>
      <c r="D5" s="1">
        <v>7023</v>
      </c>
      <c r="E5" s="1">
        <v>6540</v>
      </c>
      <c r="F5" s="1">
        <v>5700</v>
      </c>
      <c r="G5" s="1">
        <v>4930</v>
      </c>
    </row>
    <row r="6" spans="1:7" x14ac:dyDescent="0.45">
      <c r="A6" s="1" t="s">
        <v>4</v>
      </c>
      <c r="B6" s="1">
        <v>28325</v>
      </c>
      <c r="C6" s="1">
        <v>27580</v>
      </c>
      <c r="D6" s="1">
        <v>23450</v>
      </c>
      <c r="E6" s="1">
        <v>22500</v>
      </c>
      <c r="F6" s="1">
        <v>20800</v>
      </c>
      <c r="G6" s="1">
        <v>19800</v>
      </c>
    </row>
    <row r="7" spans="1:7" x14ac:dyDescent="0.45">
      <c r="A7" s="1" t="s">
        <v>6</v>
      </c>
      <c r="B7" s="1">
        <v>4580</v>
      </c>
      <c r="C7" s="1">
        <v>6420</v>
      </c>
      <c r="D7" s="1">
        <v>6780</v>
      </c>
      <c r="E7" s="1">
        <v>7520</v>
      </c>
      <c r="F7" s="1">
        <v>8370</v>
      </c>
      <c r="G7" s="1">
        <v>10100</v>
      </c>
    </row>
    <row r="8" spans="1:7" x14ac:dyDescent="0.45">
      <c r="A8" s="1" t="s">
        <v>5</v>
      </c>
      <c r="B8" s="1">
        <v>17500</v>
      </c>
      <c r="C8" s="1">
        <v>16850</v>
      </c>
      <c r="D8" s="1">
        <v>20185</v>
      </c>
      <c r="E8" s="1">
        <v>18950</v>
      </c>
      <c r="F8" s="1">
        <v>17520</v>
      </c>
      <c r="G8" s="1">
        <v>18580</v>
      </c>
    </row>
  </sheetData>
  <mergeCells count="1">
    <mergeCell ref="B1:G1"/>
  </mergeCells>
  <conditionalFormatting sqref="B3:G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G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G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G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G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G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2BF1853-A16B-4BB6-8FB3-9444DB4A4C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Smith_Ventures</xm:f>
              <xm:sqref>H8</xm:sqref>
            </x14:sparkline>
          </x14:sparklines>
        </x14:sparklineGroup>
        <x14:sparklineGroup displayEmptyCellsAs="gap" xr2:uid="{B3BF2426-0136-4ABE-BE5E-EB85205599B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Allen_and_Davis__LLC</xm:f>
              <xm:sqref>H7</xm:sqref>
            </x14:sparkline>
          </x14:sparklines>
        </x14:sparklineGroup>
        <x14:sparklineGroup displayEmptyCellsAs="gap" xr2:uid="{073B88D0-B761-45F8-832A-3F8336C99E0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Timmler_Company</xm:f>
              <xm:sqref>H5</xm:sqref>
            </x14:sparkline>
          </x14:sparklines>
        </x14:sparklineGroup>
        <x14:sparklineGroup displayEmptyCellsAs="gap" xr2:uid="{72E9177D-CEEA-4138-B7BE-EC0CFAA84E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Accelerate__Inc.</xm:f>
              <xm:sqref>H6</xm:sqref>
            </x14:sparkline>
          </x14:sparklines>
        </x14:sparklineGroup>
        <x14:sparklineGroup displayEmptyCellsAs="gap" xr2:uid="{7B3B24A0-DE22-4936-BB9D-2372D0E7ED0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Innovate_Technologies</xm:f>
              <xm:sqref>H4</xm:sqref>
            </x14:sparkline>
          </x14:sparklines>
        </x14:sparklineGroup>
        <x14:sparklineGroup displayEmptyCellsAs="gap" xr2:uid="{B79C7CAB-7013-4739-A4CE-DFDA3AC6967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Blue_Sky_Media</xm:f>
              <xm:sqref>H3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Accelerate__Inc.</vt:lpstr>
      <vt:lpstr>Allen_and_Davis__LLC</vt:lpstr>
      <vt:lpstr>Blue_Sky_Media</vt:lpstr>
      <vt:lpstr>Innovate_Technologies</vt:lpstr>
      <vt:lpstr>Smith_Ventures</vt:lpstr>
      <vt:lpstr>Timmler_Company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Chris Howden</cp:lastModifiedBy>
  <dcterms:created xsi:type="dcterms:W3CDTF">2012-06-02T00:46:47Z</dcterms:created>
  <dcterms:modified xsi:type="dcterms:W3CDTF">2018-08-10T01:58:14Z</dcterms:modified>
</cp:coreProperties>
</file>