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wde\Documents\Repos\MGMT220\Tutorial 2\"/>
    </mc:Choice>
  </mc:AlternateContent>
  <xr:revisionPtr revIDLastSave="0" documentId="13_ncr:1_{4E78C767-8910-4B60-8552-4A49084DF4DC}" xr6:coauthVersionLast="34" xr6:coauthVersionMax="34" xr10:uidLastSave="{00000000-0000-0000-0000-000000000000}"/>
  <bookViews>
    <workbookView xWindow="0" yWindow="0" windowWidth="17985" windowHeight="5768" tabRatio="504" xr2:uid="{00000000-000D-0000-FFFF-FFFF00000000}"/>
  </bookViews>
  <sheets>
    <sheet name="Data" sheetId="5" r:id="rId1"/>
  </sheets>
  <definedNames>
    <definedName name="ALL_FOOTNOTES">#REF!</definedName>
  </definedNames>
  <calcPr calcId="114210"/>
</workbook>
</file>

<file path=xl/sharedStrings.xml><?xml version="1.0" encoding="utf-8"?>
<sst xmlns="http://schemas.openxmlformats.org/spreadsheetml/2006/main" count="38" uniqueCount="38">
  <si>
    <t>Albania</t>
  </si>
  <si>
    <t>Argentina</t>
  </si>
  <si>
    <t>Australia</t>
  </si>
  <si>
    <t>Austria</t>
  </si>
  <si>
    <t>Belgium</t>
  </si>
  <si>
    <t>Brazil</t>
  </si>
  <si>
    <t>Canada</t>
  </si>
  <si>
    <t>Costa Rica</t>
  </si>
  <si>
    <t>Czech Republic</t>
  </si>
  <si>
    <t>Finland</t>
  </si>
  <si>
    <t>France</t>
  </si>
  <si>
    <t>Germany</t>
  </si>
  <si>
    <t>Greece</t>
  </si>
  <si>
    <t>Ireland</t>
  </si>
  <si>
    <t>Israel</t>
  </si>
  <si>
    <t>Italy</t>
  </si>
  <si>
    <t>Mexico</t>
  </si>
  <si>
    <t>Netherlands</t>
  </si>
  <si>
    <t>New Zealand</t>
  </si>
  <si>
    <t>Peru</t>
  </si>
  <si>
    <t>Poland</t>
  </si>
  <si>
    <t>Portugal</t>
  </si>
  <si>
    <t>Saudi Arabia</t>
  </si>
  <si>
    <t>Singapore</t>
  </si>
  <si>
    <t>South Africa</t>
  </si>
  <si>
    <t>Spain</t>
  </si>
  <si>
    <t>Switzerland</t>
  </si>
  <si>
    <t>Turkey</t>
  </si>
  <si>
    <t>United States</t>
  </si>
  <si>
    <t>Country</t>
  </si>
  <si>
    <t>United Kingdom</t>
  </si>
  <si>
    <t>Gross Domestic Product (in US Dollars, $)</t>
  </si>
  <si>
    <t>Year 1</t>
  </si>
  <si>
    <t>Year 2</t>
  </si>
  <si>
    <t>Year 3</t>
  </si>
  <si>
    <t>Year 4</t>
  </si>
  <si>
    <t>Year 5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</si>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</sst>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,,\ &quot;Billion&quot;"/>
  </numFmts>
  <fonts count="21" x14ac:knownFonts="1">
    <font>
      <sz val="10"/>
      <name val="Arial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6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8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1" applyNumberFormat="0" applyAlignment="0" applyProtection="0"/>
    <xf numFmtId="0" fontId="8" fillId="27" borderId="2" applyNumberFormat="0" applyAlignment="0" applyProtection="0"/>
    <xf numFmtId="0" fontId="9" fillId="0" borderId="0" applyNumberFormat="0" applyFill="0" applyBorder="0" applyAlignment="0" applyProtection="0"/>
    <xf numFmtId="0" fontId="10" fillId="28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9" borderId="1" applyNumberFormat="0" applyAlignment="0" applyProtection="0"/>
    <xf numFmtId="0" fontId="15" fillId="0" borderId="6" applyNumberFormat="0" applyFill="0" applyAlignment="0" applyProtection="0"/>
    <xf numFmtId="0" fontId="16" fillId="30" borderId="0" applyNumberFormat="0" applyBorder="0" applyAlignment="0" applyProtection="0"/>
    <xf numFmtId="0" fontId="1" fillId="31" borderId="7" applyNumberFormat="0" applyFont="0" applyAlignment="0" applyProtection="0"/>
    <xf numFmtId="0" fontId="17" fillId="26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0" xfId="0" applyFont="1" applyBorder="1"/>
    <xf numFmtId="0" fontId="3" fillId="0" borderId="10" xfId="0" quotePrefix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168" fontId="2" fillId="0" borderId="10" xfId="0" applyNumberFormat="1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C1" workbookViewId="0">
      <selection activeCell="F18" sqref="F18"/>
    </sheetView>
  </sheetViews>
  <sheetFormatPr defaultColWidth="9.1328125" defaultRowHeight="15.4" x14ac:dyDescent="0.45"/>
  <cols>
    <col min="1" max="1" width="15.3984375" style="1" bestFit="1" customWidth="1"/>
    <col min="2" max="7" width="19.265625" style="1" bestFit="1" customWidth="1"/>
    <col min="8" max="16384" width="9.1328125" style="1"/>
  </cols>
  <sheetData>
    <row r="1" spans="1:7" x14ac:dyDescent="0.45">
      <c r="A1" s="2"/>
      <c r="B1" s="5" t="s">
        <v>31</v>
      </c>
      <c r="C1" s="5"/>
      <c r="D1" s="5"/>
      <c r="E1" s="5"/>
      <c r="F1" s="5"/>
      <c r="G1" s="5"/>
    </row>
    <row r="2" spans="1:7" x14ac:dyDescent="0.45">
      <c r="A2" s="3" t="s">
        <v>29</v>
      </c>
      <c r="B2" s="4" t="s">
        <v>32</v>
      </c>
      <c r="C2" s="3" t="s">
        <v>33</v>
      </c>
      <c r="D2" s="4" t="s">
        <v>34</v>
      </c>
      <c r="E2" s="3" t="s">
        <v>35</v>
      </c>
      <c r="F2" s="4" t="s">
        <v>36</v>
      </c>
      <c r="G2" s="3" t="s">
        <v>37</v>
      </c>
    </row>
    <row r="3" spans="1:7" x14ac:dyDescent="0.45">
      <c r="A3" s="6" t="s">
        <v>0</v>
      </c>
      <c r="B3" s="7">
        <v>7385937422.8497343</v>
      </c>
      <c r="C3" s="7">
        <v>8105580292.7171907</v>
      </c>
      <c r="D3" s="7">
        <v>9650128749.6000805</v>
      </c>
      <c r="E3" s="7">
        <v>11592303225.26627</v>
      </c>
      <c r="F3" s="7">
        <v>10781921975.183359</v>
      </c>
      <c r="G3" s="7">
        <v>10569204153.98708</v>
      </c>
    </row>
    <row r="4" spans="1:7" x14ac:dyDescent="0.45">
      <c r="A4" s="6" t="s">
        <v>1</v>
      </c>
      <c r="B4" s="7">
        <v>169725491092.3172</v>
      </c>
      <c r="C4" s="7">
        <v>198012474919.51279</v>
      </c>
      <c r="D4" s="7">
        <v>241037555660.51999</v>
      </c>
      <c r="E4" s="7">
        <v>301259040110.09448</v>
      </c>
      <c r="F4" s="7">
        <v>285070994753.76239</v>
      </c>
      <c r="G4" s="7">
        <v>339604450702.04657</v>
      </c>
    </row>
    <row r="5" spans="1:7" x14ac:dyDescent="0.45">
      <c r="A5" s="6" t="s">
        <v>2</v>
      </c>
      <c r="B5" s="7">
        <v>704453444387.31091</v>
      </c>
      <c r="C5" s="7">
        <v>758320889023.83447</v>
      </c>
      <c r="D5" s="7">
        <v>916931817944.09961</v>
      </c>
      <c r="E5" s="7">
        <v>982991358954.96594</v>
      </c>
      <c r="F5" s="7">
        <v>934168969951.50354</v>
      </c>
      <c r="G5" s="7">
        <v>1178776680166.855</v>
      </c>
    </row>
    <row r="6" spans="1:7" x14ac:dyDescent="0.45">
      <c r="A6" s="6" t="s">
        <v>3</v>
      </c>
      <c r="B6" s="7">
        <v>272865358404.21829</v>
      </c>
      <c r="C6" s="7">
        <v>290682488351.59833</v>
      </c>
      <c r="D6" s="7">
        <v>336840690492.89142</v>
      </c>
      <c r="E6" s="7">
        <v>375777347214.28857</v>
      </c>
      <c r="F6" s="7">
        <v>344514388621.79498</v>
      </c>
      <c r="G6" s="7">
        <v>341440991769.54797</v>
      </c>
    </row>
    <row r="7" spans="1:7" x14ac:dyDescent="0.45">
      <c r="A7" s="6" t="s">
        <v>4</v>
      </c>
      <c r="B7" s="7">
        <v>335571307765.01019</v>
      </c>
      <c r="C7" s="7">
        <v>355372712266.44397</v>
      </c>
      <c r="D7" s="7">
        <v>408482592256.76202</v>
      </c>
      <c r="E7" s="7">
        <v>451663134613.54828</v>
      </c>
      <c r="F7" s="7">
        <v>421433351959.1665</v>
      </c>
      <c r="G7" s="7">
        <v>416534140346.43341</v>
      </c>
    </row>
    <row r="8" spans="1:7" x14ac:dyDescent="0.45">
      <c r="A8" s="6" t="s">
        <v>5</v>
      </c>
      <c r="B8" s="7">
        <v>756761641553.36646</v>
      </c>
      <c r="C8" s="7">
        <v>935524319719.03076</v>
      </c>
      <c r="D8" s="7">
        <v>1175033105496.7539</v>
      </c>
      <c r="E8" s="7">
        <v>1407000163597.6951</v>
      </c>
      <c r="F8" s="7">
        <v>1370758418238.1399</v>
      </c>
      <c r="G8" s="7">
        <v>1782398471515.5959</v>
      </c>
    </row>
    <row r="9" spans="1:7" x14ac:dyDescent="0.45">
      <c r="A9" s="6" t="s">
        <v>6</v>
      </c>
      <c r="B9" s="7">
        <v>1056764109603.361</v>
      </c>
      <c r="C9" s="7">
        <v>1193932279193.321</v>
      </c>
      <c r="D9" s="7">
        <v>1332065087100.1201</v>
      </c>
      <c r="E9" s="7">
        <v>1404821988284.4131</v>
      </c>
      <c r="F9" s="7">
        <v>1245175828772.938</v>
      </c>
      <c r="G9" s="7">
        <v>1469916064839.0161</v>
      </c>
    </row>
    <row r="10" spans="1:7" x14ac:dyDescent="0.45">
      <c r="A10" s="6" t="s">
        <v>7</v>
      </c>
      <c r="B10" s="7">
        <v>18893517773.104671</v>
      </c>
      <c r="C10" s="7">
        <v>21230215608.49099</v>
      </c>
      <c r="D10" s="7">
        <v>24655866790.26194</v>
      </c>
      <c r="E10" s="7">
        <v>28030042814.17371</v>
      </c>
      <c r="F10" s="7">
        <v>28009123104.30056</v>
      </c>
      <c r="G10" s="7">
        <v>33905025636.308681</v>
      </c>
    </row>
    <row r="11" spans="1:7" x14ac:dyDescent="0.45">
      <c r="A11" s="6" t="s">
        <v>8</v>
      </c>
      <c r="B11" s="7">
        <v>111667298574.90199</v>
      </c>
      <c r="C11" s="7">
        <v>128682670285.8597</v>
      </c>
      <c r="D11" s="7">
        <v>156601123503.2276</v>
      </c>
      <c r="E11" s="7">
        <v>194554700771.25839</v>
      </c>
      <c r="F11" s="7">
        <v>170904474636.7309</v>
      </c>
      <c r="G11" s="7">
        <v>172587854908.17221</v>
      </c>
    </row>
    <row r="12" spans="1:7" x14ac:dyDescent="0.45">
      <c r="A12" s="6" t="s">
        <v>9</v>
      </c>
      <c r="B12" s="7">
        <v>169949758742.4762</v>
      </c>
      <c r="C12" s="7">
        <v>180215332087.91</v>
      </c>
      <c r="D12" s="7">
        <v>214820618980.00031</v>
      </c>
      <c r="E12" s="7">
        <v>236575337186.10519</v>
      </c>
      <c r="F12" s="7">
        <v>206669962259.9935</v>
      </c>
      <c r="G12" s="7">
        <v>207860471865.1412</v>
      </c>
    </row>
    <row r="13" spans="1:7" x14ac:dyDescent="0.45">
      <c r="A13" s="6" t="s">
        <v>10</v>
      </c>
      <c r="B13" s="7">
        <v>1914994403820.325</v>
      </c>
      <c r="C13" s="7">
        <v>2015024513652.439</v>
      </c>
      <c r="D13" s="7">
        <v>2312816861986.9629</v>
      </c>
      <c r="E13" s="7">
        <v>2541588228526.5161</v>
      </c>
      <c r="F13" s="7">
        <v>2367945716006.3989</v>
      </c>
      <c r="G13" s="7">
        <v>2301837109724.0288</v>
      </c>
    </row>
    <row r="14" spans="1:7" x14ac:dyDescent="0.45">
      <c r="A14" s="6" t="s">
        <v>11</v>
      </c>
      <c r="B14" s="7">
        <v>2516900462617.52</v>
      </c>
      <c r="C14" s="7">
        <v>2632759372298.2871</v>
      </c>
      <c r="D14" s="7">
        <v>2984694872628.355</v>
      </c>
      <c r="E14" s="7">
        <v>3258945971441.2461</v>
      </c>
      <c r="F14" s="7">
        <v>2973716393852.019</v>
      </c>
      <c r="G14" s="7">
        <v>2966114791043.793</v>
      </c>
    </row>
    <row r="15" spans="1:7" x14ac:dyDescent="0.45">
      <c r="A15" s="6" t="s">
        <v>12</v>
      </c>
      <c r="B15" s="7">
        <v>217161244590.35959</v>
      </c>
      <c r="C15" s="7">
        <v>234256472873.36301</v>
      </c>
      <c r="D15" s="7">
        <v>273778583771.02179</v>
      </c>
      <c r="E15" s="7">
        <v>307118451215.53149</v>
      </c>
      <c r="F15" s="7">
        <v>292570455970.7583</v>
      </c>
      <c r="G15" s="7">
        <v>269121592647.55359</v>
      </c>
    </row>
    <row r="16" spans="1:7" x14ac:dyDescent="0.45">
      <c r="A16" s="6" t="s">
        <v>13</v>
      </c>
      <c r="B16" s="7">
        <v>177716687782.918</v>
      </c>
      <c r="C16" s="7">
        <v>195313957743.1424</v>
      </c>
      <c r="D16" s="7">
        <v>229646992299.1907</v>
      </c>
      <c r="E16" s="7">
        <v>233265541112.2236</v>
      </c>
      <c r="F16" s="7">
        <v>199473873016.99109</v>
      </c>
      <c r="G16" s="7">
        <v>186171836062.93741</v>
      </c>
    </row>
    <row r="17" spans="1:7" x14ac:dyDescent="0.45">
      <c r="A17" s="6" t="s">
        <v>14</v>
      </c>
      <c r="B17" s="7">
        <v>122406785387.61501</v>
      </c>
      <c r="C17" s="7">
        <v>133194082919.6349</v>
      </c>
      <c r="D17" s="7">
        <v>153413480829.50879</v>
      </c>
      <c r="E17" s="7">
        <v>185728651622.18869</v>
      </c>
      <c r="F17" s="7">
        <v>178703093654.23151</v>
      </c>
      <c r="G17" s="7">
        <v>199765687402.56351</v>
      </c>
    </row>
    <row r="18" spans="1:7" x14ac:dyDescent="0.45">
      <c r="A18" s="6" t="s">
        <v>15</v>
      </c>
      <c r="B18" s="7">
        <v>1597329082732.677</v>
      </c>
      <c r="C18" s="7">
        <v>1661915043524.095</v>
      </c>
      <c r="D18" s="7">
        <v>1892698351200.1499</v>
      </c>
      <c r="E18" s="7">
        <v>2063917610274.4509</v>
      </c>
      <c r="F18" s="7">
        <v>1899970629238.457</v>
      </c>
      <c r="G18" s="7">
        <v>1836900137056.571</v>
      </c>
    </row>
    <row r="19" spans="1:7" x14ac:dyDescent="0.45">
      <c r="A19" s="6" t="s">
        <v>16</v>
      </c>
      <c r="B19" s="7">
        <v>823342099045.15173</v>
      </c>
      <c r="C19" s="7">
        <v>928538728611.85291</v>
      </c>
      <c r="D19" s="7">
        <v>1011883508387.71</v>
      </c>
      <c r="E19" s="7">
        <v>1085597798925.699</v>
      </c>
      <c r="F19" s="7">
        <v>858289266602.40979</v>
      </c>
      <c r="G19" s="7">
        <v>1010289508403.0389</v>
      </c>
    </row>
    <row r="20" spans="1:7" x14ac:dyDescent="0.45">
      <c r="A20" s="6" t="s">
        <v>17</v>
      </c>
      <c r="B20" s="7">
        <v>567305874745.06287</v>
      </c>
      <c r="C20" s="7">
        <v>600912636725.63086</v>
      </c>
      <c r="D20" s="7">
        <v>694804194966.72412</v>
      </c>
      <c r="E20" s="7">
        <v>775360492025.03979</v>
      </c>
      <c r="F20" s="7">
        <v>707958187114.17383</v>
      </c>
      <c r="G20" s="7">
        <v>700804632367.27087</v>
      </c>
    </row>
    <row r="21" spans="1:7" x14ac:dyDescent="0.45">
      <c r="A21" s="6" t="s">
        <v>18</v>
      </c>
      <c r="B21" s="7">
        <v>108881144880.8148</v>
      </c>
      <c r="C21" s="7">
        <v>105105148952.05991</v>
      </c>
      <c r="D21" s="7">
        <v>128957665803.4025</v>
      </c>
      <c r="E21" s="7">
        <v>125687055678.3233</v>
      </c>
      <c r="F21" s="7">
        <v>112947748003.1194</v>
      </c>
      <c r="G21" s="7">
        <v>136162628585.9742</v>
      </c>
    </row>
    <row r="22" spans="1:7" x14ac:dyDescent="0.45">
      <c r="A22" s="6" t="s">
        <v>19</v>
      </c>
      <c r="B22" s="7">
        <v>72314760266.09288</v>
      </c>
      <c r="C22" s="7">
        <v>84376682203.280899</v>
      </c>
      <c r="D22" s="7">
        <v>98467906189.718185</v>
      </c>
      <c r="E22" s="7">
        <v>117848795625.3259</v>
      </c>
      <c r="F22" s="7">
        <v>120420055287.90961</v>
      </c>
      <c r="G22" s="7">
        <v>144337582246.09531</v>
      </c>
    </row>
    <row r="23" spans="1:7" x14ac:dyDescent="0.45">
      <c r="A23" s="6" t="s">
        <v>20</v>
      </c>
      <c r="B23" s="7">
        <v>267758758351.40549</v>
      </c>
      <c r="C23" s="7">
        <v>300074601414.1507</v>
      </c>
      <c r="D23" s="7">
        <v>371914955111.18341</v>
      </c>
      <c r="E23" s="7">
        <v>463413868125.86261</v>
      </c>
      <c r="F23" s="7">
        <v>382575897996.08423</v>
      </c>
      <c r="G23" s="7">
        <v>413367492455.14551</v>
      </c>
    </row>
    <row r="24" spans="1:7" x14ac:dyDescent="0.45">
      <c r="A24" s="6" t="s">
        <v>21</v>
      </c>
      <c r="B24" s="7">
        <v>165251339352.33551</v>
      </c>
      <c r="C24" s="7">
        <v>172902905279.18011</v>
      </c>
      <c r="D24" s="7">
        <v>200110952421.68649</v>
      </c>
      <c r="E24" s="7">
        <v>218714808885.80359</v>
      </c>
      <c r="F24" s="7">
        <v>206009262965.43921</v>
      </c>
      <c r="G24" s="7">
        <v>200497996312.72559</v>
      </c>
    </row>
    <row r="25" spans="1:7" x14ac:dyDescent="0.45">
      <c r="A25" s="6" t="s">
        <v>22</v>
      </c>
      <c r="B25" s="7">
        <v>317350027799.3996</v>
      </c>
      <c r="C25" s="7">
        <v>358379172229.63953</v>
      </c>
      <c r="D25" s="7">
        <v>386671647765.17682</v>
      </c>
      <c r="E25" s="7">
        <v>477341066666.66669</v>
      </c>
      <c r="F25" s="7">
        <v>374370666666.66669</v>
      </c>
      <c r="G25" s="7">
        <v>436158666666.66669</v>
      </c>
    </row>
    <row r="26" spans="1:7" x14ac:dyDescent="0.45">
      <c r="A26" s="6" t="s">
        <v>23</v>
      </c>
      <c r="B26" s="7">
        <v>119723503550.0835</v>
      </c>
      <c r="C26" s="7">
        <v>139119367290.42551</v>
      </c>
      <c r="D26" s="7">
        <v>167031664530.48401</v>
      </c>
      <c r="E26" s="7">
        <v>179324986615.29141</v>
      </c>
      <c r="F26" s="7">
        <v>173771016315.43381</v>
      </c>
      <c r="G26" s="7">
        <v>209693107852.90451</v>
      </c>
    </row>
    <row r="27" spans="1:7" x14ac:dyDescent="0.45">
      <c r="A27" s="6" t="s">
        <v>24</v>
      </c>
      <c r="B27" s="7">
        <v>220316820670.52679</v>
      </c>
      <c r="C27" s="7">
        <v>232194873182.02301</v>
      </c>
      <c r="D27" s="7">
        <v>254359710249.22061</v>
      </c>
      <c r="E27" s="7">
        <v>247453302920.83459</v>
      </c>
      <c r="F27" s="7">
        <v>256866025215.41891</v>
      </c>
      <c r="G27" s="7">
        <v>328761784954.95001</v>
      </c>
    </row>
    <row r="28" spans="1:7" x14ac:dyDescent="0.45">
      <c r="A28" s="6" t="s">
        <v>25</v>
      </c>
      <c r="B28" s="7">
        <v>1012008157986.37</v>
      </c>
      <c r="C28" s="7">
        <v>1099963724519.6111</v>
      </c>
      <c r="D28" s="7">
        <v>1293150159963.0459</v>
      </c>
      <c r="E28" s="7">
        <v>1458983295559.676</v>
      </c>
      <c r="F28" s="7">
        <v>1360989146710.717</v>
      </c>
      <c r="G28" s="7">
        <v>1287874314552.1899</v>
      </c>
    </row>
    <row r="29" spans="1:7" x14ac:dyDescent="0.45">
      <c r="A29" s="6" t="s">
        <v>26</v>
      </c>
      <c r="B29" s="7">
        <v>350576683292.33069</v>
      </c>
      <c r="C29" s="7">
        <v>368164325763.71851</v>
      </c>
      <c r="D29" s="7">
        <v>409158397174.75018</v>
      </c>
      <c r="E29" s="7">
        <v>474711164468.32678</v>
      </c>
      <c r="F29" s="7">
        <v>464915154032.73322</v>
      </c>
      <c r="G29" s="7">
        <v>498158945877.20868</v>
      </c>
    </row>
    <row r="30" spans="1:7" x14ac:dyDescent="0.45">
      <c r="A30" s="6" t="s">
        <v>27</v>
      </c>
      <c r="B30" s="7">
        <v>425514779241.45032</v>
      </c>
      <c r="C30" s="7">
        <v>467931441540.56262</v>
      </c>
      <c r="D30" s="7">
        <v>578990442723.69531</v>
      </c>
      <c r="E30" s="7">
        <v>656604657570.99622</v>
      </c>
      <c r="F30" s="7">
        <v>557723948435.21448</v>
      </c>
      <c r="G30" s="7">
        <v>655837737112.57007</v>
      </c>
    </row>
    <row r="31" spans="1:7" x14ac:dyDescent="0.45">
      <c r="A31" s="6" t="s">
        <v>30</v>
      </c>
      <c r="B31" s="7">
        <v>2030278879632.969</v>
      </c>
      <c r="C31" s="7">
        <v>2177981673883.4441</v>
      </c>
      <c r="D31" s="7">
        <v>2504551745297.019</v>
      </c>
      <c r="E31" s="7">
        <v>2381881228844.6201</v>
      </c>
      <c r="F31" s="7">
        <v>1959165383432.748</v>
      </c>
      <c r="G31" s="7">
        <v>2005634155207.03</v>
      </c>
    </row>
    <row r="32" spans="1:7" x14ac:dyDescent="0.45">
      <c r="A32" s="6" t="s">
        <v>28</v>
      </c>
      <c r="B32" s="7">
        <v>12579700000000</v>
      </c>
      <c r="C32" s="7">
        <v>13336300000000</v>
      </c>
      <c r="D32" s="7">
        <v>14010900000000</v>
      </c>
      <c r="E32" s="7">
        <v>14369500000000</v>
      </c>
      <c r="F32" s="7">
        <v>14113315344659</v>
      </c>
      <c r="G32" s="7">
        <v>14601646157279</v>
      </c>
    </row>
  </sheetData>
  <mergeCells count="1">
    <mergeCell ref="B1:G1"/>
  </mergeCells>
  <conditionalFormatting sqref="B3:G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{FE93A475-44A4-4A9C-97F8-66343501C2A6}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3A475-44A4-4A9C-97F8-66343501C2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Chris Howden</cp:lastModifiedBy>
  <dcterms:created xsi:type="dcterms:W3CDTF">2011-12-13T14:02:50Z</dcterms:created>
  <dcterms:modified xsi:type="dcterms:W3CDTF">2018-08-10T01:03:43Z</dcterms:modified>
</cp:coreProperties>
</file>