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809_ewsGeneOrfCloning\"/>
    </mc:Choice>
  </mc:AlternateContent>
  <bookViews>
    <workbookView xWindow="0" yWindow="0" windowWidth="25275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3" i="1"/>
  <c r="D4" i="1"/>
  <c r="D6" i="1"/>
  <c r="D2" i="1"/>
</calcChain>
</file>

<file path=xl/sharedStrings.xml><?xml version="1.0" encoding="utf-8"?>
<sst xmlns="http://schemas.openxmlformats.org/spreadsheetml/2006/main" count="20" uniqueCount="20">
  <si>
    <t>Name</t>
  </si>
  <si>
    <t>Sequence</t>
  </si>
  <si>
    <t>Tm</t>
  </si>
  <si>
    <t>Notes</t>
  </si>
  <si>
    <t>ewsr1Fwd1</t>
  </si>
  <si>
    <t>fli1Rev1</t>
  </si>
  <si>
    <t>ATGGCGTCCACGGATTACAG</t>
  </si>
  <si>
    <t>CTAGTAGTAGCTGCCTAAGTGTGAAG</t>
  </si>
  <si>
    <t>Just EWS-FLI1, no other added parts</t>
  </si>
  <si>
    <t>ergRev1</t>
  </si>
  <si>
    <t>TTAGTAGTAAGTGCCCAGATGAGAAG</t>
  </si>
  <si>
    <t>Just EWS-ERG, no other added parts</t>
  </si>
  <si>
    <t>CAGATCTCGAGGCCACCATGGCGTCCACGGATTACAG</t>
  </si>
  <si>
    <t>Length</t>
  </si>
  <si>
    <t>ProductSize</t>
  </si>
  <si>
    <t>ewsr1LvxFwd1</t>
  </si>
  <si>
    <t>fli1LvxRev1</t>
  </si>
  <si>
    <t>ergLvxRev1</t>
  </si>
  <si>
    <t>GAATTATCTAGACTAGTAGTAGCTGCCTAAGTGTGAAG</t>
  </si>
  <si>
    <t>GAATTATCTAGATTAGTAGTAAGTGCCCAGATGAGAAG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</si>
</sst>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0" sqref="F10"/>
    </sheetView>
  </sheetViews>
  <sheetFormatPr defaultRowHeight="15" x14ac:dyDescent="0.25"/>
  <cols>
    <col min="1" max="1" width="18.7109375" customWidth="1"/>
    <col min="2" max="2" width="48.5703125" customWidth="1"/>
    <col min="3" max="4" width="9.140625" style="3"/>
    <col min="5" max="5" width="11.42578125" style="3" bestFit="1" customWidth="1"/>
    <col min="6" max="6" width="43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13</v>
      </c>
      <c r="E1" s="2" t="s">
        <v>14</v>
      </c>
      <c r="F1" s="1" t="s">
        <v>3</v>
      </c>
    </row>
    <row r="2" spans="1:6" x14ac:dyDescent="0.25">
      <c r="A2" t="s">
        <v>4</v>
      </c>
      <c r="B2" t="s">
        <v>6</v>
      </c>
      <c r="C2" s="3">
        <v>57</v>
      </c>
      <c r="D2" s="3">
        <f>LEN(B2)</f>
        <v>20</v>
      </c>
    </row>
    <row r="3" spans="1:6" x14ac:dyDescent="0.25">
      <c r="A3" t="s">
        <v>5</v>
      </c>
      <c r="B3" t="s">
        <v>7</v>
      </c>
      <c r="C3" s="3">
        <v>56</v>
      </c>
      <c r="D3" s="3">
        <f t="shared" ref="D3:D8" si="0">LEN(B3)</f>
        <v>26</v>
      </c>
      <c r="E3" s="3">
        <v>1400</v>
      </c>
      <c r="F3" t="s">
        <v>8</v>
      </c>
    </row>
    <row r="4" spans="1:6" x14ac:dyDescent="0.25">
      <c r="A4" t="s">
        <v>9</v>
      </c>
      <c r="B4" t="s">
        <v>10</v>
      </c>
      <c r="C4" s="3">
        <v>56</v>
      </c>
      <c r="D4" s="3">
        <f t="shared" si="0"/>
        <v>26</v>
      </c>
      <c r="E4" s="3">
        <v>1400</v>
      </c>
      <c r="F4" t="s">
        <v>11</v>
      </c>
    </row>
    <row r="6" spans="1:6" x14ac:dyDescent="0.25">
      <c r="A6" t="s">
        <v>15</v>
      </c>
      <c r="B6" t="s">
        <v>12</v>
      </c>
      <c r="C6" s="3">
        <v>57</v>
      </c>
      <c r="D6" s="3">
        <f t="shared" si="0"/>
        <v>37</v>
      </c>
    </row>
    <row r="7" spans="1:6" x14ac:dyDescent="0.25">
      <c r="A7" t="s">
        <v>16</v>
      </c>
      <c r="B7" t="s">
        <v>18</v>
      </c>
      <c r="C7" s="3">
        <v>56</v>
      </c>
      <c r="D7" s="3">
        <f t="shared" si="0"/>
        <v>38</v>
      </c>
      <c r="E7" s="3">
        <v>1400</v>
      </c>
    </row>
    <row r="8" spans="1:6" x14ac:dyDescent="0.25">
      <c r="A8" t="s">
        <v>17</v>
      </c>
      <c r="B8" t="s">
        <v>19</v>
      </c>
      <c r="C8" s="3">
        <v>56</v>
      </c>
      <c r="D8" s="3">
        <f t="shared" si="0"/>
        <v>38</v>
      </c>
      <c r="E8" s="3">
        <v>1400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2021-08-10T18:36:11Z</dcterms:created>
  <dcterms:modified xsi:type="dcterms:W3CDTF">2021-08-11T13:41:39Z</dcterms:modified>
</cp:coreProperties>
</file>