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oogle Drive/BECA/BECA-Math/HusonFiles/IB_SL_Lessons/0516Trig/"/>
    </mc:Choice>
  </mc:AlternateContent>
  <xr:revisionPtr revIDLastSave="0" documentId="13_ncr:1_{1AA8A87B-F822-434E-8DAC-ACA21BE3BF7E}" xr6:coauthVersionLast="32" xr6:coauthVersionMax="32" xr10:uidLastSave="{00000000-0000-0000-0000-000000000000}"/>
  <bookViews>
    <workbookView xWindow="940" yWindow="460" windowWidth="27480" windowHeight="17040" xr2:uid="{F49FD903-602B-7A48-BB44-10637E2B78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E8" i="1"/>
  <c r="E9" i="1"/>
  <c r="G7" i="1"/>
  <c r="E7" i="1" s="1"/>
  <c r="G8" i="1"/>
  <c r="G9" i="1"/>
  <c r="G10" i="1"/>
  <c r="E10" i="1" s="1"/>
  <c r="G6" i="1"/>
  <c r="E6" i="1" s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<sst xmlns="http://schemas.openxmlformats.org/spreadsheetml/2006/main" count="2" uniqueCount="2">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</sst>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AAC3-9C57-8D42-B6D9-B390885A5621}">
  <dimension ref="D5:G12"/>
  <sheetViews>
    <sheetView tabSelected="1" zoomScale="140" zoomScaleNormal="140" workbookViewId="0">
      <selection activeCell="E14" sqref="E14"/>
    </sheetView>
  </sheetViews>
  <sheetFormatPr baseColWidth="10" defaultRowHeight="16" x14ac:dyDescent="0.2"/>
  <sheetData>
    <row r="5" spans="4:7" x14ac:dyDescent="0.2">
      <c r="D5" s="1" t="s">
        <v>0</v>
      </c>
      <c r="E5" s="1" t="s">
        <v>1</v>
      </c>
    </row>
    <row r="6" spans="4:7" x14ac:dyDescent="0.2">
      <c r="D6">
        <v>22</v>
      </c>
      <c r="E6" s="2">
        <f>SIN(G6)</f>
        <v>0.37460659341591201</v>
      </c>
      <c r="G6">
        <f>D6*PI()/180</f>
        <v>0.38397243543875248</v>
      </c>
    </row>
    <row r="7" spans="4:7" x14ac:dyDescent="0.2">
      <c r="D7">
        <v>28</v>
      </c>
      <c r="E7" s="2">
        <f t="shared" ref="E7:E10" si="0">SIN(G7)</f>
        <v>0.46947156278589081</v>
      </c>
      <c r="G7">
        <f t="shared" ref="G7:G10" si="1">D7*PI()/180</f>
        <v>0.48869219055841229</v>
      </c>
    </row>
    <row r="8" spans="4:7" x14ac:dyDescent="0.2">
      <c r="D8">
        <v>43</v>
      </c>
      <c r="E8" s="2">
        <f t="shared" si="0"/>
        <v>0.68199836006249848</v>
      </c>
      <c r="G8">
        <f t="shared" si="1"/>
        <v>0.75049157835756164</v>
      </c>
    </row>
    <row r="9" spans="4:7" x14ac:dyDescent="0.2">
      <c r="D9">
        <v>62</v>
      </c>
      <c r="E9" s="2">
        <f t="shared" si="0"/>
        <v>0.88294759285892688</v>
      </c>
      <c r="G9">
        <f t="shared" si="1"/>
        <v>1.0821041362364843</v>
      </c>
    </row>
    <row r="10" spans="4:7" x14ac:dyDescent="0.2">
      <c r="D10">
        <v>75</v>
      </c>
      <c r="E10" s="2">
        <f t="shared" si="0"/>
        <v>0.96592582628906831</v>
      </c>
      <c r="G10">
        <f t="shared" si="1"/>
        <v>1.3089969389957472</v>
      </c>
    </row>
    <row r="12" spans="4:7" x14ac:dyDescent="0.2">
      <c r="D12">
        <f>AVERAGE(D6:D10)</f>
        <v>46</v>
      </c>
      <c r="E12">
        <f>AVERAGE(E6:E10)</f>
        <v>0.67498998708245928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husonbeca@gmail.com</dc:creator>
  <cp:lastModifiedBy>husonbeca@gmail.com</cp:lastModifiedBy>
  <dcterms:created xsi:type="dcterms:W3CDTF">2018-05-16T02:05:39Z</dcterms:created>
  <dcterms:modified xsi:type="dcterms:W3CDTF">2018-05-16T02:24:01Z</dcterms:modified>
</cp:coreProperties>
</file>