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/Downloads/DeepKNLP-24-master/output/"/>
    </mc:Choice>
  </mc:AlternateContent>
  <xr:revisionPtr revIDLastSave="0" documentId="13_ncr:1_{39DCFFA4-98D0-EC4D-91A9-52BBB0474961}" xr6:coauthVersionLast="47" xr6:coauthVersionMax="47" xr10:uidLastSave="{00000000-0000-0000-0000-000000000000}"/>
  <bookViews>
    <workbookView xWindow="0" yWindow="880" windowWidth="36000" windowHeight="21200" xr2:uid="{FB2F624B-30EC-42FA-8320-90179873AEFE}"/>
  </bookViews>
  <sheets>
    <sheet name="GNER-supervise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<sst xmlns="http://schemas.openxmlformats.org/spreadsheetml/2006/main" count="72" uniqueCount="42">
  <si>
    <t>Llama3-1B-BL</t>
  </si>
  <si>
    <t>Llama3-1B-WQ=1</t>
  </si>
  <si>
    <t>Llama3-1B-WQ=2</t>
  </si>
  <si>
    <t>Llama3-1B-WQ=3</t>
  </si>
  <si>
    <t>Llama3-1B-WQ=4,1</t>
  </si>
  <si>
    <t>Llama3-1B-WQ=4,2</t>
  </si>
  <si>
    <t>Llama3-1B-WQ=4,3</t>
  </si>
  <si>
    <t>Llama3-1B-WQ=5</t>
  </si>
  <si>
    <t>EAGLE-1B-BL</t>
  </si>
  <si>
    <t>EAGLE-1B-WQ=1</t>
  </si>
  <si>
    <t>EAGLE-1B-WQ=2</t>
  </si>
  <si>
    <t>EAGLE-1B-WQ=3</t>
  </si>
  <si>
    <t>EAGLE-1B-WQ=4,1</t>
  </si>
  <si>
    <t>EAGLE-1B-WQ=4,2</t>
  </si>
  <si>
    <t>EAGLE-1B-WQ=4,3</t>
  </si>
  <si>
    <t>EAGLE-1B-WQ=5</t>
  </si>
  <si>
    <t>FlanT5-1B-BL</t>
  </si>
  <si>
    <t>FlanT5-1B-WQ=1</t>
  </si>
  <si>
    <t>FlanT5-1B-WQ=2</t>
  </si>
  <si>
    <t>FlanT5-1B-WQ=3</t>
  </si>
  <si>
    <t>FlanT5-1B-WQ=4,1</t>
  </si>
  <si>
    <t>FlanT5-1B-WQ=4,2</t>
  </si>
  <si>
    <t>FlanT5-1B-WQ=4,3</t>
  </si>
  <si>
    <t>FlanT5-1B-WQ=5</t>
  </si>
  <si>
    <t>FlanT5-Base-BL</t>
  </si>
  <si>
    <t>FlanT5-Base-WQ=1</t>
  </si>
  <si>
    <t>FlanT5-Base-WQ=2</t>
  </si>
  <si>
    <t>FlanT5-Base-WQ=3</t>
  </si>
  <si>
    <t>FlanT5-Base-WQ=4,1</t>
  </si>
  <si>
    <t>FlanT5-Base-WQ=4,2</t>
  </si>
  <si>
    <t>FlanT5-Base-WQ=4,3</t>
  </si>
  <si>
    <t>FlanT5-Base-WQ=5</t>
  </si>
  <si>
    <t>AI</t>
    <phoneticPr fontId="1" type="noConversion"/>
  </si>
  <si>
    <t>Liter.</t>
    <phoneticPr fontId="1" type="noConversion"/>
  </si>
  <si>
    <t>Music</t>
    <phoneticPr fontId="1" type="noConversion"/>
  </si>
  <si>
    <t>Polit.</t>
    <phoneticPr fontId="1" type="noConversion"/>
  </si>
  <si>
    <t>Scien.</t>
    <phoneticPr fontId="1" type="noConversion"/>
  </si>
  <si>
    <t>Movie</t>
    <phoneticPr fontId="1" type="noConversion"/>
  </si>
  <si>
    <t>Resta.</t>
    <phoneticPr fontId="1" type="noConversion"/>
  </si>
  <si>
    <t>Avg.</t>
    <phoneticPr fontId="1" type="noConversion"/>
  </si>
  <si>
    <t>Ep.</t>
    <phoneticPr fontId="1" type="noConversion"/>
  </si>
  <si>
    <t>Experiment 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</si>
</sst>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"/>
    <numFmt numFmtId="177" formatCode="0.0"/>
  </numFmts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u/>
      <sz val="10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D821E-0639-4128-B4FD-DABFED44D2DB}">
  <dimension ref="A1:J39"/>
  <sheetViews>
    <sheetView tabSelected="1" workbookViewId="0"/>
  </sheetViews>
  <sheetFormatPr baseColWidth="10" defaultColWidth="20.6640625" defaultRowHeight="18" customHeight="1"/>
  <cols>
    <col min="1" max="1" width="18.83203125" style="1" customWidth="1"/>
    <col min="2" max="9" width="9.83203125" style="1" customWidth="1"/>
    <col min="10" max="10" width="9.83203125" style="2" customWidth="1"/>
    <col min="11" max="16384" width="20.6640625" style="1"/>
  </cols>
  <sheetData>
    <row r="1" spans="1:10" ht="18" customHeight="1">
      <c r="A1" s="1" t="s">
        <v>41</v>
      </c>
      <c r="B1" s="1" t="s">
        <v>39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  <c r="H1" s="1" t="s">
        <v>37</v>
      </c>
      <c r="I1" s="1" t="s">
        <v>38</v>
      </c>
      <c r="J1" s="2" t="s">
        <v>40</v>
      </c>
    </row>
    <row r="2" spans="1:10" ht="18" customHeight="1">
      <c r="A2" s="1" t="s">
        <v>0</v>
      </c>
      <c r="B2" s="3">
        <v>0.78397553081082405</v>
      </c>
      <c r="C2" s="1">
        <v>0.71688311683293304</v>
      </c>
      <c r="D2" s="1">
        <v>0.71910112354535605</v>
      </c>
      <c r="E2" s="1">
        <v>0.74664679577701398</v>
      </c>
      <c r="F2" s="1">
        <v>0.80663900409924505</v>
      </c>
      <c r="G2" s="1">
        <v>0.75862068960500395</v>
      </c>
      <c r="H2" s="1">
        <v>0.93418259018314898</v>
      </c>
      <c r="I2" s="1">
        <v>0.80575539563306897</v>
      </c>
      <c r="J2" s="2">
        <v>11.5</v>
      </c>
    </row>
    <row r="3" spans="1:10" ht="18" customHeight="1">
      <c r="A3" s="1" t="s">
        <v>1</v>
      </c>
      <c r="B3" s="1">
        <v>0.69999110496858397</v>
      </c>
      <c r="C3" s="1">
        <v>0.58362168391827496</v>
      </c>
      <c r="D3" s="1">
        <v>0.605809128580996</v>
      </c>
      <c r="E3" s="1">
        <v>0.67261496220137795</v>
      </c>
      <c r="F3" s="1">
        <v>0.63100775188813996</v>
      </c>
      <c r="G3" s="1">
        <v>0.70382513656204804</v>
      </c>
      <c r="H3" s="1">
        <v>0.91139240501290997</v>
      </c>
      <c r="I3" s="1">
        <v>0.791666666616338</v>
      </c>
      <c r="J3" s="2">
        <v>11.5</v>
      </c>
    </row>
    <row r="4" spans="1:10" ht="18" customHeight="1">
      <c r="A4" s="1" t="s">
        <v>2</v>
      </c>
      <c r="B4" s="1">
        <v>0.69465114227134195</v>
      </c>
      <c r="C4" s="1">
        <v>0.60355029580830399</v>
      </c>
      <c r="D4" s="1">
        <v>0.61776859499164605</v>
      </c>
      <c r="E4" s="1">
        <v>0.67586206891566103</v>
      </c>
      <c r="F4" s="1">
        <v>0.608036391155787</v>
      </c>
      <c r="G4" s="1">
        <v>0.67250821462691002</v>
      </c>
      <c r="H4" s="1">
        <v>0.90445859867573097</v>
      </c>
      <c r="I4" s="1">
        <v>0.78037383172535302</v>
      </c>
      <c r="J4" s="2">
        <v>11.5</v>
      </c>
    </row>
    <row r="5" spans="1:10" ht="18" customHeight="1">
      <c r="A5" s="1" t="s">
        <v>3</v>
      </c>
      <c r="B5" s="1">
        <v>0.76215817525428897</v>
      </c>
      <c r="C5" s="1">
        <v>0.70036991363680101</v>
      </c>
      <c r="D5" s="1">
        <v>0.726881720380119</v>
      </c>
      <c r="E5" s="1">
        <v>0.729106628192007</v>
      </c>
      <c r="F5" s="1">
        <v>0.729751403318043</v>
      </c>
      <c r="G5" s="1">
        <v>0.75877689689210404</v>
      </c>
      <c r="H5" s="1">
        <v>0.91063829782195205</v>
      </c>
      <c r="I5" s="1">
        <v>0.77958236653899804</v>
      </c>
      <c r="J5" s="2">
        <v>10</v>
      </c>
    </row>
    <row r="6" spans="1:10" ht="18" customHeight="1">
      <c r="A6" s="1" t="s">
        <v>4</v>
      </c>
      <c r="B6" s="1">
        <v>0.74382849440474996</v>
      </c>
      <c r="C6" s="1">
        <v>0.69662921343307804</v>
      </c>
      <c r="D6" s="1">
        <v>0.681818181768169</v>
      </c>
      <c r="E6" s="1">
        <v>0.71479628300928699</v>
      </c>
      <c r="F6" s="1">
        <v>0.73462783166513801</v>
      </c>
      <c r="G6" s="1">
        <v>0.74568469500161705</v>
      </c>
      <c r="H6" s="1">
        <v>0.86919831218592303</v>
      </c>
      <c r="I6" s="1">
        <v>0.76404494377003895</v>
      </c>
      <c r="J6" s="2">
        <v>10.5</v>
      </c>
    </row>
    <row r="7" spans="1:10" ht="18" customHeight="1">
      <c r="A7" s="1" t="s">
        <v>5</v>
      </c>
      <c r="B7" s="1">
        <v>0.72501843561930801</v>
      </c>
      <c r="C7" s="1">
        <v>0.68209500604020801</v>
      </c>
      <c r="D7" s="1">
        <v>0.640176600391414</v>
      </c>
      <c r="E7" s="1">
        <v>0.66999287236622596</v>
      </c>
      <c r="F7" s="1">
        <v>0.70096463017503596</v>
      </c>
      <c r="G7" s="1">
        <v>0.74549549544537697</v>
      </c>
      <c r="H7" s="1">
        <v>0.88469601672112796</v>
      </c>
      <c r="I7" s="1">
        <v>0.751708428195764</v>
      </c>
      <c r="J7" s="2">
        <v>10.5</v>
      </c>
    </row>
    <row r="8" spans="1:10" ht="18" customHeight="1">
      <c r="A8" s="1" t="s">
        <v>6</v>
      </c>
      <c r="B8" s="1">
        <v>0.71976850166176498</v>
      </c>
      <c r="C8" s="1">
        <v>0.70012547046433904</v>
      </c>
      <c r="D8" s="1">
        <v>0.61585993815838402</v>
      </c>
      <c r="E8" s="1">
        <v>0.69893238429161397</v>
      </c>
      <c r="F8" s="1">
        <v>0.65828750976939399</v>
      </c>
      <c r="G8" s="1">
        <v>0.72138728318682899</v>
      </c>
      <c r="H8" s="1">
        <v>0.88469601672112796</v>
      </c>
      <c r="I8" s="1">
        <v>0.75909090904066701</v>
      </c>
      <c r="J8" s="2">
        <v>4.5</v>
      </c>
    </row>
    <row r="9" spans="1:10" ht="18" customHeight="1">
      <c r="A9" s="1" t="s">
        <v>7</v>
      </c>
      <c r="B9" s="4">
        <v>0.77265212027319297</v>
      </c>
      <c r="C9" s="1">
        <v>0.69731800761268603</v>
      </c>
      <c r="D9" s="1">
        <v>0.71748878918752301</v>
      </c>
      <c r="E9" s="1">
        <v>0.723214285664179</v>
      </c>
      <c r="F9" s="1">
        <v>0.77276456106555602</v>
      </c>
      <c r="G9" s="1">
        <v>0.78300803668920804</v>
      </c>
      <c r="H9" s="1">
        <v>0.92340425526875602</v>
      </c>
      <c r="I9" s="1">
        <v>0.79136690642444296</v>
      </c>
      <c r="J9" s="2">
        <v>5.5</v>
      </c>
    </row>
    <row r="11" spans="1:10" ht="18" customHeight="1">
      <c r="A11" s="1" t="s">
        <v>41</v>
      </c>
      <c r="B11" s="1" t="s">
        <v>39</v>
      </c>
      <c r="C11" s="1" t="s">
        <v>32</v>
      </c>
      <c r="D11" s="1" t="s">
        <v>33</v>
      </c>
      <c r="E11" s="1" t="s">
        <v>34</v>
      </c>
      <c r="F11" s="1" t="s">
        <v>35</v>
      </c>
      <c r="G11" s="1" t="s">
        <v>36</v>
      </c>
      <c r="H11" s="1" t="s">
        <v>37</v>
      </c>
      <c r="I11" s="1" t="s">
        <v>38</v>
      </c>
      <c r="J11" s="2" t="s">
        <v>40</v>
      </c>
    </row>
    <row r="12" spans="1:10" ht="18" customHeight="1">
      <c r="A12" s="5" t="s">
        <v>8</v>
      </c>
      <c r="B12" s="1">
        <v>0.66914183325248799</v>
      </c>
      <c r="C12" s="1">
        <v>0.56430446189210903</v>
      </c>
      <c r="D12" s="1">
        <v>0.53718091004980795</v>
      </c>
      <c r="E12" s="1">
        <v>0.56054836247851403</v>
      </c>
      <c r="F12" s="1">
        <v>0.67567567562556796</v>
      </c>
      <c r="G12" s="1">
        <v>0.65550239229438201</v>
      </c>
      <c r="H12" s="1">
        <v>0.90405117265750401</v>
      </c>
      <c r="I12" s="1">
        <v>0.78672985776953297</v>
      </c>
      <c r="J12" s="2">
        <v>11</v>
      </c>
    </row>
    <row r="13" spans="1:10" ht="18" customHeight="1">
      <c r="A13" s="5" t="s">
        <v>9</v>
      </c>
      <c r="B13" s="1">
        <v>0.65937479516243902</v>
      </c>
      <c r="C13" s="1">
        <v>0.57741559948481902</v>
      </c>
      <c r="D13" s="1">
        <v>0.55371900821480002</v>
      </c>
      <c r="E13" s="1">
        <v>0.60881355927230996</v>
      </c>
      <c r="F13" s="1">
        <v>0.56714178539678906</v>
      </c>
      <c r="G13" s="1">
        <v>0.63752665240223505</v>
      </c>
      <c r="H13" s="1">
        <v>0.91063829782195205</v>
      </c>
      <c r="I13" s="1">
        <v>0.76036866354417099</v>
      </c>
      <c r="J13" s="2">
        <v>8</v>
      </c>
    </row>
    <row r="14" spans="1:10" ht="18" customHeight="1">
      <c r="A14" s="5" t="s">
        <v>10</v>
      </c>
      <c r="B14" s="1">
        <v>0.66875145136585301</v>
      </c>
      <c r="C14" s="1">
        <v>0.58169177283580698</v>
      </c>
      <c r="D14" s="1">
        <v>0.55837563446826499</v>
      </c>
      <c r="E14" s="1">
        <v>0.60839642114768899</v>
      </c>
      <c r="F14" s="1">
        <v>0.59756097556004195</v>
      </c>
      <c r="G14" s="1">
        <v>0.68387096769207101</v>
      </c>
      <c r="H14" s="1">
        <v>0.90021231417467096</v>
      </c>
      <c r="I14" s="1">
        <v>0.75115207368242398</v>
      </c>
      <c r="J14" s="2">
        <v>11.5</v>
      </c>
    </row>
    <row r="15" spans="1:10" ht="18" customHeight="1">
      <c r="A15" s="5" t="s">
        <v>11</v>
      </c>
      <c r="B15" s="3">
        <v>0.70039776884646499</v>
      </c>
      <c r="C15" s="1">
        <v>0.60643564351435397</v>
      </c>
      <c r="D15" s="1">
        <v>0.59850905213327099</v>
      </c>
      <c r="E15" s="1">
        <v>0.63745583033870701</v>
      </c>
      <c r="F15" s="1">
        <v>0.669833729166178</v>
      </c>
      <c r="G15" s="1">
        <v>0.71282633366155701</v>
      </c>
      <c r="H15" s="1">
        <v>0.89552238800931905</v>
      </c>
      <c r="I15" s="1">
        <v>0.78220140510187197</v>
      </c>
      <c r="J15" s="2">
        <v>10.5</v>
      </c>
    </row>
    <row r="16" spans="1:10" ht="18" customHeight="1">
      <c r="A16" s="5" t="s">
        <v>12</v>
      </c>
      <c r="B16" s="1">
        <v>0.65403431094384801</v>
      </c>
      <c r="C16" s="1">
        <v>0.598039215636331</v>
      </c>
      <c r="D16" s="1">
        <v>0.48775292859761799</v>
      </c>
      <c r="E16" s="1">
        <v>0.54571026717930504</v>
      </c>
      <c r="F16" s="1">
        <v>0.670382165555095</v>
      </c>
      <c r="G16" s="1">
        <v>0.66740823131813198</v>
      </c>
      <c r="H16" s="1">
        <v>0.85894736837069596</v>
      </c>
      <c r="I16" s="1">
        <v>0.74999999994976196</v>
      </c>
      <c r="J16" s="2">
        <v>10</v>
      </c>
    </row>
    <row r="17" spans="1:10" ht="18" customHeight="1">
      <c r="A17" s="5" t="s">
        <v>13</v>
      </c>
      <c r="B17" s="1">
        <v>0.68801079069523197</v>
      </c>
      <c r="C17" s="1">
        <v>0.63492063487070505</v>
      </c>
      <c r="D17" s="1">
        <v>0.58747300210984599</v>
      </c>
      <c r="E17" s="1">
        <v>0.62146892650369301</v>
      </c>
      <c r="F17" s="1">
        <v>0.68805132312558803</v>
      </c>
      <c r="G17" s="1">
        <v>0.68156424575997998</v>
      </c>
      <c r="H17" s="1">
        <v>0.85714285709250504</v>
      </c>
      <c r="I17" s="1">
        <v>0.74545454540431</v>
      </c>
      <c r="J17" s="2">
        <v>12</v>
      </c>
    </row>
    <row r="18" spans="1:10" ht="18" customHeight="1">
      <c r="A18" s="5" t="s">
        <v>14</v>
      </c>
      <c r="B18" s="4">
        <v>0.69516502836001204</v>
      </c>
      <c r="C18" s="1">
        <v>0.65743073042849498</v>
      </c>
      <c r="D18" s="1">
        <v>0.59871244630198295</v>
      </c>
      <c r="E18" s="1">
        <v>0.60169491520425999</v>
      </c>
      <c r="F18" s="1">
        <v>0.68839427657957497</v>
      </c>
      <c r="G18" s="1">
        <v>0.70179372192300105</v>
      </c>
      <c r="H18" s="1">
        <v>0.86075949362052595</v>
      </c>
      <c r="I18" s="1">
        <v>0.75736961446224105</v>
      </c>
      <c r="J18" s="2">
        <v>8.5</v>
      </c>
    </row>
    <row r="19" spans="1:10" ht="18" customHeight="1">
      <c r="A19" s="5" t="s">
        <v>15</v>
      </c>
      <c r="B19" s="1">
        <v>0.689394924521333</v>
      </c>
      <c r="C19" s="1">
        <v>0.66408268728833797</v>
      </c>
      <c r="D19" s="1">
        <v>0.57364341080263004</v>
      </c>
      <c r="E19" s="1">
        <v>0.61381818176810898</v>
      </c>
      <c r="F19" s="1">
        <v>0.65744507724854095</v>
      </c>
      <c r="G19" s="1">
        <v>0.63060989638254095</v>
      </c>
      <c r="H19" s="1">
        <v>0.90212765952408402</v>
      </c>
      <c r="I19" s="1">
        <v>0.78403755863508795</v>
      </c>
      <c r="J19" s="2">
        <v>3.5</v>
      </c>
    </row>
    <row r="21" spans="1:10" ht="18" customHeight="1">
      <c r="A21" s="1" t="s">
        <v>41</v>
      </c>
      <c r="B21" s="1" t="s">
        <v>39</v>
      </c>
      <c r="C21" s="1" t="s">
        <v>32</v>
      </c>
      <c r="D21" s="1" t="s">
        <v>33</v>
      </c>
      <c r="E21" s="1" t="s">
        <v>34</v>
      </c>
      <c r="F21" s="1" t="s">
        <v>35</v>
      </c>
      <c r="G21" s="1" t="s">
        <v>36</v>
      </c>
      <c r="H21" s="1" t="s">
        <v>37</v>
      </c>
      <c r="I21" s="1" t="s">
        <v>38</v>
      </c>
      <c r="J21" s="2" t="s">
        <v>40</v>
      </c>
    </row>
    <row r="22" spans="1:10" ht="18" customHeight="1">
      <c r="A22" s="1" t="s">
        <v>16</v>
      </c>
      <c r="B22" s="1">
        <v>0.693272773970531</v>
      </c>
      <c r="C22" s="1">
        <v>0.52853598009888803</v>
      </c>
      <c r="D22" s="1">
        <v>0.59545454540441101</v>
      </c>
      <c r="E22" s="1">
        <v>0.62529457968299895</v>
      </c>
      <c r="F22" s="1">
        <v>0.67563025205072902</v>
      </c>
      <c r="G22" s="1">
        <v>0.67356321834065602</v>
      </c>
      <c r="H22" s="1">
        <v>0.92307692302652899</v>
      </c>
      <c r="I22" s="1">
        <v>0.83135391918950996</v>
      </c>
      <c r="J22" s="2">
        <v>12</v>
      </c>
    </row>
    <row r="23" spans="1:10" ht="18" customHeight="1">
      <c r="A23" s="1" t="s">
        <v>17</v>
      </c>
      <c r="B23" s="4">
        <v>0.75450408903303001</v>
      </c>
      <c r="C23" s="1">
        <v>0.67303102620321198</v>
      </c>
      <c r="D23" s="1">
        <v>0.67441860460129399</v>
      </c>
      <c r="E23" s="1">
        <v>0.73498233210547803</v>
      </c>
      <c r="F23" s="1">
        <v>0.71128404664272504</v>
      </c>
      <c r="G23" s="1">
        <v>0.74784482753631398</v>
      </c>
      <c r="H23" s="1">
        <v>0.91561181429560801</v>
      </c>
      <c r="I23" s="1">
        <v>0.82435597184658205</v>
      </c>
      <c r="J23" s="2">
        <v>10</v>
      </c>
    </row>
    <row r="24" spans="1:10" ht="18" customHeight="1">
      <c r="A24" s="1" t="s">
        <v>18</v>
      </c>
      <c r="B24" s="1">
        <v>0.74533190329034504</v>
      </c>
      <c r="C24" s="1">
        <v>0.65185185180185201</v>
      </c>
      <c r="D24" s="1">
        <v>0.67020148457365203</v>
      </c>
      <c r="E24" s="1">
        <v>0.70604586513424805</v>
      </c>
      <c r="F24" s="1">
        <v>0.69853508090623595</v>
      </c>
      <c r="G24" s="1">
        <v>0.73743016754767698</v>
      </c>
      <c r="H24" s="1">
        <v>0.91561181429560801</v>
      </c>
      <c r="I24" s="1">
        <v>0.83764705877314205</v>
      </c>
      <c r="J24" s="2">
        <v>8</v>
      </c>
    </row>
    <row r="25" spans="1:10" ht="18" customHeight="1">
      <c r="A25" s="1" t="s">
        <v>19</v>
      </c>
      <c r="B25" s="1">
        <v>0.74476017367408498</v>
      </c>
      <c r="C25" s="1">
        <v>0.60900473928679699</v>
      </c>
      <c r="D25" s="1">
        <v>0.63999999995000101</v>
      </c>
      <c r="E25" s="1">
        <v>0.71879483495712004</v>
      </c>
      <c r="F25" s="1">
        <v>0.76040848384636195</v>
      </c>
      <c r="G25" s="1">
        <v>0.76252723306550096</v>
      </c>
      <c r="H25" s="1">
        <v>0.91880341875302696</v>
      </c>
      <c r="I25" s="1">
        <v>0.80378250585978805</v>
      </c>
      <c r="J25" s="2">
        <v>11.5</v>
      </c>
    </row>
    <row r="26" spans="1:10" ht="18" customHeight="1">
      <c r="A26" s="1" t="s">
        <v>20</v>
      </c>
      <c r="B26" s="1">
        <v>0.72552424981489205</v>
      </c>
      <c r="C26" s="1">
        <v>0.60563380276729195</v>
      </c>
      <c r="D26" s="1">
        <v>0.60445387057578603</v>
      </c>
      <c r="E26" s="1">
        <v>0.705633802766923</v>
      </c>
      <c r="F26" s="1">
        <v>0.74014481089121698</v>
      </c>
      <c r="G26" s="1">
        <v>0.753812636115612</v>
      </c>
      <c r="H26" s="1">
        <v>0.87999999994963496</v>
      </c>
      <c r="I26" s="1">
        <v>0.788990825637778</v>
      </c>
      <c r="J26" s="2">
        <v>12</v>
      </c>
    </row>
    <row r="27" spans="1:10" ht="18" customHeight="1">
      <c r="A27" s="1" t="s">
        <v>21</v>
      </c>
      <c r="B27" s="1">
        <v>0.72636635690669604</v>
      </c>
      <c r="C27" s="1">
        <v>0.62515262510269798</v>
      </c>
      <c r="D27" s="1">
        <v>0.60823653638098596</v>
      </c>
      <c r="E27" s="1">
        <v>0.69171885868355898</v>
      </c>
      <c r="F27" s="1">
        <v>0.74776966742761497</v>
      </c>
      <c r="G27" s="1">
        <v>0.75055187632965403</v>
      </c>
      <c r="H27" s="1">
        <v>0.87394957978157295</v>
      </c>
      <c r="I27" s="1">
        <v>0.78718535464079098</v>
      </c>
      <c r="J27" s="2">
        <v>12</v>
      </c>
    </row>
    <row r="28" spans="1:10" ht="18" customHeight="1">
      <c r="A28" s="1" t="s">
        <v>22</v>
      </c>
      <c r="B28" s="1">
        <v>0.72762543632253496</v>
      </c>
      <c r="C28" s="1">
        <v>0.65099009895988802</v>
      </c>
      <c r="D28" s="1">
        <v>0.60729613728910503</v>
      </c>
      <c r="E28" s="1">
        <v>0.71398154714657902</v>
      </c>
      <c r="F28" s="1">
        <v>0.73743016754774304</v>
      </c>
      <c r="G28" s="1">
        <v>0.74509803916572304</v>
      </c>
      <c r="H28" s="1">
        <v>0.859538784016736</v>
      </c>
      <c r="I28" s="1">
        <v>0.77904328013197099</v>
      </c>
      <c r="J28" s="2">
        <v>11.5</v>
      </c>
    </row>
    <row r="29" spans="1:10" ht="18" customHeight="1">
      <c r="A29" s="1" t="s">
        <v>23</v>
      </c>
      <c r="B29" s="3">
        <v>0.80897278797053196</v>
      </c>
      <c r="C29" s="1">
        <v>0.752179327471723</v>
      </c>
      <c r="D29" s="1">
        <v>0.71205357137843694</v>
      </c>
      <c r="E29" s="1">
        <v>0.79474068658247199</v>
      </c>
      <c r="F29" s="1">
        <v>0.84848484843472705</v>
      </c>
      <c r="G29" s="1">
        <v>0.81590909085893104</v>
      </c>
      <c r="H29" s="1">
        <v>0.92340425526875602</v>
      </c>
      <c r="I29" s="1">
        <v>0.816037735798676</v>
      </c>
      <c r="J29" s="2">
        <v>11.5</v>
      </c>
    </row>
    <row r="31" spans="1:10" ht="18" customHeight="1">
      <c r="A31" s="1" t="s">
        <v>41</v>
      </c>
      <c r="B31" s="1" t="s">
        <v>39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36</v>
      </c>
      <c r="H31" s="1" t="s">
        <v>37</v>
      </c>
      <c r="I31" s="1" t="s">
        <v>38</v>
      </c>
      <c r="J31" s="2" t="s">
        <v>40</v>
      </c>
    </row>
    <row r="32" spans="1:10" ht="18" customHeight="1">
      <c r="A32" s="1" t="s">
        <v>24</v>
      </c>
      <c r="B32" s="1">
        <v>0.48816726973845498</v>
      </c>
      <c r="C32" s="1">
        <v>0.119354838662336</v>
      </c>
      <c r="D32" s="1">
        <v>0.29367088602646702</v>
      </c>
      <c r="E32" s="1">
        <v>0.339344262245594</v>
      </c>
      <c r="F32" s="1">
        <v>0.50753768839212599</v>
      </c>
      <c r="G32" s="1">
        <v>0.48067632845237401</v>
      </c>
      <c r="H32" s="1">
        <v>0.87846481871295101</v>
      </c>
      <c r="I32" s="1">
        <v>0.79812206567733401</v>
      </c>
      <c r="J32" s="2">
        <v>12</v>
      </c>
    </row>
    <row r="33" spans="1:10" ht="18" customHeight="1">
      <c r="A33" s="1" t="s">
        <v>25</v>
      </c>
      <c r="B33" s="1">
        <v>0.70478987706142304</v>
      </c>
      <c r="C33" s="1">
        <v>0.60088691791112503</v>
      </c>
      <c r="D33" s="1">
        <v>0.59677419349895</v>
      </c>
      <c r="E33" s="1">
        <v>0.69135802464153695</v>
      </c>
      <c r="F33" s="1">
        <v>0.64575363422721899</v>
      </c>
      <c r="G33" s="1">
        <v>0.70103092778554899</v>
      </c>
      <c r="H33" s="1">
        <v>0.89958158990779602</v>
      </c>
      <c r="I33" s="1">
        <v>0.79814385145778199</v>
      </c>
      <c r="J33" s="2">
        <v>12</v>
      </c>
    </row>
    <row r="34" spans="1:10" ht="18" customHeight="1">
      <c r="A34" s="1" t="s">
        <v>26</v>
      </c>
      <c r="B34" s="4">
        <v>0.71280380161235102</v>
      </c>
      <c r="C34" s="1">
        <v>0.57540603243311095</v>
      </c>
      <c r="D34" s="1">
        <v>0.63301787587026104</v>
      </c>
      <c r="E34" s="1">
        <v>0.70922970154621401</v>
      </c>
      <c r="F34" s="1">
        <v>0.67432950186594098</v>
      </c>
      <c r="G34" s="1">
        <v>0.69198312231315395</v>
      </c>
      <c r="H34" s="1">
        <v>0.90566037730812099</v>
      </c>
      <c r="I34" s="1">
        <v>0.79999999994965498</v>
      </c>
      <c r="J34" s="2">
        <v>12</v>
      </c>
    </row>
    <row r="35" spans="1:10" ht="18" customHeight="1">
      <c r="A35" s="1" t="s">
        <v>27</v>
      </c>
      <c r="B35" s="1">
        <v>0.62137639783871701</v>
      </c>
      <c r="C35" s="1">
        <v>0.34028540060984402</v>
      </c>
      <c r="D35" s="1">
        <v>0.47191011231000701</v>
      </c>
      <c r="E35" s="1">
        <v>0.59796610164519304</v>
      </c>
      <c r="F35" s="1">
        <v>0.61029976935836705</v>
      </c>
      <c r="G35" s="1">
        <v>0.64482029593336299</v>
      </c>
      <c r="H35" s="1">
        <v>0.89451476788211504</v>
      </c>
      <c r="I35" s="1">
        <v>0.78983833713212803</v>
      </c>
      <c r="J35" s="2">
        <v>12</v>
      </c>
    </row>
    <row r="36" spans="1:10" ht="18" customHeight="1">
      <c r="A36" s="1" t="s">
        <v>28</v>
      </c>
      <c r="B36" s="1">
        <v>0.63336150279999304</v>
      </c>
      <c r="C36" s="1">
        <v>0.43478260864665402</v>
      </c>
      <c r="D36" s="1">
        <v>0.48225469723627801</v>
      </c>
      <c r="E36" s="1">
        <v>0.59751037339412005</v>
      </c>
      <c r="F36" s="1">
        <v>0.644200626909333</v>
      </c>
      <c r="G36" s="1">
        <v>0.653887113901226</v>
      </c>
      <c r="H36" s="1">
        <v>0.86134453776477204</v>
      </c>
      <c r="I36" s="1">
        <v>0.75955056174756896</v>
      </c>
      <c r="J36" s="2">
        <v>12</v>
      </c>
    </row>
    <row r="37" spans="1:10" ht="18" customHeight="1">
      <c r="A37" s="1" t="s">
        <v>29</v>
      </c>
      <c r="B37" s="1">
        <v>0.65098622282563601</v>
      </c>
      <c r="C37" s="1">
        <v>0.49223946780028499</v>
      </c>
      <c r="D37" s="1">
        <v>0.49105367788314203</v>
      </c>
      <c r="E37" s="1">
        <v>0.61601085476709505</v>
      </c>
      <c r="F37" s="1">
        <v>0.64324746286970302</v>
      </c>
      <c r="G37" s="1">
        <v>0.67653276950629504</v>
      </c>
      <c r="H37" s="1">
        <v>0.859538784016736</v>
      </c>
      <c r="I37" s="1">
        <v>0.77828054293619697</v>
      </c>
      <c r="J37" s="2">
        <v>12</v>
      </c>
    </row>
    <row r="38" spans="1:10" ht="18" customHeight="1">
      <c r="A38" s="1" t="s">
        <v>30</v>
      </c>
      <c r="B38" s="1">
        <v>0.62972744893260801</v>
      </c>
      <c r="C38" s="1">
        <v>0.44391971659736401</v>
      </c>
      <c r="D38" s="1">
        <v>0.51759834363562696</v>
      </c>
      <c r="E38" s="1">
        <v>0.48892065756257103</v>
      </c>
      <c r="F38" s="1">
        <v>0.62861491623644306</v>
      </c>
      <c r="G38" s="1">
        <v>0.67936507931533996</v>
      </c>
      <c r="H38" s="1">
        <v>0.87341772146862195</v>
      </c>
      <c r="I38" s="1">
        <v>0.77625570771228702</v>
      </c>
      <c r="J38" s="2">
        <v>12</v>
      </c>
    </row>
    <row r="39" spans="1:10" ht="18" customHeight="1">
      <c r="A39" s="1" t="s">
        <v>31</v>
      </c>
      <c r="B39" s="3">
        <v>0.76642619980405102</v>
      </c>
      <c r="C39" s="1">
        <v>0.66412213735445003</v>
      </c>
      <c r="D39" s="1">
        <v>0.66964285709273197</v>
      </c>
      <c r="E39" s="1">
        <v>0.76260043822601198</v>
      </c>
      <c r="F39" s="1">
        <v>0.77650897221743598</v>
      </c>
      <c r="G39" s="1">
        <v>0.77765108318815301</v>
      </c>
      <c r="H39" s="1">
        <v>0.92110874195387105</v>
      </c>
      <c r="I39" s="1">
        <v>0.79334916859570404</v>
      </c>
      <c r="J39" s="2">
        <v>10.5</v>
      </c>
    </row>
  </sheetData>
  <sortState xmlns:xlrd2="http://schemas.microsoft.com/office/spreadsheetml/2017/richdata2" ref="A32:J39">
    <sortCondition ref="A31:A39"/>
  </sortState>
  <phoneticPr fontId="1" type="noConversion"/>
  <conditionalFormatting sqref="B1:B1048576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:C1048576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:D1048576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:E104857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:F1048576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:G1048576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:H104857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:I1048576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GNER-supervised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류지희</dc:creator>
  <cp:lastModifiedBy>류지희</cp:lastModifiedBy>
  <dcterms:created xsi:type="dcterms:W3CDTF">2025-02-13T08:33:56Z</dcterms:created>
  <dcterms:modified xsi:type="dcterms:W3CDTF">2025-02-14T03:15:42Z</dcterms:modified>
</cp:coreProperties>
</file>