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eanMaxNormalized_Output.csv" sheetId="1" r:id="rId4"/>
    <sheet state="visible" name="Plotting" sheetId="2" r:id="rId5"/>
    <sheet state="visible" name="ToExport" sheetId="3" r:id="rId6"/>
    <sheet state="visible" name="ToExport2" sheetId="4" r:id="rId7"/>
    <sheet state="visible" name="ToExport3" sheetId="5" r:id="rId8"/>
    <sheet state="visible" name="ToExport4" sheetId="6" r:id="rId9"/>
  </sheets>
  <definedNames/>
  <calcPr/>
</workbook>
</file>

<file path=xl/sharedStrings.xml><?xml version="1.0" encoding="utf-8"?>
<sst xmlns="http://schemas.openxmlformats.org/spreadsheetml/2006/main" count="1282" uniqueCount="146">
  <si>
    <t>Yemen Mokha Sanani 11.4%</t>
  </si>
  <si>
    <t>Guatemala Antigua Hunapu Ciudad Vieja 7.8%</t>
  </si>
  <si>
    <t>Rwanda Rulindo Tumba 9.7%</t>
  </si>
  <si>
    <t>Test 1</t>
  </si>
  <si>
    <t>Iteration</t>
  </si>
  <si>
    <t>BeanMaxNormalized</t>
  </si>
  <si>
    <t>Test 2</t>
  </si>
  <si>
    <t>Test 3</t>
  </si>
  <si>
    <t>Test 4</t>
  </si>
  <si>
    <t>Test 5</t>
  </si>
  <si>
    <t>Test 6</t>
  </si>
  <si>
    <t>Test 7</t>
  </si>
  <si>
    <t>Test 8</t>
  </si>
  <si>
    <t>Test 9</t>
  </si>
  <si>
    <t>Test 10</t>
  </si>
  <si>
    <t>Test 11</t>
  </si>
  <si>
    <t>Test 12</t>
  </si>
  <si>
    <t>Average</t>
  </si>
  <si>
    <t>Standared Dev</t>
  </si>
  <si>
    <t>Value 0</t>
  </si>
  <si>
    <t>Value 1</t>
  </si>
  <si>
    <t>Value 2</t>
  </si>
  <si>
    <t>Value 3</t>
  </si>
  <si>
    <t>Value 4</t>
  </si>
  <si>
    <t>Value 5</t>
  </si>
  <si>
    <t>Value 6</t>
  </si>
  <si>
    <t>Value 7</t>
  </si>
  <si>
    <t>Value 8</t>
  </si>
  <si>
    <t>Value 9</t>
  </si>
  <si>
    <t>Value 10</t>
  </si>
  <si>
    <t>Value 11</t>
  </si>
  <si>
    <t>Value 12</t>
  </si>
  <si>
    <t>Value 13</t>
  </si>
  <si>
    <t>Value 14</t>
  </si>
  <si>
    <t>Value 15</t>
  </si>
  <si>
    <t>Value 16</t>
  </si>
  <si>
    <t>Value 17</t>
  </si>
  <si>
    <t>Value 18</t>
  </si>
  <si>
    <t>Value 19</t>
  </si>
  <si>
    <t>Value 20</t>
  </si>
  <si>
    <t>Value 21</t>
  </si>
  <si>
    <t>Value 22</t>
  </si>
  <si>
    <t>Value 23</t>
  </si>
  <si>
    <t>Value 24</t>
  </si>
  <si>
    <t>Value 25</t>
  </si>
  <si>
    <t>Value 26</t>
  </si>
  <si>
    <t>Value 27</t>
  </si>
  <si>
    <t>Value 28</t>
  </si>
  <si>
    <t>Value 29</t>
  </si>
  <si>
    <t>Value 30</t>
  </si>
  <si>
    <t>Value 31</t>
  </si>
  <si>
    <t>Value 32</t>
  </si>
  <si>
    <t>Value 33</t>
  </si>
  <si>
    <t>Value 34</t>
  </si>
  <si>
    <t>Value 35</t>
  </si>
  <si>
    <t>Value 36</t>
  </si>
  <si>
    <t>Value 37</t>
  </si>
  <si>
    <t>Value 38</t>
  </si>
  <si>
    <t>Value 39</t>
  </si>
  <si>
    <t>Value 40</t>
  </si>
  <si>
    <t>Value 41</t>
  </si>
  <si>
    <t>Value 42</t>
  </si>
  <si>
    <t>Value 43</t>
  </si>
  <si>
    <t>Value 44</t>
  </si>
  <si>
    <t>Value 45</t>
  </si>
  <si>
    <t>Value 46</t>
  </si>
  <si>
    <t>Value 47</t>
  </si>
  <si>
    <t>Value 48</t>
  </si>
  <si>
    <t>Value 49</t>
  </si>
  <si>
    <t>Value 50</t>
  </si>
  <si>
    <t>Value 51</t>
  </si>
  <si>
    <t>Value 52</t>
  </si>
  <si>
    <t>Value 53</t>
  </si>
  <si>
    <t>Value 54</t>
  </si>
  <si>
    <t>Value 55</t>
  </si>
  <si>
    <t>Value 56</t>
  </si>
  <si>
    <t>Value 57</t>
  </si>
  <si>
    <t>Value 58</t>
  </si>
  <si>
    <t>Value 59</t>
  </si>
  <si>
    <t>Value 60</t>
  </si>
  <si>
    <t>Value 61</t>
  </si>
  <si>
    <t>Value 62</t>
  </si>
  <si>
    <t>Value 63</t>
  </si>
  <si>
    <t>Value 64</t>
  </si>
  <si>
    <t>Value 65</t>
  </si>
  <si>
    <t>Value 66</t>
  </si>
  <si>
    <t>Value 67</t>
  </si>
  <si>
    <t>Value 68</t>
  </si>
  <si>
    <t>Value 69</t>
  </si>
  <si>
    <t>Value 70</t>
  </si>
  <si>
    <t>Value 71</t>
  </si>
  <si>
    <t>Value 72</t>
  </si>
  <si>
    <t>Value 73</t>
  </si>
  <si>
    <t>Value 74</t>
  </si>
  <si>
    <t>Value 75</t>
  </si>
  <si>
    <t>Value 76</t>
  </si>
  <si>
    <t>Value 77</t>
  </si>
  <si>
    <t>Value 78</t>
  </si>
  <si>
    <t>Value 79</t>
  </si>
  <si>
    <t>Value 80</t>
  </si>
  <si>
    <t>Value 81</t>
  </si>
  <si>
    <t>Value 82</t>
  </si>
  <si>
    <t>Value 83</t>
  </si>
  <si>
    <t>Value 84</t>
  </si>
  <si>
    <t>Value 85</t>
  </si>
  <si>
    <t>Value 86</t>
  </si>
  <si>
    <t>Value 87</t>
  </si>
  <si>
    <t>Value 88</t>
  </si>
  <si>
    <t>Value 89</t>
  </si>
  <si>
    <t>Value 90</t>
  </si>
  <si>
    <t>Value 91</t>
  </si>
  <si>
    <t>Value 92</t>
  </si>
  <si>
    <t>Value 93</t>
  </si>
  <si>
    <t>Value 94</t>
  </si>
  <si>
    <t>Value 95</t>
  </si>
  <si>
    <t>Value 96</t>
  </si>
  <si>
    <t>Value 97</t>
  </si>
  <si>
    <t>Value 98</t>
  </si>
  <si>
    <t>Value 99</t>
  </si>
  <si>
    <t>Value 100</t>
  </si>
  <si>
    <t>Value 101</t>
  </si>
  <si>
    <t>Value 102</t>
  </si>
  <si>
    <t>Value 103</t>
  </si>
  <si>
    <t>Value 104</t>
  </si>
  <si>
    <t>Value 105</t>
  </si>
  <si>
    <t>Value 106</t>
  </si>
  <si>
    <t>Value 107</t>
  </si>
  <si>
    <t>Value 108</t>
  </si>
  <si>
    <t>Value 109</t>
  </si>
  <si>
    <t>Value 110</t>
  </si>
  <si>
    <t>Value 111</t>
  </si>
  <si>
    <t>Value 112</t>
  </si>
  <si>
    <t>Value 113</t>
  </si>
  <si>
    <t>Value 114</t>
  </si>
  <si>
    <t>Value 115</t>
  </si>
  <si>
    <t>Value 116</t>
  </si>
  <si>
    <t>Value 117</t>
  </si>
  <si>
    <t>Value 118</t>
  </si>
  <si>
    <t>Value 119</t>
  </si>
  <si>
    <t>Variety</t>
  </si>
  <si>
    <t>Bean Name</t>
  </si>
  <si>
    <t>Bean Value</t>
  </si>
  <si>
    <t>Bean Number</t>
  </si>
  <si>
    <t>Yemen</t>
  </si>
  <si>
    <t>Rwanda</t>
  </si>
  <si>
    <t>Guatemala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</si>
</sst>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color theme="1"/>
      <name val="Arial"/>
      <scheme val="minor"/>
    </font>
    <font>
      <b/>
      <sz val="12.0"/>
      <color theme="1"/>
      <name val="Arial"/>
      <scheme val="minor"/>
    </font>
    <font>
      <color theme="1"/>
      <name val="Arial"/>
    </font>
    <font>
      <b/>
      <sz val="12.0"/>
      <color theme="1"/>
      <name val="Arial"/>
    </font>
    <font>
      <b/>
      <color theme="1"/>
      <name val="Arial"/>
    </font>
    <font>
      <color theme="1"/>
      <name val="Serif"/>
    </font>
  </fonts>
  <fills count="3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vertical="bottom"/>
    </xf>
    <xf borderId="0" fillId="0" fontId="3" numFmtId="0" xfId="0" applyAlignment="1" applyFont="1">
      <alignment horizontal="right" vertical="bottom"/>
    </xf>
    <xf borderId="0" fillId="2" fontId="3" numFmtId="0" xfId="0" applyAlignment="1" applyFill="1" applyFont="1">
      <alignment vertical="bottom"/>
    </xf>
    <xf borderId="0" fillId="2" fontId="1" numFmtId="0" xfId="0" applyFont="1"/>
    <xf borderId="0" fillId="0" fontId="4" numFmtId="0" xfId="0" applyAlignment="1" applyFont="1">
      <alignment readingOrder="0" vertical="bottom"/>
    </xf>
    <xf borderId="0" fillId="0" fontId="5" numFmtId="0" xfId="0" applyAlignment="1" applyFont="1">
      <alignment readingOrder="0" vertical="bottom"/>
    </xf>
    <xf borderId="0" fillId="0" fontId="1" numFmtId="0" xfId="0" applyFont="1"/>
    <xf borderId="0" fillId="0" fontId="6" numFmtId="0" xfId="0" applyAlignment="1" applyFont="1">
      <alignment readingOrder="0"/>
    </xf>
    <xf borderId="0" fillId="0" fontId="6" numFmtId="0" xfId="0" applyAlignment="1" applyFont="1">
      <alignment horizontal="right" readingOrder="0" vertical="bottom"/>
    </xf>
    <xf borderId="0" fillId="0" fontId="3" numFmtId="0" xfId="0" applyAlignment="1" applyFont="1">
      <alignment readingOrder="0"/>
    </xf>
    <xf borderId="0" fillId="0" fontId="3" numFmtId="0" xfId="0" applyAlignment="1" applyFont="1">
      <alignment horizontal="right" vertical="bottom"/>
    </xf>
    <xf borderId="0" fillId="0" fontId="6" numFmtId="0" xfId="0" applyAlignment="1" applyFont="1">
      <alignment horizontal="right" vertical="bottom"/>
    </xf>
    <xf borderId="0" fillId="0" fontId="6" numFmtId="0" xfId="0" applyAlignment="1" applyFont="1">
      <alignment horizontal="center" readingOrder="0"/>
    </xf>
    <xf borderId="0" fillId="0" fontId="6" numFmtId="0" xfId="0" applyAlignment="1" applyFont="1">
      <alignment horizontal="center" readingOrder="0" vertical="bottom"/>
    </xf>
    <xf borderId="0" fillId="0" fontId="1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ser>
          <c:idx val="0"/>
          <c:order val="0"/>
          <c:tx>
            <c:strRef>
              <c:f>Plotting!$D$1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F1C232"/>
              </a:solidFill>
              <a:ln cmpd="sng">
                <a:solidFill>
                  <a:srgbClr val="F1C232"/>
                </a:solidFill>
              </a:ln>
            </c:spPr>
          </c:marker>
          <c:xVal>
            <c:numRef>
              <c:f>Plotting!$B$2:$B$121</c:f>
            </c:numRef>
          </c:xVal>
          <c:yVal>
            <c:numRef>
              <c:f>Plotting!$D$2:$D$121</c:f>
              <c:numCache/>
            </c:numRef>
          </c:yVal>
        </c:ser>
        <c:ser>
          <c:idx val="1"/>
          <c:order val="1"/>
          <c:tx>
            <c:strRef>
              <c:f>Plotting!$F$1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4A86E8"/>
              </a:solidFill>
              <a:ln cmpd="sng">
                <a:solidFill>
                  <a:srgbClr val="4A86E8"/>
                </a:solidFill>
              </a:ln>
            </c:spPr>
          </c:marker>
          <c:xVal>
            <c:numRef>
              <c:f>Plotting!$B$2:$B$121</c:f>
            </c:numRef>
          </c:xVal>
          <c:yVal>
            <c:numRef>
              <c:f>Plotting!$F$2:$F$121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616000"/>
        <c:axId val="129289096"/>
      </c:scatterChart>
      <c:valAx>
        <c:axId val="43661600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9289096"/>
      </c:valAx>
      <c:valAx>
        <c:axId val="1292890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36616000"/>
        <c:majorUnit val="1000.0"/>
        <c:minorUnit val="333.333333333333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266700</xdr:colOff>
      <xdr:row>124</xdr:row>
      <xdr:rowOff>152400</xdr:rowOff>
    </xdr:from>
    <xdr:ext cx="9715500" cy="60102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6.5"/>
  </cols>
  <sheetData>
    <row r="1">
      <c r="A1" s="1" t="s">
        <v>0</v>
      </c>
      <c r="B1" s="1"/>
      <c r="D1" s="1" t="s">
        <v>1</v>
      </c>
      <c r="G1" s="1" t="s">
        <v>2</v>
      </c>
    </row>
    <row r="2">
      <c r="A2" s="2" t="s">
        <v>3</v>
      </c>
      <c r="B2" s="1"/>
    </row>
    <row r="3">
      <c r="A3" s="1" t="s">
        <v>4</v>
      </c>
      <c r="B3" s="1" t="s">
        <v>5</v>
      </c>
      <c r="D3" s="3" t="s">
        <v>4</v>
      </c>
      <c r="E3" s="3" t="s">
        <v>5</v>
      </c>
      <c r="G3" s="3" t="s">
        <v>4</v>
      </c>
      <c r="H3" s="3" t="s">
        <v>5</v>
      </c>
    </row>
    <row r="4">
      <c r="A4" s="1">
        <v>1.0</v>
      </c>
      <c r="B4" s="1">
        <v>1959.704</v>
      </c>
      <c r="D4" s="4">
        <v>1.0</v>
      </c>
      <c r="E4" s="4">
        <v>3878.91199999999</v>
      </c>
      <c r="G4" s="4">
        <v>1.0</v>
      </c>
      <c r="H4" s="4">
        <v>1626.526</v>
      </c>
    </row>
    <row r="5">
      <c r="A5" s="1">
        <v>2.0</v>
      </c>
      <c r="B5" s="1">
        <v>1963.29</v>
      </c>
      <c r="D5" s="4">
        <v>2.0</v>
      </c>
      <c r="E5" s="4">
        <v>3825.612</v>
      </c>
      <c r="G5" s="4">
        <v>2.0</v>
      </c>
      <c r="H5" s="4">
        <v>1546.61399999999</v>
      </c>
    </row>
    <row r="6">
      <c r="A6" s="1">
        <v>3.0</v>
      </c>
      <c r="B6" s="1">
        <v>1951.222</v>
      </c>
      <c r="D6" s="4">
        <v>3.0</v>
      </c>
      <c r="E6" s="4">
        <v>3884.636</v>
      </c>
      <c r="G6" s="4">
        <v>3.0</v>
      </c>
      <c r="H6" s="4">
        <v>1544.50799999999</v>
      </c>
    </row>
    <row r="7">
      <c r="A7" s="1">
        <v>4.0</v>
      </c>
      <c r="B7" s="1">
        <v>1956.824</v>
      </c>
      <c r="D7" s="4">
        <v>4.0</v>
      </c>
      <c r="E7" s="4">
        <v>3916.352</v>
      </c>
      <c r="G7" s="4">
        <v>4.0</v>
      </c>
      <c r="H7" s="4">
        <v>1529.842</v>
      </c>
    </row>
    <row r="8">
      <c r="A8" s="1">
        <v>5.0</v>
      </c>
      <c r="B8" s="1">
        <v>1929.432</v>
      </c>
      <c r="D8" s="4">
        <v>5.0</v>
      </c>
      <c r="E8" s="4">
        <v>3986.95599999999</v>
      </c>
      <c r="G8" s="4">
        <v>5.0</v>
      </c>
      <c r="H8" s="4">
        <v>1567.09199999999</v>
      </c>
    </row>
    <row r="9">
      <c r="A9" s="1">
        <v>6.0</v>
      </c>
      <c r="B9" s="1">
        <v>1956.194</v>
      </c>
      <c r="D9" s="4">
        <v>6.0</v>
      </c>
      <c r="E9" s="4">
        <v>3685.848</v>
      </c>
      <c r="G9" s="4">
        <v>6.0</v>
      </c>
      <c r="H9" s="4">
        <v>1506.588</v>
      </c>
    </row>
    <row r="10">
      <c r="A10" s="1">
        <v>7.0</v>
      </c>
      <c r="B10" s="1">
        <v>1924.31</v>
      </c>
      <c r="D10" s="4">
        <v>7.0</v>
      </c>
      <c r="E10" s="4">
        <v>3875.344</v>
      </c>
      <c r="G10" s="4">
        <v>7.0</v>
      </c>
      <c r="H10" s="4">
        <v>1534.282</v>
      </c>
    </row>
    <row r="11">
      <c r="A11" s="1">
        <v>8.0</v>
      </c>
      <c r="B11" s="1">
        <v>1988.722</v>
      </c>
      <c r="D11" s="4">
        <v>8.0</v>
      </c>
      <c r="E11" s="4">
        <v>3823.356</v>
      </c>
      <c r="G11" s="4">
        <v>8.0</v>
      </c>
      <c r="H11" s="4">
        <v>1538.474</v>
      </c>
    </row>
    <row r="12">
      <c r="A12" s="1">
        <v>9.0</v>
      </c>
      <c r="B12" s="1">
        <v>1977.402</v>
      </c>
      <c r="D12" s="4">
        <v>9.0</v>
      </c>
      <c r="E12" s="4">
        <v>3734.18</v>
      </c>
      <c r="G12" s="4">
        <v>9.0</v>
      </c>
      <c r="H12" s="4">
        <v>1501.66</v>
      </c>
    </row>
    <row r="13">
      <c r="A13" s="1">
        <v>10.0</v>
      </c>
      <c r="B13" s="1">
        <v>1986.712</v>
      </c>
      <c r="D13" s="4">
        <v>10.0</v>
      </c>
      <c r="E13" s="4">
        <v>3820.8</v>
      </c>
      <c r="G13" s="4">
        <v>10.0</v>
      </c>
      <c r="H13" s="4">
        <v>1533.412</v>
      </c>
    </row>
    <row r="14">
      <c r="A14" s="2" t="s">
        <v>6</v>
      </c>
      <c r="B14" s="5"/>
      <c r="C14" s="6"/>
      <c r="D14" s="6"/>
      <c r="E14" s="6"/>
      <c r="F14" s="6"/>
      <c r="G14" s="6"/>
      <c r="H14" s="6"/>
    </row>
    <row r="15">
      <c r="A15" s="3" t="s">
        <v>4</v>
      </c>
      <c r="B15" s="3" t="s">
        <v>5</v>
      </c>
      <c r="D15" s="3" t="s">
        <v>4</v>
      </c>
      <c r="E15" s="3" t="s">
        <v>5</v>
      </c>
    </row>
    <row r="16">
      <c r="A16" s="4">
        <v>1.0</v>
      </c>
      <c r="B16" s="4">
        <v>1651.716</v>
      </c>
      <c r="D16" s="4">
        <v>1.0</v>
      </c>
      <c r="E16" s="4">
        <v>2199.142</v>
      </c>
      <c r="G16" s="4">
        <v>1.0</v>
      </c>
      <c r="H16" s="4">
        <v>1447.4</v>
      </c>
    </row>
    <row r="17">
      <c r="A17" s="4">
        <v>2.0</v>
      </c>
      <c r="B17" s="4">
        <v>2087.94</v>
      </c>
      <c r="D17" s="4">
        <v>2.0</v>
      </c>
      <c r="E17" s="4">
        <v>2000.598</v>
      </c>
      <c r="G17" s="4">
        <v>2.0</v>
      </c>
      <c r="H17" s="4">
        <v>1417.81399999999</v>
      </c>
    </row>
    <row r="18">
      <c r="A18" s="4">
        <v>3.0</v>
      </c>
      <c r="B18" s="4">
        <v>2213.566</v>
      </c>
      <c r="D18" s="4">
        <v>3.0</v>
      </c>
      <c r="E18" s="4">
        <v>2113.75999999999</v>
      </c>
      <c r="G18" s="4">
        <v>3.0</v>
      </c>
      <c r="H18" s="4">
        <v>1161.76</v>
      </c>
    </row>
    <row r="19">
      <c r="A19" s="4">
        <v>4.0</v>
      </c>
      <c r="B19" s="4">
        <v>2391.906</v>
      </c>
      <c r="D19" s="4">
        <v>4.0</v>
      </c>
      <c r="E19" s="4">
        <v>2096.584</v>
      </c>
      <c r="G19" s="4">
        <v>4.0</v>
      </c>
      <c r="H19" s="4">
        <v>1441.36</v>
      </c>
    </row>
    <row r="20">
      <c r="A20" s="4">
        <v>5.0</v>
      </c>
      <c r="B20" s="4">
        <v>2230.348</v>
      </c>
      <c r="D20" s="4">
        <v>5.0</v>
      </c>
      <c r="E20" s="4">
        <v>2112.534</v>
      </c>
      <c r="G20" s="4">
        <v>5.0</v>
      </c>
      <c r="H20" s="4">
        <v>1378.39599999999</v>
      </c>
    </row>
    <row r="21">
      <c r="A21" s="4">
        <v>6.0</v>
      </c>
      <c r="B21" s="4">
        <v>2252.298</v>
      </c>
      <c r="D21" s="4">
        <v>6.0</v>
      </c>
      <c r="E21" s="4">
        <v>2082.09599999999</v>
      </c>
      <c r="G21" s="4">
        <v>6.0</v>
      </c>
      <c r="H21" s="4">
        <v>1391.47999999999</v>
      </c>
    </row>
    <row r="22">
      <c r="A22" s="4">
        <v>7.0</v>
      </c>
      <c r="B22" s="4">
        <v>2277.622</v>
      </c>
      <c r="D22" s="4">
        <v>7.0</v>
      </c>
      <c r="E22" s="4">
        <v>2023.952</v>
      </c>
      <c r="G22" s="4">
        <v>7.0</v>
      </c>
      <c r="H22" s="4">
        <v>1393.926</v>
      </c>
    </row>
    <row r="23">
      <c r="A23" s="4">
        <v>8.0</v>
      </c>
      <c r="B23" s="4">
        <v>2325.614</v>
      </c>
      <c r="D23" s="4">
        <v>8.0</v>
      </c>
      <c r="E23" s="4">
        <v>2054.91</v>
      </c>
      <c r="G23" s="4">
        <v>8.0</v>
      </c>
      <c r="H23" s="4">
        <v>1323.032</v>
      </c>
    </row>
    <row r="24">
      <c r="A24" s="4">
        <v>9.0</v>
      </c>
      <c r="B24" s="4">
        <v>2394.546</v>
      </c>
      <c r="D24" s="4">
        <v>9.0</v>
      </c>
      <c r="E24" s="4">
        <v>2114.806</v>
      </c>
      <c r="G24" s="4">
        <v>9.0</v>
      </c>
      <c r="H24" s="4">
        <v>1396.08</v>
      </c>
    </row>
    <row r="25">
      <c r="A25" s="4">
        <v>10.0</v>
      </c>
      <c r="B25" s="4">
        <v>2320.466</v>
      </c>
      <c r="D25" s="4">
        <v>10.0</v>
      </c>
      <c r="E25" s="4">
        <v>2081.026</v>
      </c>
      <c r="G25" s="4">
        <v>10.0</v>
      </c>
      <c r="H25" s="4">
        <v>1390.602</v>
      </c>
    </row>
    <row r="26">
      <c r="A26" s="2" t="s">
        <v>7</v>
      </c>
      <c r="B26" s="5"/>
      <c r="C26" s="6"/>
      <c r="D26" s="6"/>
      <c r="E26" s="6"/>
      <c r="F26" s="6"/>
      <c r="G26" s="6"/>
      <c r="H26" s="6"/>
    </row>
    <row r="27">
      <c r="A27" s="3" t="s">
        <v>4</v>
      </c>
      <c r="B27" s="3" t="s">
        <v>5</v>
      </c>
      <c r="D27" s="3" t="s">
        <v>4</v>
      </c>
      <c r="E27" s="3" t="s">
        <v>5</v>
      </c>
    </row>
    <row r="28">
      <c r="A28" s="4">
        <v>1.0</v>
      </c>
      <c r="B28" s="4">
        <v>2216.492</v>
      </c>
      <c r="D28" s="4">
        <v>1.0</v>
      </c>
      <c r="E28" s="4">
        <v>1414.07599999999</v>
      </c>
      <c r="G28" s="4">
        <v>1.0</v>
      </c>
      <c r="H28" s="4">
        <v>1541.938</v>
      </c>
    </row>
    <row r="29">
      <c r="A29" s="4">
        <v>2.0</v>
      </c>
      <c r="B29" s="4">
        <v>2187.72</v>
      </c>
      <c r="D29" s="4">
        <v>2.0</v>
      </c>
      <c r="E29" s="4">
        <v>1323.93799999999</v>
      </c>
      <c r="G29" s="4">
        <v>2.0</v>
      </c>
      <c r="H29" s="4">
        <v>1541.334</v>
      </c>
    </row>
    <row r="30">
      <c r="A30" s="4">
        <v>3.0</v>
      </c>
      <c r="B30" s="4">
        <v>2195.72599999999</v>
      </c>
      <c r="D30" s="4">
        <v>3.0</v>
      </c>
      <c r="E30" s="4">
        <v>1376.35999999999</v>
      </c>
      <c r="G30" s="4">
        <v>3.0</v>
      </c>
      <c r="H30" s="4">
        <v>1502.932</v>
      </c>
    </row>
    <row r="31">
      <c r="A31" s="4">
        <v>4.0</v>
      </c>
      <c r="B31" s="4">
        <v>2224.55</v>
      </c>
      <c r="D31" s="4">
        <v>4.0</v>
      </c>
      <c r="E31" s="4">
        <v>1284.57</v>
      </c>
      <c r="G31" s="4">
        <v>4.0</v>
      </c>
      <c r="H31" s="4">
        <v>1490.498</v>
      </c>
    </row>
    <row r="32">
      <c r="A32" s="4">
        <v>5.0</v>
      </c>
      <c r="B32" s="4">
        <v>2163.476</v>
      </c>
      <c r="D32" s="4">
        <v>5.0</v>
      </c>
      <c r="E32" s="4">
        <v>1428.074</v>
      </c>
      <c r="G32" s="4">
        <v>5.0</v>
      </c>
      <c r="H32" s="4">
        <v>1474.226</v>
      </c>
    </row>
    <row r="33">
      <c r="A33" s="4">
        <v>6.0</v>
      </c>
      <c r="B33" s="4">
        <v>2139.214</v>
      </c>
      <c r="D33" s="4">
        <v>6.0</v>
      </c>
      <c r="E33" s="4">
        <v>1291.83199999999</v>
      </c>
      <c r="G33" s="4">
        <v>6.0</v>
      </c>
      <c r="H33" s="4">
        <v>1447.74</v>
      </c>
    </row>
    <row r="34">
      <c r="A34" s="4">
        <v>7.0</v>
      </c>
      <c r="B34" s="4">
        <v>2194.434</v>
      </c>
      <c r="D34" s="4">
        <v>7.0</v>
      </c>
      <c r="E34" s="4">
        <v>1347.33399999999</v>
      </c>
      <c r="G34" s="4">
        <v>7.0</v>
      </c>
      <c r="H34" s="4">
        <v>1468.192</v>
      </c>
    </row>
    <row r="35">
      <c r="A35" s="4">
        <v>8.0</v>
      </c>
      <c r="B35" s="4">
        <v>2114.646</v>
      </c>
      <c r="D35" s="4">
        <v>8.0</v>
      </c>
      <c r="E35" s="4">
        <v>1419.73</v>
      </c>
      <c r="G35" s="4">
        <v>8.0</v>
      </c>
      <c r="H35" s="4">
        <v>1422.992</v>
      </c>
    </row>
    <row r="36">
      <c r="A36" s="4">
        <v>9.0</v>
      </c>
      <c r="B36" s="4">
        <v>2159.238</v>
      </c>
      <c r="D36" s="4">
        <v>9.0</v>
      </c>
      <c r="E36" s="4">
        <v>1333.13999999999</v>
      </c>
      <c r="G36" s="4">
        <v>9.0</v>
      </c>
      <c r="H36" s="4">
        <v>1432.62</v>
      </c>
    </row>
    <row r="37">
      <c r="A37" s="4">
        <v>10.0</v>
      </c>
      <c r="B37" s="4">
        <v>2195.864</v>
      </c>
      <c r="D37" s="4">
        <v>10.0</v>
      </c>
      <c r="E37" s="4">
        <v>1478.96399999999</v>
      </c>
      <c r="G37" s="4">
        <v>10.0</v>
      </c>
      <c r="H37" s="4">
        <v>1455.454</v>
      </c>
    </row>
    <row r="38">
      <c r="A38" s="7" t="s">
        <v>8</v>
      </c>
      <c r="B38" s="5"/>
      <c r="C38" s="6"/>
      <c r="D38" s="6"/>
      <c r="E38" s="6"/>
      <c r="F38" s="6"/>
      <c r="G38" s="6"/>
      <c r="H38" s="6"/>
    </row>
    <row r="39">
      <c r="A39" s="3" t="s">
        <v>4</v>
      </c>
      <c r="B39" s="3" t="s">
        <v>5</v>
      </c>
      <c r="D39" s="3" t="s">
        <v>4</v>
      </c>
      <c r="E39" s="3" t="s">
        <v>5</v>
      </c>
    </row>
    <row r="40">
      <c r="A40" s="4">
        <v>1.0</v>
      </c>
      <c r="B40" s="4">
        <v>1845.498</v>
      </c>
      <c r="D40" s="4">
        <v>1.0</v>
      </c>
      <c r="E40" s="4">
        <v>3126.538</v>
      </c>
      <c r="G40" s="4">
        <v>1.0</v>
      </c>
      <c r="H40" s="4">
        <v>412.283999999999</v>
      </c>
    </row>
    <row r="41">
      <c r="A41" s="4">
        <v>2.0</v>
      </c>
      <c r="B41" s="4">
        <v>1833.18799999999</v>
      </c>
      <c r="D41" s="4">
        <v>2.0</v>
      </c>
      <c r="E41" s="4">
        <v>3089.748</v>
      </c>
      <c r="G41" s="4">
        <v>2.0</v>
      </c>
      <c r="H41" s="4">
        <v>425.829999999999</v>
      </c>
    </row>
    <row r="42">
      <c r="A42" s="4">
        <v>3.0</v>
      </c>
      <c r="B42" s="4">
        <v>1825.178</v>
      </c>
      <c r="D42" s="4">
        <v>3.0</v>
      </c>
      <c r="E42" s="4">
        <v>3142.626</v>
      </c>
      <c r="G42" s="4">
        <v>3.0</v>
      </c>
      <c r="H42" s="4">
        <v>445.741999999999</v>
      </c>
    </row>
    <row r="43">
      <c r="A43" s="4">
        <v>4.0</v>
      </c>
      <c r="B43" s="4">
        <v>1836.946</v>
      </c>
      <c r="D43" s="4">
        <v>4.0</v>
      </c>
      <c r="E43" s="4">
        <v>3074.77</v>
      </c>
      <c r="G43" s="4">
        <v>4.0</v>
      </c>
      <c r="H43" s="4">
        <v>431.105999999999</v>
      </c>
    </row>
    <row r="44">
      <c r="A44" s="4">
        <v>5.0</v>
      </c>
      <c r="B44" s="4">
        <v>1806.006</v>
      </c>
      <c r="D44" s="4">
        <v>5.0</v>
      </c>
      <c r="E44" s="4">
        <v>3080.364</v>
      </c>
      <c r="G44" s="4">
        <v>5.0</v>
      </c>
      <c r="H44" s="4">
        <v>409.039999999999</v>
      </c>
    </row>
    <row r="45">
      <c r="A45" s="4">
        <v>6.0</v>
      </c>
      <c r="B45" s="4">
        <v>1820.09</v>
      </c>
      <c r="D45" s="4">
        <v>6.0</v>
      </c>
      <c r="E45" s="4">
        <v>3050.388</v>
      </c>
      <c r="G45" s="4">
        <v>6.0</v>
      </c>
      <c r="H45" s="4">
        <v>460.017999999999</v>
      </c>
    </row>
    <row r="46">
      <c r="A46" s="4">
        <v>7.0</v>
      </c>
      <c r="B46" s="4">
        <v>1808.638</v>
      </c>
      <c r="D46" s="4">
        <v>7.0</v>
      </c>
      <c r="E46" s="4">
        <v>3041.89599999999</v>
      </c>
      <c r="G46" s="4">
        <v>7.0</v>
      </c>
      <c r="H46" s="4">
        <v>448.845999999999</v>
      </c>
    </row>
    <row r="47">
      <c r="A47" s="4">
        <v>8.0</v>
      </c>
      <c r="B47" s="4">
        <v>1822.074</v>
      </c>
      <c r="D47" s="4">
        <v>8.0</v>
      </c>
      <c r="E47" s="4">
        <v>3083.908</v>
      </c>
      <c r="G47" s="4">
        <v>8.0</v>
      </c>
      <c r="H47" s="4">
        <v>430.16</v>
      </c>
    </row>
    <row r="48">
      <c r="A48" s="4">
        <v>9.0</v>
      </c>
      <c r="B48" s="4">
        <v>1809.348</v>
      </c>
      <c r="D48" s="4">
        <v>9.0</v>
      </c>
      <c r="E48" s="4">
        <v>3080.15</v>
      </c>
      <c r="G48" s="4">
        <v>9.0</v>
      </c>
      <c r="H48" s="4">
        <v>410.454</v>
      </c>
    </row>
    <row r="49">
      <c r="A49" s="4">
        <v>10.0</v>
      </c>
      <c r="B49" s="4">
        <v>1811.376</v>
      </c>
      <c r="D49" s="4">
        <v>10.0</v>
      </c>
      <c r="E49" s="4">
        <v>3104.044</v>
      </c>
      <c r="G49" s="4">
        <v>10.0</v>
      </c>
      <c r="H49" s="4">
        <v>417.671999999999</v>
      </c>
    </row>
    <row r="50">
      <c r="A50" s="2" t="s">
        <v>9</v>
      </c>
      <c r="B50" s="5"/>
      <c r="C50" s="6"/>
      <c r="D50" s="6"/>
      <c r="E50" s="6"/>
      <c r="F50" s="6"/>
      <c r="G50" s="6"/>
      <c r="H50" s="6"/>
    </row>
    <row r="51">
      <c r="A51" s="3" t="s">
        <v>4</v>
      </c>
      <c r="B51" s="3" t="s">
        <v>5</v>
      </c>
      <c r="D51" s="3" t="s">
        <v>4</v>
      </c>
      <c r="E51" s="3" t="s">
        <v>5</v>
      </c>
    </row>
    <row r="52">
      <c r="A52" s="4">
        <v>1.0</v>
      </c>
      <c r="B52" s="4">
        <v>1433.62399999999</v>
      </c>
      <c r="D52" s="4">
        <v>1.0</v>
      </c>
      <c r="E52" s="4">
        <v>4355.782</v>
      </c>
      <c r="G52" s="4">
        <v>1.0</v>
      </c>
      <c r="H52" s="4">
        <v>2515.634</v>
      </c>
    </row>
    <row r="53">
      <c r="A53" s="4">
        <v>2.0</v>
      </c>
      <c r="B53" s="4">
        <v>1467.996</v>
      </c>
      <c r="D53" s="4">
        <v>2.0</v>
      </c>
      <c r="E53" s="4">
        <v>4260.73599999999</v>
      </c>
      <c r="G53" s="4">
        <v>2.0</v>
      </c>
      <c r="H53" s="4">
        <v>2447.902</v>
      </c>
    </row>
    <row r="54">
      <c r="A54" s="4">
        <v>3.0</v>
      </c>
      <c r="B54" s="4">
        <v>1417.946</v>
      </c>
      <c r="D54" s="4">
        <v>3.0</v>
      </c>
      <c r="E54" s="4">
        <v>4264.164</v>
      </c>
      <c r="G54" s="4">
        <v>3.0</v>
      </c>
      <c r="H54" s="4">
        <v>2401.436</v>
      </c>
    </row>
    <row r="55">
      <c r="A55" s="4">
        <v>4.0</v>
      </c>
      <c r="B55" s="4">
        <v>1416.508</v>
      </c>
      <c r="D55" s="4">
        <v>4.0</v>
      </c>
      <c r="E55" s="4">
        <v>4273.836</v>
      </c>
      <c r="G55" s="4">
        <v>4.0</v>
      </c>
      <c r="H55" s="4">
        <v>2432.67999999999</v>
      </c>
    </row>
    <row r="56">
      <c r="A56" s="4">
        <v>5.0</v>
      </c>
      <c r="B56" s="4">
        <v>1404.306</v>
      </c>
      <c r="D56" s="4">
        <v>5.0</v>
      </c>
      <c r="E56" s="4">
        <v>4224.478</v>
      </c>
      <c r="G56" s="4">
        <v>5.0</v>
      </c>
      <c r="H56" s="4">
        <v>2431.12</v>
      </c>
    </row>
    <row r="57">
      <c r="A57" s="4">
        <v>6.0</v>
      </c>
      <c r="B57" s="4">
        <v>1430.184</v>
      </c>
      <c r="D57" s="4">
        <v>6.0</v>
      </c>
      <c r="E57" s="4">
        <v>4208.812</v>
      </c>
      <c r="G57" s="4">
        <v>6.0</v>
      </c>
      <c r="H57" s="4">
        <v>2422.042</v>
      </c>
    </row>
    <row r="58">
      <c r="A58" s="4">
        <v>7.0</v>
      </c>
      <c r="B58" s="4">
        <v>1448.754</v>
      </c>
      <c r="D58" s="4">
        <v>7.0</v>
      </c>
      <c r="E58" s="4">
        <v>4216.33999999999</v>
      </c>
      <c r="G58" s="4">
        <v>7.0</v>
      </c>
      <c r="H58" s="4">
        <v>2444.274</v>
      </c>
    </row>
    <row r="59">
      <c r="A59" s="4">
        <v>8.0</v>
      </c>
      <c r="B59" s="4">
        <v>1417.198</v>
      </c>
      <c r="D59" s="4">
        <v>8.0</v>
      </c>
      <c r="E59" s="4">
        <v>4218.354</v>
      </c>
      <c r="G59" s="4">
        <v>8.0</v>
      </c>
      <c r="H59" s="4">
        <v>2422.046</v>
      </c>
    </row>
    <row r="60">
      <c r="A60" s="4">
        <v>9.0</v>
      </c>
      <c r="B60" s="4">
        <v>1448.858</v>
      </c>
      <c r="D60" s="4">
        <v>9.0</v>
      </c>
      <c r="E60" s="4">
        <v>4194.232</v>
      </c>
      <c r="G60" s="4">
        <v>9.0</v>
      </c>
      <c r="H60" s="4">
        <v>2434.844</v>
      </c>
    </row>
    <row r="61">
      <c r="A61" s="4">
        <v>10.0</v>
      </c>
      <c r="B61" s="4">
        <v>1453.648</v>
      </c>
      <c r="D61" s="4">
        <v>10.0</v>
      </c>
      <c r="E61" s="4">
        <v>4210.746</v>
      </c>
      <c r="G61" s="4">
        <v>10.0</v>
      </c>
      <c r="H61" s="4">
        <v>2479.638</v>
      </c>
    </row>
    <row r="62">
      <c r="A62" s="7" t="s">
        <v>10</v>
      </c>
      <c r="B62" s="5"/>
      <c r="C62" s="6"/>
      <c r="D62" s="6"/>
      <c r="E62" s="6"/>
      <c r="F62" s="6"/>
      <c r="G62" s="6"/>
      <c r="H62" s="6"/>
    </row>
    <row r="63">
      <c r="A63" s="3" t="s">
        <v>4</v>
      </c>
      <c r="B63" s="3" t="s">
        <v>5</v>
      </c>
      <c r="D63" s="3" t="s">
        <v>4</v>
      </c>
      <c r="E63" s="3" t="s">
        <v>5</v>
      </c>
    </row>
    <row r="64">
      <c r="A64" s="4">
        <v>1.0</v>
      </c>
      <c r="B64" s="4">
        <v>2780.84599999999</v>
      </c>
      <c r="D64" s="4">
        <v>1.0</v>
      </c>
      <c r="E64" s="4">
        <v>465.524</v>
      </c>
      <c r="G64" s="4">
        <v>1.0</v>
      </c>
      <c r="H64" s="4">
        <v>2899.77</v>
      </c>
    </row>
    <row r="65">
      <c r="A65" s="4">
        <v>2.0</v>
      </c>
      <c r="B65" s="4">
        <v>2783.03</v>
      </c>
      <c r="D65" s="4">
        <v>2.0</v>
      </c>
      <c r="E65" s="4">
        <v>648.519999999999</v>
      </c>
      <c r="G65" s="4">
        <v>2.0</v>
      </c>
      <c r="H65" s="4">
        <v>2841.862</v>
      </c>
    </row>
    <row r="66">
      <c r="A66" s="4">
        <v>3.0</v>
      </c>
      <c r="B66" s="4">
        <v>2787.422</v>
      </c>
      <c r="D66" s="4">
        <v>3.0</v>
      </c>
      <c r="E66" s="4">
        <v>598.858</v>
      </c>
      <c r="G66" s="4">
        <v>3.0</v>
      </c>
      <c r="H66" s="4">
        <v>2880.016</v>
      </c>
    </row>
    <row r="67">
      <c r="A67" s="4">
        <v>4.0</v>
      </c>
      <c r="B67" s="4">
        <v>2803.56999999999</v>
      </c>
      <c r="D67" s="4">
        <v>4.0</v>
      </c>
      <c r="E67" s="4">
        <v>542.518</v>
      </c>
      <c r="G67" s="4">
        <v>4.0</v>
      </c>
      <c r="H67" s="4">
        <v>2865.062</v>
      </c>
    </row>
    <row r="68">
      <c r="A68" s="4">
        <v>5.0</v>
      </c>
      <c r="B68" s="4">
        <v>2793.13799999999</v>
      </c>
      <c r="D68" s="4">
        <v>5.0</v>
      </c>
      <c r="E68" s="4">
        <v>475.727999999999</v>
      </c>
      <c r="G68" s="4">
        <v>5.0</v>
      </c>
      <c r="H68" s="4">
        <v>2856.334</v>
      </c>
    </row>
    <row r="69">
      <c r="A69" s="4">
        <v>6.0</v>
      </c>
      <c r="B69" s="4">
        <v>2761.23</v>
      </c>
      <c r="D69" s="4">
        <v>6.0</v>
      </c>
      <c r="E69" s="4">
        <v>525.5</v>
      </c>
      <c r="G69" s="4">
        <v>6.0</v>
      </c>
      <c r="H69" s="4">
        <v>2857.374</v>
      </c>
    </row>
    <row r="70">
      <c r="A70" s="4">
        <v>7.0</v>
      </c>
      <c r="B70" s="4">
        <v>2818.5</v>
      </c>
      <c r="D70" s="4">
        <v>7.0</v>
      </c>
      <c r="E70" s="4">
        <v>469.934</v>
      </c>
      <c r="G70" s="4">
        <v>7.0</v>
      </c>
      <c r="H70" s="4">
        <v>2880.16</v>
      </c>
    </row>
    <row r="71">
      <c r="A71" s="4">
        <v>8.0</v>
      </c>
      <c r="B71" s="4">
        <v>2765.186</v>
      </c>
      <c r="D71" s="4">
        <v>8.0</v>
      </c>
      <c r="E71" s="4">
        <v>662.416</v>
      </c>
      <c r="G71" s="4">
        <v>8.0</v>
      </c>
      <c r="H71" s="4">
        <v>2821.99</v>
      </c>
    </row>
    <row r="72">
      <c r="A72" s="4">
        <v>9.0</v>
      </c>
      <c r="B72" s="4">
        <v>2766.992</v>
      </c>
      <c r="D72" s="4">
        <v>9.0</v>
      </c>
      <c r="E72" s="4">
        <v>742.604</v>
      </c>
      <c r="G72" s="4">
        <v>9.0</v>
      </c>
      <c r="H72" s="4">
        <v>2830.628</v>
      </c>
    </row>
    <row r="73">
      <c r="A73" s="4">
        <v>10.0</v>
      </c>
      <c r="B73" s="4">
        <v>2764.74</v>
      </c>
      <c r="D73" s="4">
        <v>10.0</v>
      </c>
      <c r="E73" s="4">
        <v>424.366</v>
      </c>
      <c r="G73" s="4">
        <v>10.0</v>
      </c>
      <c r="H73" s="4">
        <v>2901.28799999999</v>
      </c>
    </row>
    <row r="74">
      <c r="A74" s="8" t="s">
        <v>11</v>
      </c>
      <c r="B74" s="5"/>
      <c r="C74" s="6"/>
      <c r="D74" s="6"/>
      <c r="E74" s="6"/>
      <c r="F74" s="6"/>
      <c r="G74" s="6"/>
      <c r="H74" s="6"/>
    </row>
    <row r="75">
      <c r="A75" s="3" t="s">
        <v>4</v>
      </c>
      <c r="B75" s="3" t="s">
        <v>5</v>
      </c>
      <c r="D75" s="3" t="s">
        <v>4</v>
      </c>
      <c r="E75" s="3" t="s">
        <v>5</v>
      </c>
    </row>
    <row r="76">
      <c r="A76" s="4">
        <v>1.0</v>
      </c>
      <c r="B76" s="4">
        <v>658.856</v>
      </c>
      <c r="D76" s="4">
        <v>1.0</v>
      </c>
      <c r="E76" s="4">
        <v>1218.134</v>
      </c>
      <c r="G76" s="4">
        <v>1.0</v>
      </c>
      <c r="H76" s="4">
        <v>1773.74</v>
      </c>
    </row>
    <row r="77">
      <c r="A77" s="4">
        <v>2.0</v>
      </c>
      <c r="B77" s="4">
        <v>646.608</v>
      </c>
      <c r="D77" s="4">
        <v>2.0</v>
      </c>
      <c r="E77" s="4">
        <v>1184.65</v>
      </c>
      <c r="G77" s="4">
        <v>2.0</v>
      </c>
      <c r="H77" s="4">
        <v>1758.83</v>
      </c>
    </row>
    <row r="78">
      <c r="A78" s="4">
        <v>3.0</v>
      </c>
      <c r="B78" s="4">
        <v>679.248</v>
      </c>
      <c r="D78" s="4">
        <v>3.0</v>
      </c>
      <c r="E78" s="4">
        <v>1204.124</v>
      </c>
      <c r="G78" s="4">
        <v>3.0</v>
      </c>
      <c r="H78" s="4">
        <v>1769.952</v>
      </c>
    </row>
    <row r="79">
      <c r="A79" s="4">
        <v>4.0</v>
      </c>
      <c r="B79" s="4">
        <v>628.43</v>
      </c>
      <c r="D79" s="4">
        <v>4.0</v>
      </c>
      <c r="E79" s="4">
        <v>1238.82</v>
      </c>
      <c r="G79" s="4">
        <v>4.0</v>
      </c>
      <c r="H79" s="4">
        <v>1751.692</v>
      </c>
    </row>
    <row r="80">
      <c r="A80" s="4">
        <v>5.0</v>
      </c>
      <c r="B80" s="4">
        <v>681.426</v>
      </c>
      <c r="D80" s="4">
        <v>5.0</v>
      </c>
      <c r="E80" s="4">
        <v>1254.15599999999</v>
      </c>
      <c r="G80" s="4">
        <v>5.0</v>
      </c>
      <c r="H80" s="4">
        <v>1756.876</v>
      </c>
    </row>
    <row r="81">
      <c r="A81" s="4">
        <v>6.0</v>
      </c>
      <c r="B81" s="4">
        <v>712.158</v>
      </c>
      <c r="D81" s="4">
        <v>6.0</v>
      </c>
      <c r="E81" s="4">
        <v>1216.73999999999</v>
      </c>
      <c r="G81" s="4">
        <v>6.0</v>
      </c>
      <c r="H81" s="4">
        <v>1741.868</v>
      </c>
    </row>
    <row r="82">
      <c r="A82" s="4">
        <v>7.0</v>
      </c>
      <c r="B82" s="4">
        <v>659.66</v>
      </c>
      <c r="D82" s="4">
        <v>7.0</v>
      </c>
      <c r="E82" s="4">
        <v>1284.976</v>
      </c>
      <c r="G82" s="4">
        <v>7.0</v>
      </c>
      <c r="H82" s="4">
        <v>1761.054</v>
      </c>
    </row>
    <row r="83">
      <c r="A83" s="4">
        <v>8.0</v>
      </c>
      <c r="B83" s="4">
        <v>659.968</v>
      </c>
      <c r="D83" s="4">
        <v>8.0</v>
      </c>
      <c r="E83" s="4">
        <v>1229.196</v>
      </c>
      <c r="G83" s="4">
        <v>8.0</v>
      </c>
      <c r="H83" s="4">
        <v>1758.85599999999</v>
      </c>
    </row>
    <row r="84">
      <c r="A84" s="4">
        <v>9.0</v>
      </c>
      <c r="B84" s="4">
        <v>709.118</v>
      </c>
      <c r="D84" s="4">
        <v>9.0</v>
      </c>
      <c r="E84" s="4">
        <v>1246.69399999999</v>
      </c>
      <c r="G84" s="4">
        <v>9.0</v>
      </c>
      <c r="H84" s="4">
        <v>1755.59799999999</v>
      </c>
    </row>
    <row r="85">
      <c r="A85" s="4">
        <v>10.0</v>
      </c>
      <c r="B85" s="4">
        <v>680.306</v>
      </c>
      <c r="D85" s="4">
        <v>10.0</v>
      </c>
      <c r="E85" s="4">
        <v>1274.60799999999</v>
      </c>
      <c r="G85" s="4">
        <v>10.0</v>
      </c>
      <c r="H85" s="4">
        <v>1761.98</v>
      </c>
    </row>
    <row r="86">
      <c r="A86" s="7" t="s">
        <v>12</v>
      </c>
      <c r="B86" s="5"/>
      <c r="C86" s="6"/>
      <c r="D86" s="6"/>
      <c r="E86" s="6"/>
      <c r="F86" s="6"/>
      <c r="G86" s="6"/>
      <c r="H86" s="6"/>
    </row>
    <row r="87">
      <c r="A87" s="3" t="s">
        <v>4</v>
      </c>
      <c r="B87" s="3" t="s">
        <v>5</v>
      </c>
      <c r="D87" s="3" t="s">
        <v>4</v>
      </c>
      <c r="E87" s="3" t="s">
        <v>5</v>
      </c>
    </row>
    <row r="88">
      <c r="A88" s="4">
        <v>1.0</v>
      </c>
      <c r="B88" s="4">
        <v>2383.684</v>
      </c>
      <c r="D88" s="4">
        <v>1.0</v>
      </c>
      <c r="E88" s="4">
        <v>2528.332</v>
      </c>
      <c r="G88" s="4">
        <v>1.0</v>
      </c>
      <c r="H88" s="4">
        <v>1269.046</v>
      </c>
    </row>
    <row r="89">
      <c r="A89" s="4">
        <v>2.0</v>
      </c>
      <c r="B89" s="4">
        <v>2337.81799999999</v>
      </c>
      <c r="D89" s="4">
        <v>2.0</v>
      </c>
      <c r="E89" s="4">
        <v>2498.2</v>
      </c>
      <c r="G89" s="4">
        <v>2.0</v>
      </c>
      <c r="H89" s="4">
        <v>1249.072</v>
      </c>
    </row>
    <row r="90">
      <c r="A90" s="4">
        <v>3.0</v>
      </c>
      <c r="B90" s="4">
        <v>2210.998</v>
      </c>
      <c r="D90" s="4">
        <v>3.0</v>
      </c>
      <c r="E90" s="4">
        <v>2491.6</v>
      </c>
      <c r="G90" s="4">
        <v>3.0</v>
      </c>
      <c r="H90" s="4">
        <v>1242.996</v>
      </c>
    </row>
    <row r="91">
      <c r="A91" s="4">
        <v>4.0</v>
      </c>
      <c r="B91" s="4">
        <v>2293.758</v>
      </c>
      <c r="D91" s="4">
        <v>4.0</v>
      </c>
      <c r="E91" s="4">
        <v>2482.434</v>
      </c>
      <c r="G91" s="4">
        <v>4.0</v>
      </c>
      <c r="H91" s="4">
        <v>1240.802</v>
      </c>
    </row>
    <row r="92">
      <c r="A92" s="4">
        <v>5.0</v>
      </c>
      <c r="B92" s="4">
        <v>2268.112</v>
      </c>
      <c r="D92" s="4">
        <v>5.0</v>
      </c>
      <c r="E92" s="4">
        <v>2525.946</v>
      </c>
      <c r="G92" s="4">
        <v>5.0</v>
      </c>
      <c r="H92" s="4">
        <v>1241.658</v>
      </c>
    </row>
    <row r="93">
      <c r="A93" s="4">
        <v>6.0</v>
      </c>
      <c r="B93" s="4">
        <v>2417.588</v>
      </c>
      <c r="D93" s="4">
        <v>6.0</v>
      </c>
      <c r="E93" s="4">
        <v>2447.706</v>
      </c>
      <c r="G93" s="4">
        <v>6.0</v>
      </c>
      <c r="H93" s="4">
        <v>1244.646</v>
      </c>
    </row>
    <row r="94">
      <c r="A94" s="4">
        <v>7.0</v>
      </c>
      <c r="B94" s="4">
        <v>2409.848</v>
      </c>
      <c r="D94" s="4">
        <v>7.0</v>
      </c>
      <c r="E94" s="4">
        <v>2470.624</v>
      </c>
      <c r="G94" s="4">
        <v>7.0</v>
      </c>
      <c r="H94" s="4">
        <v>1238.59</v>
      </c>
    </row>
    <row r="95">
      <c r="A95" s="4">
        <v>8.0</v>
      </c>
      <c r="B95" s="4">
        <v>2608.99599999999</v>
      </c>
      <c r="D95" s="4">
        <v>8.0</v>
      </c>
      <c r="E95" s="4">
        <v>2466.692</v>
      </c>
      <c r="G95" s="4">
        <v>8.0</v>
      </c>
      <c r="H95" s="4">
        <v>1233.608</v>
      </c>
    </row>
    <row r="96">
      <c r="A96" s="4">
        <v>9.0</v>
      </c>
      <c r="B96" s="4">
        <v>2323.456</v>
      </c>
      <c r="D96" s="4">
        <v>9.0</v>
      </c>
      <c r="E96" s="4">
        <v>2497.438</v>
      </c>
      <c r="G96" s="4">
        <v>9.0</v>
      </c>
      <c r="H96" s="4">
        <v>1240.316</v>
      </c>
    </row>
    <row r="97">
      <c r="A97" s="4">
        <v>10.0</v>
      </c>
      <c r="B97" s="4">
        <v>2205.20199999999</v>
      </c>
      <c r="D97" s="4">
        <v>10.0</v>
      </c>
      <c r="E97" s="4">
        <v>2479.276</v>
      </c>
      <c r="G97" s="4">
        <v>10.0</v>
      </c>
      <c r="H97" s="4">
        <v>1249.102</v>
      </c>
    </row>
    <row r="98">
      <c r="A98" s="7" t="s">
        <v>13</v>
      </c>
      <c r="B98" s="5"/>
      <c r="C98" s="6"/>
      <c r="D98" s="6"/>
      <c r="E98" s="6"/>
      <c r="F98" s="6"/>
      <c r="G98" s="6"/>
      <c r="H98" s="6"/>
    </row>
    <row r="99">
      <c r="A99" s="3" t="s">
        <v>4</v>
      </c>
      <c r="B99" s="3" t="s">
        <v>5</v>
      </c>
      <c r="D99" s="3" t="s">
        <v>4</v>
      </c>
      <c r="E99" s="3" t="s">
        <v>5</v>
      </c>
    </row>
    <row r="100">
      <c r="A100" s="4">
        <v>1.0</v>
      </c>
      <c r="B100" s="4">
        <v>1044.696</v>
      </c>
      <c r="D100" s="4">
        <v>1.0</v>
      </c>
      <c r="E100" s="4">
        <v>863.027999999999</v>
      </c>
      <c r="G100" s="4">
        <v>1.0</v>
      </c>
      <c r="H100" s="4">
        <v>1997.01199999999</v>
      </c>
    </row>
    <row r="101">
      <c r="A101" s="4">
        <v>2.0</v>
      </c>
      <c r="B101" s="4">
        <v>1038.262</v>
      </c>
      <c r="D101" s="4">
        <v>2.0</v>
      </c>
      <c r="E101" s="4">
        <v>756.934</v>
      </c>
      <c r="G101" s="4">
        <v>2.0</v>
      </c>
      <c r="H101" s="4">
        <v>2161.65</v>
      </c>
    </row>
    <row r="102">
      <c r="A102" s="4">
        <v>3.0</v>
      </c>
      <c r="B102" s="4">
        <v>1056.674</v>
      </c>
      <c r="D102" s="4">
        <v>3.0</v>
      </c>
      <c r="E102" s="4">
        <v>802.342</v>
      </c>
      <c r="G102" s="4">
        <v>3.0</v>
      </c>
      <c r="H102" s="4">
        <v>2124.6</v>
      </c>
    </row>
    <row r="103">
      <c r="A103" s="4">
        <v>4.0</v>
      </c>
      <c r="B103" s="4">
        <v>1040.372</v>
      </c>
      <c r="D103" s="4">
        <v>4.0</v>
      </c>
      <c r="E103" s="4">
        <v>808.266</v>
      </c>
      <c r="G103" s="4">
        <v>4.0</v>
      </c>
      <c r="H103" s="4">
        <v>1971.092</v>
      </c>
    </row>
    <row r="104">
      <c r="A104" s="4">
        <v>5.0</v>
      </c>
      <c r="B104" s="4">
        <v>1035.886</v>
      </c>
      <c r="D104" s="4">
        <v>5.0</v>
      </c>
      <c r="E104" s="4">
        <v>801.763999999999</v>
      </c>
      <c r="G104" s="4">
        <v>5.0</v>
      </c>
      <c r="H104" s="4">
        <v>2218.41</v>
      </c>
    </row>
    <row r="105">
      <c r="A105" s="4">
        <v>6.0</v>
      </c>
      <c r="B105" s="4">
        <v>1043.222</v>
      </c>
      <c r="D105" s="4">
        <v>6.0</v>
      </c>
      <c r="E105" s="4">
        <v>770.978</v>
      </c>
      <c r="G105" s="4">
        <v>6.0</v>
      </c>
      <c r="H105" s="4">
        <v>2016.636</v>
      </c>
    </row>
    <row r="106">
      <c r="A106" s="4">
        <v>7.0</v>
      </c>
      <c r="B106" s="4">
        <v>1070.686</v>
      </c>
      <c r="D106" s="4">
        <v>7.0</v>
      </c>
      <c r="E106" s="4">
        <v>781.624</v>
      </c>
      <c r="G106" s="4">
        <v>7.0</v>
      </c>
      <c r="H106" s="4">
        <v>1997.854</v>
      </c>
    </row>
    <row r="107">
      <c r="A107" s="4">
        <v>8.0</v>
      </c>
      <c r="B107" s="4">
        <v>1019.196</v>
      </c>
      <c r="D107" s="4">
        <v>8.0</v>
      </c>
      <c r="E107" s="4">
        <v>793.66</v>
      </c>
      <c r="G107" s="4">
        <v>8.0</v>
      </c>
      <c r="H107" s="4">
        <v>2106.744</v>
      </c>
    </row>
    <row r="108">
      <c r="A108" s="4">
        <v>9.0</v>
      </c>
      <c r="B108" s="4">
        <v>1037.0</v>
      </c>
      <c r="D108" s="4">
        <v>9.0</v>
      </c>
      <c r="E108" s="4">
        <v>786.656</v>
      </c>
      <c r="G108" s="4">
        <v>9.0</v>
      </c>
      <c r="H108" s="4">
        <v>2138.882</v>
      </c>
    </row>
    <row r="109">
      <c r="A109" s="4">
        <v>10.0</v>
      </c>
      <c r="B109" s="4">
        <v>1038.726</v>
      </c>
      <c r="D109" s="4">
        <v>10.0</v>
      </c>
      <c r="E109" s="4">
        <v>806.966</v>
      </c>
      <c r="G109" s="4">
        <v>10.0</v>
      </c>
      <c r="H109" s="4">
        <v>2119.288</v>
      </c>
    </row>
    <row r="110">
      <c r="A110" s="7" t="s">
        <v>14</v>
      </c>
      <c r="B110" s="5"/>
      <c r="C110" s="6"/>
      <c r="D110" s="6"/>
      <c r="E110" s="6"/>
      <c r="F110" s="6"/>
      <c r="G110" s="6"/>
      <c r="H110" s="6"/>
    </row>
    <row r="111">
      <c r="A111" s="3" t="s">
        <v>4</v>
      </c>
      <c r="B111" s="3" t="s">
        <v>5</v>
      </c>
      <c r="D111" s="3" t="s">
        <v>4</v>
      </c>
      <c r="E111" s="3" t="s">
        <v>5</v>
      </c>
    </row>
    <row r="112">
      <c r="A112" s="4">
        <v>1.0</v>
      </c>
      <c r="B112" s="4">
        <v>1333.152</v>
      </c>
      <c r="D112" s="4">
        <v>1.0</v>
      </c>
      <c r="E112" s="4">
        <v>7100.544</v>
      </c>
      <c r="G112" s="4">
        <v>1.0</v>
      </c>
      <c r="H112" s="4">
        <v>650.818</v>
      </c>
    </row>
    <row r="113">
      <c r="A113" s="4">
        <v>2.0</v>
      </c>
      <c r="B113" s="4">
        <v>1253.762</v>
      </c>
      <c r="D113" s="4">
        <v>2.0</v>
      </c>
      <c r="E113" s="4">
        <v>7030.962</v>
      </c>
      <c r="G113" s="4">
        <v>2.0</v>
      </c>
      <c r="H113" s="4">
        <v>674.03</v>
      </c>
    </row>
    <row r="114">
      <c r="A114" s="4">
        <v>3.0</v>
      </c>
      <c r="B114" s="4">
        <v>1206.564</v>
      </c>
      <c r="D114" s="4">
        <v>3.0</v>
      </c>
      <c r="E114" s="4">
        <v>7076.772</v>
      </c>
      <c r="G114" s="4">
        <v>3.0</v>
      </c>
      <c r="H114" s="4">
        <v>654.979999999999</v>
      </c>
    </row>
    <row r="115">
      <c r="A115" s="4">
        <v>4.0</v>
      </c>
      <c r="B115" s="4">
        <v>1267.08</v>
      </c>
      <c r="D115" s="4">
        <v>4.0</v>
      </c>
      <c r="E115" s="4">
        <v>6983.224</v>
      </c>
      <c r="G115" s="4">
        <v>4.0</v>
      </c>
      <c r="H115" s="4">
        <v>654.297999999999</v>
      </c>
    </row>
    <row r="116">
      <c r="A116" s="4">
        <v>5.0</v>
      </c>
      <c r="B116" s="4">
        <v>1138.308</v>
      </c>
      <c r="D116" s="4">
        <v>5.0</v>
      </c>
      <c r="E116" s="4">
        <v>6994.022</v>
      </c>
      <c r="G116" s="4">
        <v>5.0</v>
      </c>
      <c r="H116" s="4">
        <v>649.488</v>
      </c>
    </row>
    <row r="117">
      <c r="A117" s="4">
        <v>6.0</v>
      </c>
      <c r="B117" s="4">
        <v>1262.178</v>
      </c>
      <c r="D117" s="4">
        <v>6.0</v>
      </c>
      <c r="E117" s="4">
        <v>6896.99</v>
      </c>
      <c r="G117" s="4">
        <v>6.0</v>
      </c>
      <c r="H117" s="4">
        <v>646.134</v>
      </c>
    </row>
    <row r="118">
      <c r="A118" s="4">
        <v>7.0</v>
      </c>
      <c r="B118" s="4">
        <v>1191.642</v>
      </c>
      <c r="D118" s="4">
        <v>7.0</v>
      </c>
      <c r="E118" s="4">
        <v>6816.22</v>
      </c>
      <c r="G118" s="4">
        <v>7.0</v>
      </c>
      <c r="H118" s="4">
        <v>683.38</v>
      </c>
    </row>
    <row r="119">
      <c r="A119" s="4">
        <v>8.0</v>
      </c>
      <c r="B119" s="4">
        <v>1246.506</v>
      </c>
      <c r="D119" s="4">
        <v>8.0</v>
      </c>
      <c r="E119" s="4">
        <v>6876.418</v>
      </c>
      <c r="G119" s="4">
        <v>8.0</v>
      </c>
      <c r="H119" s="4">
        <v>645.728</v>
      </c>
    </row>
    <row r="120">
      <c r="A120" s="4">
        <v>9.0</v>
      </c>
      <c r="B120" s="4">
        <v>1310.55</v>
      </c>
      <c r="D120" s="4">
        <v>9.0</v>
      </c>
      <c r="E120" s="4">
        <v>6663.664</v>
      </c>
      <c r="G120" s="4">
        <v>9.0</v>
      </c>
      <c r="H120" s="4">
        <v>683.826</v>
      </c>
    </row>
    <row r="121">
      <c r="A121" s="4">
        <v>10.0</v>
      </c>
      <c r="B121" s="4">
        <v>1230.078</v>
      </c>
      <c r="D121" s="4">
        <v>10.0</v>
      </c>
      <c r="E121" s="4">
        <v>6751.998</v>
      </c>
      <c r="G121" s="4">
        <v>10.0</v>
      </c>
      <c r="H121" s="4">
        <v>650.278</v>
      </c>
    </row>
    <row r="122">
      <c r="A122" s="7" t="s">
        <v>15</v>
      </c>
      <c r="B122" s="5"/>
      <c r="C122" s="6"/>
      <c r="D122" s="6"/>
      <c r="E122" s="6"/>
      <c r="F122" s="6"/>
      <c r="G122" s="6"/>
      <c r="H122" s="6"/>
    </row>
    <row r="123">
      <c r="A123" s="3" t="s">
        <v>4</v>
      </c>
      <c r="B123" s="3" t="s">
        <v>5</v>
      </c>
      <c r="D123" s="3" t="s">
        <v>4</v>
      </c>
      <c r="E123" s="3" t="s">
        <v>5</v>
      </c>
    </row>
    <row r="124">
      <c r="A124" s="4">
        <v>1.0</v>
      </c>
      <c r="B124" s="4">
        <v>442.923999999999</v>
      </c>
      <c r="D124" s="4">
        <v>1.0</v>
      </c>
      <c r="E124" s="4">
        <v>1159.716</v>
      </c>
      <c r="G124" s="4">
        <v>1.0</v>
      </c>
      <c r="H124" s="4">
        <v>1704.578</v>
      </c>
    </row>
    <row r="125">
      <c r="A125" s="4">
        <v>2.0</v>
      </c>
      <c r="B125" s="4">
        <v>440.643999999999</v>
      </c>
      <c r="D125" s="4">
        <v>2.0</v>
      </c>
      <c r="E125" s="4">
        <v>1135.034</v>
      </c>
      <c r="G125" s="4">
        <v>2.0</v>
      </c>
      <c r="H125" s="4">
        <v>1586.792</v>
      </c>
    </row>
    <row r="126">
      <c r="A126" s="4">
        <v>3.0</v>
      </c>
      <c r="B126" s="4">
        <v>453.117999999999</v>
      </c>
      <c r="D126" s="4">
        <v>3.0</v>
      </c>
      <c r="E126" s="4">
        <v>1123.262</v>
      </c>
      <c r="G126" s="4">
        <v>3.0</v>
      </c>
      <c r="H126" s="4">
        <v>1667.332</v>
      </c>
    </row>
    <row r="127">
      <c r="A127" s="4">
        <v>4.0</v>
      </c>
      <c r="B127" s="4">
        <v>460.495999999999</v>
      </c>
      <c r="D127" s="4">
        <v>4.0</v>
      </c>
      <c r="E127" s="4">
        <v>1149.714</v>
      </c>
      <c r="G127" s="4">
        <v>4.0</v>
      </c>
      <c r="H127" s="4">
        <v>1670.742</v>
      </c>
    </row>
    <row r="128">
      <c r="A128" s="4">
        <v>5.0</v>
      </c>
      <c r="B128" s="4">
        <v>471.264</v>
      </c>
      <c r="D128" s="4">
        <v>5.0</v>
      </c>
      <c r="E128" s="4">
        <v>1122.756</v>
      </c>
      <c r="G128" s="4">
        <v>5.0</v>
      </c>
      <c r="H128" s="4">
        <v>1667.156</v>
      </c>
    </row>
    <row r="129">
      <c r="A129" s="4">
        <v>6.0</v>
      </c>
      <c r="B129" s="4">
        <v>485.793999999999</v>
      </c>
      <c r="D129" s="4">
        <v>6.0</v>
      </c>
      <c r="E129" s="4">
        <v>1138.028</v>
      </c>
      <c r="G129" s="4">
        <v>6.0</v>
      </c>
      <c r="H129" s="4">
        <v>1594.674</v>
      </c>
    </row>
    <row r="130">
      <c r="A130" s="4">
        <v>7.0</v>
      </c>
      <c r="B130" s="4">
        <v>453.709999999999</v>
      </c>
      <c r="D130" s="4">
        <v>7.0</v>
      </c>
      <c r="E130" s="4">
        <v>1141.972</v>
      </c>
      <c r="G130" s="4">
        <v>7.0</v>
      </c>
      <c r="H130" s="4">
        <v>1616.786</v>
      </c>
    </row>
    <row r="131">
      <c r="A131" s="4">
        <v>8.0</v>
      </c>
      <c r="B131" s="4">
        <v>395.936</v>
      </c>
      <c r="D131" s="4">
        <v>8.0</v>
      </c>
      <c r="E131" s="4">
        <v>1131.576</v>
      </c>
      <c r="G131" s="4">
        <v>8.0</v>
      </c>
      <c r="H131" s="4">
        <v>1534.384</v>
      </c>
    </row>
    <row r="132">
      <c r="A132" s="4">
        <v>9.0</v>
      </c>
      <c r="B132" s="4">
        <v>481.818</v>
      </c>
      <c r="D132" s="4">
        <v>9.0</v>
      </c>
      <c r="E132" s="4">
        <v>1121.49999999999</v>
      </c>
      <c r="G132" s="4">
        <v>9.0</v>
      </c>
      <c r="H132" s="4">
        <v>1540.208</v>
      </c>
    </row>
    <row r="133">
      <c r="A133" s="4">
        <v>10.0</v>
      </c>
      <c r="B133" s="4">
        <v>476.979999999999</v>
      </c>
      <c r="D133" s="4">
        <v>10.0</v>
      </c>
      <c r="E133" s="4">
        <v>1146.45399999999</v>
      </c>
      <c r="G133" s="4">
        <v>10.0</v>
      </c>
      <c r="H133" s="4">
        <v>1652.59</v>
      </c>
    </row>
    <row r="134">
      <c r="A134" s="7" t="s">
        <v>16</v>
      </c>
      <c r="B134" s="5"/>
      <c r="C134" s="6"/>
      <c r="D134" s="6"/>
      <c r="E134" s="6"/>
      <c r="F134" s="6"/>
      <c r="G134" s="6"/>
      <c r="H134" s="6"/>
    </row>
    <row r="135">
      <c r="A135" s="3" t="s">
        <v>4</v>
      </c>
      <c r="B135" s="3" t="s">
        <v>5</v>
      </c>
      <c r="D135" s="3" t="s">
        <v>4</v>
      </c>
      <c r="E135" s="3" t="s">
        <v>5</v>
      </c>
    </row>
    <row r="136">
      <c r="A136" s="4">
        <v>1.0</v>
      </c>
      <c r="B136" s="4">
        <v>1685.36</v>
      </c>
      <c r="D136" s="4">
        <v>1.0</v>
      </c>
      <c r="E136" s="4">
        <v>3223.004</v>
      </c>
      <c r="G136" s="4">
        <v>1.0</v>
      </c>
      <c r="H136" s="4">
        <v>3700.344</v>
      </c>
    </row>
    <row r="137">
      <c r="A137" s="4">
        <v>2.0</v>
      </c>
      <c r="B137" s="4">
        <v>1724.076</v>
      </c>
      <c r="D137" s="4">
        <v>2.0</v>
      </c>
      <c r="E137" s="4">
        <v>3162.294</v>
      </c>
      <c r="G137" s="4">
        <v>2.0</v>
      </c>
      <c r="H137" s="4">
        <v>3581.748</v>
      </c>
    </row>
    <row r="138">
      <c r="A138" s="4">
        <v>3.0</v>
      </c>
      <c r="B138" s="4">
        <v>1660.068</v>
      </c>
      <c r="D138" s="4">
        <v>3.0</v>
      </c>
      <c r="E138" s="4">
        <v>3091.43</v>
      </c>
      <c r="G138" s="4">
        <v>3.0</v>
      </c>
      <c r="H138" s="4">
        <v>3641.394</v>
      </c>
    </row>
    <row r="139">
      <c r="A139" s="4">
        <v>4.0</v>
      </c>
      <c r="B139" s="4">
        <v>1682.632</v>
      </c>
      <c r="D139" s="4">
        <v>4.0</v>
      </c>
      <c r="E139" s="4">
        <v>3087.47999999999</v>
      </c>
      <c r="G139" s="4">
        <v>4.0</v>
      </c>
      <c r="H139" s="4">
        <v>3729.38</v>
      </c>
    </row>
    <row r="140">
      <c r="A140" s="4">
        <v>5.0</v>
      </c>
      <c r="B140" s="4">
        <v>1692.132</v>
      </c>
      <c r="D140" s="4">
        <v>5.0</v>
      </c>
      <c r="E140" s="4">
        <v>3090.852</v>
      </c>
      <c r="G140" s="4">
        <v>5.0</v>
      </c>
      <c r="H140" s="4">
        <v>3442.302</v>
      </c>
    </row>
    <row r="141">
      <c r="A141" s="4">
        <v>6.0</v>
      </c>
      <c r="B141" s="4">
        <v>1705.234</v>
      </c>
      <c r="D141" s="4">
        <v>6.0</v>
      </c>
      <c r="E141" s="4">
        <v>3078.518</v>
      </c>
      <c r="G141" s="4">
        <v>6.0</v>
      </c>
      <c r="H141" s="4">
        <v>3529.254</v>
      </c>
    </row>
    <row r="142">
      <c r="A142" s="4">
        <v>7.0</v>
      </c>
      <c r="B142" s="4">
        <v>1668.57199999999</v>
      </c>
      <c r="D142" s="4">
        <v>7.0</v>
      </c>
      <c r="E142" s="4">
        <v>3122.412</v>
      </c>
      <c r="G142" s="4">
        <v>7.0</v>
      </c>
      <c r="H142" s="4">
        <v>3885.29999999999</v>
      </c>
    </row>
    <row r="143">
      <c r="A143" s="4">
        <v>8.0</v>
      </c>
      <c r="B143" s="4">
        <v>1695.964</v>
      </c>
      <c r="D143" s="4">
        <v>8.0</v>
      </c>
      <c r="E143" s="4">
        <v>3119.834</v>
      </c>
      <c r="G143" s="4">
        <v>8.0</v>
      </c>
      <c r="H143" s="4">
        <v>3710.938</v>
      </c>
    </row>
    <row r="144">
      <c r="A144" s="4">
        <v>9.0</v>
      </c>
      <c r="B144" s="4">
        <v>1703.964</v>
      </c>
      <c r="D144" s="4">
        <v>9.0</v>
      </c>
      <c r="E144" s="4">
        <v>3077.896</v>
      </c>
      <c r="G144" s="4">
        <v>9.0</v>
      </c>
      <c r="H144" s="4">
        <v>3644.932</v>
      </c>
    </row>
    <row r="145">
      <c r="A145" s="4">
        <v>10.0</v>
      </c>
      <c r="B145" s="4">
        <v>1674.09</v>
      </c>
      <c r="D145" s="4">
        <v>10.0</v>
      </c>
      <c r="E145" s="4">
        <v>3082.01</v>
      </c>
      <c r="G145" s="4">
        <v>10.0</v>
      </c>
      <c r="H145" s="4">
        <v>3704.74599999999</v>
      </c>
    </row>
    <row r="146">
      <c r="G146" s="4"/>
      <c r="H146" s="4"/>
    </row>
    <row r="147">
      <c r="G147" s="4"/>
      <c r="H147" s="4"/>
    </row>
    <row r="148">
      <c r="G148" s="4"/>
      <c r="H148" s="4"/>
    </row>
    <row r="149">
      <c r="G149" s="4"/>
      <c r="H149" s="4"/>
    </row>
    <row r="150">
      <c r="G150" s="4"/>
      <c r="H150" s="4"/>
    </row>
    <row r="151">
      <c r="G151" s="4"/>
      <c r="H151" s="4"/>
    </row>
    <row r="152">
      <c r="G152" s="4"/>
      <c r="H152" s="4"/>
    </row>
    <row r="153">
      <c r="G153" s="4"/>
      <c r="H153" s="4"/>
    </row>
    <row r="154">
      <c r="G154" s="4"/>
      <c r="H154" s="4"/>
    </row>
    <row r="155">
      <c r="G155" s="4"/>
      <c r="H155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2.25"/>
    <col customWidth="1" min="4" max="4" width="35.75"/>
    <col customWidth="1" min="6" max="6" width="23.13"/>
  </cols>
  <sheetData>
    <row r="1">
      <c r="A1" s="1"/>
      <c r="B1" s="1" t="s">
        <v>0</v>
      </c>
      <c r="D1" s="1" t="s">
        <v>1</v>
      </c>
      <c r="F1" s="1" t="s">
        <v>2</v>
      </c>
    </row>
    <row r="2">
      <c r="A2" s="1" t="s">
        <v>0</v>
      </c>
      <c r="B2" s="1">
        <v>1959.704</v>
      </c>
      <c r="C2" s="1" t="s">
        <v>1</v>
      </c>
      <c r="D2" s="4">
        <v>3878.91199999999</v>
      </c>
      <c r="E2" s="1" t="s">
        <v>2</v>
      </c>
      <c r="F2" s="4">
        <v>1626.526</v>
      </c>
    </row>
    <row r="3">
      <c r="A3" s="1" t="s">
        <v>0</v>
      </c>
      <c r="B3" s="1">
        <v>1963.29</v>
      </c>
      <c r="C3" s="1" t="s">
        <v>1</v>
      </c>
      <c r="D3" s="4">
        <v>3825.612</v>
      </c>
      <c r="E3" s="1" t="s">
        <v>2</v>
      </c>
      <c r="F3" s="4">
        <v>1546.61399999999</v>
      </c>
    </row>
    <row r="4">
      <c r="A4" s="1" t="s">
        <v>0</v>
      </c>
      <c r="B4" s="1">
        <v>1951.222</v>
      </c>
      <c r="C4" s="1" t="s">
        <v>1</v>
      </c>
      <c r="D4" s="4">
        <v>3884.636</v>
      </c>
      <c r="E4" s="1" t="s">
        <v>2</v>
      </c>
      <c r="F4" s="4">
        <v>1544.50799999999</v>
      </c>
    </row>
    <row r="5">
      <c r="A5" s="1" t="s">
        <v>0</v>
      </c>
      <c r="B5" s="1">
        <v>1956.824</v>
      </c>
      <c r="C5" s="1" t="s">
        <v>1</v>
      </c>
      <c r="D5" s="4">
        <v>3916.352</v>
      </c>
      <c r="E5" s="1" t="s">
        <v>2</v>
      </c>
      <c r="F5" s="4">
        <v>1529.842</v>
      </c>
    </row>
    <row r="6">
      <c r="A6" s="1" t="s">
        <v>0</v>
      </c>
      <c r="B6" s="1">
        <v>1929.432</v>
      </c>
      <c r="C6" s="1" t="s">
        <v>1</v>
      </c>
      <c r="D6" s="4">
        <v>3986.95599999999</v>
      </c>
      <c r="E6" s="1" t="s">
        <v>2</v>
      </c>
      <c r="F6" s="4">
        <v>1567.09199999999</v>
      </c>
    </row>
    <row r="7">
      <c r="A7" s="1" t="s">
        <v>0</v>
      </c>
      <c r="B7" s="1">
        <v>1956.194</v>
      </c>
      <c r="C7" s="1" t="s">
        <v>1</v>
      </c>
      <c r="D7" s="4">
        <v>3685.848</v>
      </c>
      <c r="E7" s="1" t="s">
        <v>2</v>
      </c>
      <c r="F7" s="4">
        <v>1506.588</v>
      </c>
    </row>
    <row r="8">
      <c r="A8" s="1" t="s">
        <v>0</v>
      </c>
      <c r="B8" s="1">
        <v>1924.31</v>
      </c>
      <c r="C8" s="1" t="s">
        <v>1</v>
      </c>
      <c r="D8" s="4">
        <v>3875.344</v>
      </c>
      <c r="E8" s="1" t="s">
        <v>2</v>
      </c>
      <c r="F8" s="4">
        <v>1534.282</v>
      </c>
    </row>
    <row r="9">
      <c r="A9" s="1" t="s">
        <v>0</v>
      </c>
      <c r="B9" s="1">
        <v>1988.722</v>
      </c>
      <c r="C9" s="1" t="s">
        <v>1</v>
      </c>
      <c r="D9" s="4">
        <v>3823.356</v>
      </c>
      <c r="E9" s="1" t="s">
        <v>2</v>
      </c>
      <c r="F9" s="4">
        <v>1538.474</v>
      </c>
    </row>
    <row r="10">
      <c r="A10" s="1" t="s">
        <v>0</v>
      </c>
      <c r="B10" s="1">
        <v>1977.402</v>
      </c>
      <c r="C10" s="1" t="s">
        <v>1</v>
      </c>
      <c r="D10" s="4">
        <v>3734.18</v>
      </c>
      <c r="E10" s="1" t="s">
        <v>2</v>
      </c>
      <c r="F10" s="4">
        <v>1501.66</v>
      </c>
    </row>
    <row r="11">
      <c r="A11" s="1" t="s">
        <v>0</v>
      </c>
      <c r="B11" s="1">
        <v>1986.712</v>
      </c>
      <c r="C11" s="1" t="s">
        <v>1</v>
      </c>
      <c r="D11" s="4">
        <v>3820.8</v>
      </c>
      <c r="E11" s="1" t="s">
        <v>2</v>
      </c>
      <c r="F11" s="4">
        <v>1533.412</v>
      </c>
    </row>
    <row r="12">
      <c r="A12" s="1" t="s">
        <v>0</v>
      </c>
      <c r="B12" s="4">
        <v>1651.716</v>
      </c>
      <c r="C12" s="1" t="s">
        <v>1</v>
      </c>
      <c r="D12" s="4">
        <v>2199.142</v>
      </c>
      <c r="E12" s="1" t="s">
        <v>2</v>
      </c>
      <c r="F12" s="4">
        <v>1447.4</v>
      </c>
    </row>
    <row r="13">
      <c r="A13" s="1" t="s">
        <v>0</v>
      </c>
      <c r="B13" s="4">
        <v>2087.94</v>
      </c>
      <c r="C13" s="1" t="s">
        <v>1</v>
      </c>
      <c r="D13" s="4">
        <v>2000.598</v>
      </c>
      <c r="E13" s="1" t="s">
        <v>2</v>
      </c>
      <c r="F13" s="4">
        <v>1417.81399999999</v>
      </c>
    </row>
    <row r="14">
      <c r="A14" s="1" t="s">
        <v>0</v>
      </c>
      <c r="B14" s="4">
        <v>2213.566</v>
      </c>
      <c r="C14" s="1" t="s">
        <v>1</v>
      </c>
      <c r="D14" s="4">
        <v>2113.75999999999</v>
      </c>
      <c r="E14" s="1" t="s">
        <v>2</v>
      </c>
      <c r="F14" s="4">
        <v>1161.76</v>
      </c>
    </row>
    <row r="15">
      <c r="A15" s="1" t="s">
        <v>0</v>
      </c>
      <c r="B15" s="4">
        <v>2391.906</v>
      </c>
      <c r="C15" s="1" t="s">
        <v>1</v>
      </c>
      <c r="D15" s="4">
        <v>2096.584</v>
      </c>
      <c r="E15" s="1" t="s">
        <v>2</v>
      </c>
      <c r="F15" s="4">
        <v>1441.36</v>
      </c>
    </row>
    <row r="16">
      <c r="A16" s="1" t="s">
        <v>0</v>
      </c>
      <c r="B16" s="4">
        <v>2230.348</v>
      </c>
      <c r="C16" s="1" t="s">
        <v>1</v>
      </c>
      <c r="D16" s="4">
        <v>2112.534</v>
      </c>
      <c r="E16" s="1" t="s">
        <v>2</v>
      </c>
      <c r="F16" s="4">
        <v>1378.39599999999</v>
      </c>
    </row>
    <row r="17">
      <c r="A17" s="1" t="s">
        <v>0</v>
      </c>
      <c r="B17" s="4">
        <v>2252.298</v>
      </c>
      <c r="C17" s="1" t="s">
        <v>1</v>
      </c>
      <c r="D17" s="4">
        <v>2082.09599999999</v>
      </c>
      <c r="E17" s="1" t="s">
        <v>2</v>
      </c>
      <c r="F17" s="4">
        <v>1391.47999999999</v>
      </c>
    </row>
    <row r="18">
      <c r="A18" s="1" t="s">
        <v>0</v>
      </c>
      <c r="B18" s="4">
        <v>2277.622</v>
      </c>
      <c r="C18" s="1" t="s">
        <v>1</v>
      </c>
      <c r="D18" s="4">
        <v>2023.952</v>
      </c>
      <c r="E18" s="1" t="s">
        <v>2</v>
      </c>
      <c r="F18" s="4">
        <v>1393.926</v>
      </c>
    </row>
    <row r="19">
      <c r="A19" s="1" t="s">
        <v>0</v>
      </c>
      <c r="B19" s="4">
        <v>2325.614</v>
      </c>
      <c r="C19" s="1" t="s">
        <v>1</v>
      </c>
      <c r="D19" s="4">
        <v>2054.91</v>
      </c>
      <c r="E19" s="1" t="s">
        <v>2</v>
      </c>
      <c r="F19" s="4">
        <v>1323.032</v>
      </c>
    </row>
    <row r="20">
      <c r="A20" s="1" t="s">
        <v>0</v>
      </c>
      <c r="B20" s="4">
        <v>2394.546</v>
      </c>
      <c r="C20" s="1" t="s">
        <v>1</v>
      </c>
      <c r="D20" s="4">
        <v>2114.806</v>
      </c>
      <c r="E20" s="1" t="s">
        <v>2</v>
      </c>
      <c r="F20" s="4">
        <v>1396.08</v>
      </c>
    </row>
    <row r="21">
      <c r="A21" s="1" t="s">
        <v>0</v>
      </c>
      <c r="B21" s="4">
        <v>2320.466</v>
      </c>
      <c r="C21" s="1" t="s">
        <v>1</v>
      </c>
      <c r="D21" s="4">
        <v>2081.026</v>
      </c>
      <c r="E21" s="1" t="s">
        <v>2</v>
      </c>
      <c r="F21" s="4">
        <v>1390.602</v>
      </c>
    </row>
    <row r="22">
      <c r="A22" s="1" t="s">
        <v>0</v>
      </c>
      <c r="B22" s="4">
        <v>2216.492</v>
      </c>
      <c r="C22" s="1" t="s">
        <v>1</v>
      </c>
      <c r="D22" s="4">
        <v>1414.07599999999</v>
      </c>
      <c r="E22" s="1" t="s">
        <v>2</v>
      </c>
      <c r="F22" s="4">
        <v>1541.938</v>
      </c>
    </row>
    <row r="23">
      <c r="A23" s="1" t="s">
        <v>0</v>
      </c>
      <c r="B23" s="4">
        <v>2187.72</v>
      </c>
      <c r="C23" s="1" t="s">
        <v>1</v>
      </c>
      <c r="D23" s="4">
        <v>1323.93799999999</v>
      </c>
      <c r="E23" s="1" t="s">
        <v>2</v>
      </c>
      <c r="F23" s="4">
        <v>1541.334</v>
      </c>
    </row>
    <row r="24">
      <c r="A24" s="1" t="s">
        <v>0</v>
      </c>
      <c r="B24" s="4">
        <v>2195.72599999999</v>
      </c>
      <c r="C24" s="1" t="s">
        <v>1</v>
      </c>
      <c r="D24" s="4">
        <v>1376.35999999999</v>
      </c>
      <c r="E24" s="1" t="s">
        <v>2</v>
      </c>
      <c r="F24" s="4">
        <v>1502.932</v>
      </c>
    </row>
    <row r="25">
      <c r="A25" s="1" t="s">
        <v>0</v>
      </c>
      <c r="B25" s="4">
        <v>2224.55</v>
      </c>
      <c r="C25" s="1" t="s">
        <v>1</v>
      </c>
      <c r="D25" s="4">
        <v>1284.57</v>
      </c>
      <c r="E25" s="1" t="s">
        <v>2</v>
      </c>
      <c r="F25" s="4">
        <v>1490.498</v>
      </c>
    </row>
    <row r="26">
      <c r="A26" s="1" t="s">
        <v>0</v>
      </c>
      <c r="B26" s="4">
        <v>2163.476</v>
      </c>
      <c r="C26" s="1" t="s">
        <v>1</v>
      </c>
      <c r="D26" s="4">
        <v>1428.074</v>
      </c>
      <c r="E26" s="1" t="s">
        <v>2</v>
      </c>
      <c r="F26" s="4">
        <v>1474.226</v>
      </c>
    </row>
    <row r="27">
      <c r="A27" s="1" t="s">
        <v>0</v>
      </c>
      <c r="B27" s="4">
        <v>2139.214</v>
      </c>
      <c r="C27" s="1" t="s">
        <v>1</v>
      </c>
      <c r="D27" s="4">
        <v>1291.83199999999</v>
      </c>
      <c r="E27" s="1" t="s">
        <v>2</v>
      </c>
      <c r="F27" s="4">
        <v>1447.74</v>
      </c>
    </row>
    <row r="28">
      <c r="A28" s="1" t="s">
        <v>0</v>
      </c>
      <c r="B28" s="4">
        <v>2194.434</v>
      </c>
      <c r="C28" s="1" t="s">
        <v>1</v>
      </c>
      <c r="D28" s="4">
        <v>1347.33399999999</v>
      </c>
      <c r="E28" s="1" t="s">
        <v>2</v>
      </c>
      <c r="F28" s="4">
        <v>1468.192</v>
      </c>
    </row>
    <row r="29">
      <c r="A29" s="1" t="s">
        <v>0</v>
      </c>
      <c r="B29" s="4">
        <v>2114.646</v>
      </c>
      <c r="C29" s="1" t="s">
        <v>1</v>
      </c>
      <c r="D29" s="4">
        <v>1419.73</v>
      </c>
      <c r="E29" s="1" t="s">
        <v>2</v>
      </c>
      <c r="F29" s="4">
        <v>1422.992</v>
      </c>
    </row>
    <row r="30">
      <c r="A30" s="1" t="s">
        <v>0</v>
      </c>
      <c r="B30" s="4">
        <v>2159.238</v>
      </c>
      <c r="C30" s="1" t="s">
        <v>1</v>
      </c>
      <c r="D30" s="4">
        <v>1333.13999999999</v>
      </c>
      <c r="E30" s="1" t="s">
        <v>2</v>
      </c>
      <c r="F30" s="4">
        <v>1432.62</v>
      </c>
    </row>
    <row r="31">
      <c r="A31" s="1" t="s">
        <v>0</v>
      </c>
      <c r="B31" s="4">
        <v>2195.864</v>
      </c>
      <c r="C31" s="1" t="s">
        <v>1</v>
      </c>
      <c r="D31" s="4">
        <v>1478.96399999999</v>
      </c>
      <c r="E31" s="1" t="s">
        <v>2</v>
      </c>
      <c r="F31" s="4">
        <v>1455.454</v>
      </c>
    </row>
    <row r="32">
      <c r="A32" s="1" t="s">
        <v>0</v>
      </c>
      <c r="B32" s="4">
        <v>1845.498</v>
      </c>
      <c r="C32" s="1" t="s">
        <v>1</v>
      </c>
      <c r="D32" s="4">
        <v>3126.538</v>
      </c>
      <c r="E32" s="1" t="s">
        <v>2</v>
      </c>
      <c r="F32" s="4">
        <v>412.283999999999</v>
      </c>
    </row>
    <row r="33">
      <c r="A33" s="1" t="s">
        <v>0</v>
      </c>
      <c r="B33" s="4">
        <v>1833.18799999999</v>
      </c>
      <c r="C33" s="1" t="s">
        <v>1</v>
      </c>
      <c r="D33" s="4">
        <v>3089.748</v>
      </c>
      <c r="E33" s="1" t="s">
        <v>2</v>
      </c>
      <c r="F33" s="4">
        <v>425.829999999999</v>
      </c>
    </row>
    <row r="34">
      <c r="A34" s="1" t="s">
        <v>0</v>
      </c>
      <c r="B34" s="4">
        <v>1825.178</v>
      </c>
      <c r="C34" s="1" t="s">
        <v>1</v>
      </c>
      <c r="D34" s="4">
        <v>3142.626</v>
      </c>
      <c r="E34" s="1" t="s">
        <v>2</v>
      </c>
      <c r="F34" s="4">
        <v>445.741999999999</v>
      </c>
    </row>
    <row r="35">
      <c r="A35" s="1" t="s">
        <v>0</v>
      </c>
      <c r="B35" s="4">
        <v>1836.946</v>
      </c>
      <c r="C35" s="1" t="s">
        <v>1</v>
      </c>
      <c r="D35" s="4">
        <v>3074.77</v>
      </c>
      <c r="E35" s="1" t="s">
        <v>2</v>
      </c>
      <c r="F35" s="4">
        <v>431.105999999999</v>
      </c>
    </row>
    <row r="36">
      <c r="A36" s="1" t="s">
        <v>0</v>
      </c>
      <c r="B36" s="4">
        <v>1806.006</v>
      </c>
      <c r="C36" s="1" t="s">
        <v>1</v>
      </c>
      <c r="D36" s="4">
        <v>3080.364</v>
      </c>
      <c r="E36" s="1" t="s">
        <v>2</v>
      </c>
      <c r="F36" s="4">
        <v>409.039999999999</v>
      </c>
    </row>
    <row r="37">
      <c r="A37" s="1" t="s">
        <v>0</v>
      </c>
      <c r="B37" s="4">
        <v>1820.09</v>
      </c>
      <c r="C37" s="1" t="s">
        <v>1</v>
      </c>
      <c r="D37" s="4">
        <v>3050.388</v>
      </c>
      <c r="E37" s="1" t="s">
        <v>2</v>
      </c>
      <c r="F37" s="4">
        <v>460.017999999999</v>
      </c>
    </row>
    <row r="38">
      <c r="A38" s="1" t="s">
        <v>0</v>
      </c>
      <c r="B38" s="4">
        <v>1808.638</v>
      </c>
      <c r="C38" s="1" t="s">
        <v>1</v>
      </c>
      <c r="D38" s="4">
        <v>3041.89599999999</v>
      </c>
      <c r="E38" s="1" t="s">
        <v>2</v>
      </c>
      <c r="F38" s="4">
        <v>448.845999999999</v>
      </c>
    </row>
    <row r="39">
      <c r="A39" s="1" t="s">
        <v>0</v>
      </c>
      <c r="B39" s="4">
        <v>1822.074</v>
      </c>
      <c r="C39" s="1" t="s">
        <v>1</v>
      </c>
      <c r="D39" s="4">
        <v>3083.908</v>
      </c>
      <c r="E39" s="1" t="s">
        <v>2</v>
      </c>
      <c r="F39" s="4">
        <v>430.16</v>
      </c>
    </row>
    <row r="40">
      <c r="A40" s="1" t="s">
        <v>0</v>
      </c>
      <c r="B40" s="4">
        <v>1809.348</v>
      </c>
      <c r="C40" s="1" t="s">
        <v>1</v>
      </c>
      <c r="D40" s="4">
        <v>3080.15</v>
      </c>
      <c r="E40" s="1" t="s">
        <v>2</v>
      </c>
      <c r="F40" s="4">
        <v>410.454</v>
      </c>
    </row>
    <row r="41">
      <c r="A41" s="1" t="s">
        <v>0</v>
      </c>
      <c r="B41" s="4">
        <v>1811.376</v>
      </c>
      <c r="C41" s="1" t="s">
        <v>1</v>
      </c>
      <c r="D41" s="4">
        <v>3104.044</v>
      </c>
      <c r="E41" s="1" t="s">
        <v>2</v>
      </c>
      <c r="F41" s="4">
        <v>417.671999999999</v>
      </c>
    </row>
    <row r="42">
      <c r="A42" s="1" t="s">
        <v>0</v>
      </c>
      <c r="B42" s="4">
        <v>1433.62399999999</v>
      </c>
      <c r="C42" s="1" t="s">
        <v>1</v>
      </c>
      <c r="D42" s="4">
        <v>4355.782</v>
      </c>
      <c r="E42" s="1" t="s">
        <v>2</v>
      </c>
      <c r="F42" s="4">
        <v>2515.634</v>
      </c>
    </row>
    <row r="43">
      <c r="A43" s="1" t="s">
        <v>0</v>
      </c>
      <c r="B43" s="4">
        <v>1467.996</v>
      </c>
      <c r="C43" s="1" t="s">
        <v>1</v>
      </c>
      <c r="D43" s="4">
        <v>4260.73599999999</v>
      </c>
      <c r="E43" s="1" t="s">
        <v>2</v>
      </c>
      <c r="F43" s="4">
        <v>2447.902</v>
      </c>
    </row>
    <row r="44">
      <c r="A44" s="1" t="s">
        <v>0</v>
      </c>
      <c r="B44" s="4">
        <v>1417.946</v>
      </c>
      <c r="C44" s="1" t="s">
        <v>1</v>
      </c>
      <c r="D44" s="4">
        <v>4264.164</v>
      </c>
      <c r="E44" s="1" t="s">
        <v>2</v>
      </c>
      <c r="F44" s="4">
        <v>2401.436</v>
      </c>
    </row>
    <row r="45">
      <c r="A45" s="1" t="s">
        <v>0</v>
      </c>
      <c r="B45" s="4">
        <v>1416.508</v>
      </c>
      <c r="C45" s="1" t="s">
        <v>1</v>
      </c>
      <c r="D45" s="4">
        <v>4273.836</v>
      </c>
      <c r="E45" s="1" t="s">
        <v>2</v>
      </c>
      <c r="F45" s="4">
        <v>2432.67999999999</v>
      </c>
    </row>
    <row r="46">
      <c r="A46" s="1" t="s">
        <v>0</v>
      </c>
      <c r="B46" s="4">
        <v>1404.306</v>
      </c>
      <c r="C46" s="1" t="s">
        <v>1</v>
      </c>
      <c r="D46" s="4">
        <v>4224.478</v>
      </c>
      <c r="E46" s="1" t="s">
        <v>2</v>
      </c>
      <c r="F46" s="4">
        <v>2431.12</v>
      </c>
    </row>
    <row r="47">
      <c r="A47" s="1" t="s">
        <v>0</v>
      </c>
      <c r="B47" s="4">
        <v>1430.184</v>
      </c>
      <c r="C47" s="1" t="s">
        <v>1</v>
      </c>
      <c r="D47" s="4">
        <v>4208.812</v>
      </c>
      <c r="E47" s="1" t="s">
        <v>2</v>
      </c>
      <c r="F47" s="4">
        <v>2422.042</v>
      </c>
    </row>
    <row r="48">
      <c r="A48" s="1" t="s">
        <v>0</v>
      </c>
      <c r="B48" s="4">
        <v>1448.754</v>
      </c>
      <c r="C48" s="1" t="s">
        <v>1</v>
      </c>
      <c r="D48" s="4">
        <v>4216.33999999999</v>
      </c>
      <c r="E48" s="1" t="s">
        <v>2</v>
      </c>
      <c r="F48" s="4">
        <v>2444.274</v>
      </c>
    </row>
    <row r="49">
      <c r="A49" s="1" t="s">
        <v>0</v>
      </c>
      <c r="B49" s="4">
        <v>1417.198</v>
      </c>
      <c r="C49" s="1" t="s">
        <v>1</v>
      </c>
      <c r="D49" s="4">
        <v>4218.354</v>
      </c>
      <c r="E49" s="1" t="s">
        <v>2</v>
      </c>
      <c r="F49" s="4">
        <v>2422.046</v>
      </c>
    </row>
    <row r="50">
      <c r="A50" s="1" t="s">
        <v>0</v>
      </c>
      <c r="B50" s="4">
        <v>1448.858</v>
      </c>
      <c r="C50" s="1" t="s">
        <v>1</v>
      </c>
      <c r="D50" s="4">
        <v>4194.232</v>
      </c>
      <c r="E50" s="1" t="s">
        <v>2</v>
      </c>
      <c r="F50" s="4">
        <v>2434.844</v>
      </c>
    </row>
    <row r="51">
      <c r="A51" s="1" t="s">
        <v>0</v>
      </c>
      <c r="B51" s="4">
        <v>1453.648</v>
      </c>
      <c r="C51" s="1" t="s">
        <v>1</v>
      </c>
      <c r="D51" s="4">
        <v>4210.746</v>
      </c>
      <c r="E51" s="1" t="s">
        <v>2</v>
      </c>
      <c r="F51" s="4">
        <v>2479.638</v>
      </c>
    </row>
    <row r="52">
      <c r="A52" s="1" t="s">
        <v>0</v>
      </c>
      <c r="B52" s="4">
        <v>2780.84599999999</v>
      </c>
      <c r="C52" s="1" t="s">
        <v>1</v>
      </c>
      <c r="D52" s="4">
        <v>465.524</v>
      </c>
      <c r="E52" s="1" t="s">
        <v>2</v>
      </c>
      <c r="F52" s="4">
        <v>2899.77</v>
      </c>
    </row>
    <row r="53">
      <c r="A53" s="1" t="s">
        <v>0</v>
      </c>
      <c r="B53" s="4">
        <v>2783.03</v>
      </c>
      <c r="C53" s="1" t="s">
        <v>1</v>
      </c>
      <c r="D53" s="4">
        <v>648.519999999999</v>
      </c>
      <c r="E53" s="1" t="s">
        <v>2</v>
      </c>
      <c r="F53" s="4">
        <v>2841.862</v>
      </c>
    </row>
    <row r="54">
      <c r="A54" s="1" t="s">
        <v>0</v>
      </c>
      <c r="B54" s="4">
        <v>2787.422</v>
      </c>
      <c r="C54" s="1" t="s">
        <v>1</v>
      </c>
      <c r="D54" s="4">
        <v>598.858</v>
      </c>
      <c r="E54" s="1" t="s">
        <v>2</v>
      </c>
      <c r="F54" s="4">
        <v>2880.016</v>
      </c>
    </row>
    <row r="55">
      <c r="A55" s="1" t="s">
        <v>0</v>
      </c>
      <c r="B55" s="4">
        <v>2803.56999999999</v>
      </c>
      <c r="C55" s="1" t="s">
        <v>1</v>
      </c>
      <c r="D55" s="4">
        <v>542.518</v>
      </c>
      <c r="E55" s="1" t="s">
        <v>2</v>
      </c>
      <c r="F55" s="4">
        <v>2865.062</v>
      </c>
    </row>
    <row r="56">
      <c r="A56" s="1" t="s">
        <v>0</v>
      </c>
      <c r="B56" s="4">
        <v>2793.13799999999</v>
      </c>
      <c r="C56" s="1" t="s">
        <v>1</v>
      </c>
      <c r="D56" s="4">
        <v>475.727999999999</v>
      </c>
      <c r="E56" s="1" t="s">
        <v>2</v>
      </c>
      <c r="F56" s="4">
        <v>2856.334</v>
      </c>
    </row>
    <row r="57">
      <c r="A57" s="1" t="s">
        <v>0</v>
      </c>
      <c r="B57" s="4">
        <v>2761.23</v>
      </c>
      <c r="C57" s="1" t="s">
        <v>1</v>
      </c>
      <c r="D57" s="4">
        <v>525.5</v>
      </c>
      <c r="E57" s="1" t="s">
        <v>2</v>
      </c>
      <c r="F57" s="4">
        <v>2857.374</v>
      </c>
    </row>
    <row r="58">
      <c r="A58" s="1" t="s">
        <v>0</v>
      </c>
      <c r="B58" s="4">
        <v>2818.5</v>
      </c>
      <c r="C58" s="1" t="s">
        <v>1</v>
      </c>
      <c r="D58" s="4">
        <v>469.934</v>
      </c>
      <c r="E58" s="1" t="s">
        <v>2</v>
      </c>
      <c r="F58" s="4">
        <v>2880.16</v>
      </c>
    </row>
    <row r="59">
      <c r="A59" s="1" t="s">
        <v>0</v>
      </c>
      <c r="B59" s="4">
        <v>2765.186</v>
      </c>
      <c r="C59" s="1" t="s">
        <v>1</v>
      </c>
      <c r="D59" s="4">
        <v>662.416</v>
      </c>
      <c r="E59" s="1" t="s">
        <v>2</v>
      </c>
      <c r="F59" s="4">
        <v>2821.99</v>
      </c>
    </row>
    <row r="60">
      <c r="A60" s="1" t="s">
        <v>0</v>
      </c>
      <c r="B60" s="4">
        <v>2766.992</v>
      </c>
      <c r="C60" s="1" t="s">
        <v>1</v>
      </c>
      <c r="D60" s="4">
        <v>742.604</v>
      </c>
      <c r="E60" s="1" t="s">
        <v>2</v>
      </c>
      <c r="F60" s="4">
        <v>2830.628</v>
      </c>
    </row>
    <row r="61">
      <c r="A61" s="1" t="s">
        <v>0</v>
      </c>
      <c r="B61" s="4">
        <v>2764.74</v>
      </c>
      <c r="C61" s="1" t="s">
        <v>1</v>
      </c>
      <c r="D61" s="4">
        <v>424.366</v>
      </c>
      <c r="E61" s="1" t="s">
        <v>2</v>
      </c>
      <c r="F61" s="4">
        <v>2901.28799999999</v>
      </c>
    </row>
    <row r="62">
      <c r="A62" s="1" t="s">
        <v>0</v>
      </c>
      <c r="B62" s="4">
        <v>658.856</v>
      </c>
      <c r="C62" s="1" t="s">
        <v>1</v>
      </c>
      <c r="D62" s="4">
        <v>1218.134</v>
      </c>
      <c r="E62" s="1" t="s">
        <v>2</v>
      </c>
      <c r="F62" s="4">
        <v>1773.74</v>
      </c>
    </row>
    <row r="63">
      <c r="A63" s="1" t="s">
        <v>0</v>
      </c>
      <c r="B63" s="4">
        <v>646.608</v>
      </c>
      <c r="C63" s="1" t="s">
        <v>1</v>
      </c>
      <c r="D63" s="4">
        <v>1184.65</v>
      </c>
      <c r="E63" s="1" t="s">
        <v>2</v>
      </c>
      <c r="F63" s="4">
        <v>1758.83</v>
      </c>
    </row>
    <row r="64">
      <c r="A64" s="1" t="s">
        <v>0</v>
      </c>
      <c r="B64" s="4">
        <v>679.248</v>
      </c>
      <c r="C64" s="1" t="s">
        <v>1</v>
      </c>
      <c r="D64" s="4">
        <v>1204.124</v>
      </c>
      <c r="E64" s="1" t="s">
        <v>2</v>
      </c>
      <c r="F64" s="4">
        <v>1769.952</v>
      </c>
    </row>
    <row r="65">
      <c r="A65" s="1" t="s">
        <v>0</v>
      </c>
      <c r="B65" s="4">
        <v>628.43</v>
      </c>
      <c r="C65" s="1" t="s">
        <v>1</v>
      </c>
      <c r="D65" s="4">
        <v>1238.82</v>
      </c>
      <c r="E65" s="1" t="s">
        <v>2</v>
      </c>
      <c r="F65" s="4">
        <v>1751.692</v>
      </c>
    </row>
    <row r="66">
      <c r="A66" s="1" t="s">
        <v>0</v>
      </c>
      <c r="B66" s="4">
        <v>681.426</v>
      </c>
      <c r="C66" s="1" t="s">
        <v>1</v>
      </c>
      <c r="D66" s="4">
        <v>1254.15599999999</v>
      </c>
      <c r="E66" s="1" t="s">
        <v>2</v>
      </c>
      <c r="F66" s="4">
        <v>1756.876</v>
      </c>
    </row>
    <row r="67">
      <c r="A67" s="1" t="s">
        <v>0</v>
      </c>
      <c r="B67" s="4">
        <v>712.158</v>
      </c>
      <c r="C67" s="1" t="s">
        <v>1</v>
      </c>
      <c r="D67" s="4">
        <v>1216.73999999999</v>
      </c>
      <c r="E67" s="1" t="s">
        <v>2</v>
      </c>
      <c r="F67" s="4">
        <v>1741.868</v>
      </c>
    </row>
    <row r="68">
      <c r="A68" s="1" t="s">
        <v>0</v>
      </c>
      <c r="B68" s="4">
        <v>659.66</v>
      </c>
      <c r="C68" s="1" t="s">
        <v>1</v>
      </c>
      <c r="D68" s="4">
        <v>1284.976</v>
      </c>
      <c r="E68" s="1" t="s">
        <v>2</v>
      </c>
      <c r="F68" s="4">
        <v>1761.054</v>
      </c>
    </row>
    <row r="69">
      <c r="A69" s="1" t="s">
        <v>0</v>
      </c>
      <c r="B69" s="4">
        <v>659.968</v>
      </c>
      <c r="C69" s="1" t="s">
        <v>1</v>
      </c>
      <c r="D69" s="4">
        <v>1229.196</v>
      </c>
      <c r="E69" s="1" t="s">
        <v>2</v>
      </c>
      <c r="F69" s="4">
        <v>1758.85599999999</v>
      </c>
    </row>
    <row r="70">
      <c r="A70" s="1" t="s">
        <v>0</v>
      </c>
      <c r="B70" s="4">
        <v>709.118</v>
      </c>
      <c r="C70" s="1" t="s">
        <v>1</v>
      </c>
      <c r="D70" s="4">
        <v>1246.69399999999</v>
      </c>
      <c r="E70" s="1" t="s">
        <v>2</v>
      </c>
      <c r="F70" s="4">
        <v>1755.59799999999</v>
      </c>
    </row>
    <row r="71">
      <c r="A71" s="1" t="s">
        <v>0</v>
      </c>
      <c r="B71" s="4">
        <v>680.306</v>
      </c>
      <c r="C71" s="1" t="s">
        <v>1</v>
      </c>
      <c r="D71" s="4">
        <v>1274.60799999999</v>
      </c>
      <c r="E71" s="1" t="s">
        <v>2</v>
      </c>
      <c r="F71" s="4">
        <v>1761.98</v>
      </c>
    </row>
    <row r="72">
      <c r="A72" s="1" t="s">
        <v>0</v>
      </c>
      <c r="B72" s="4">
        <v>2383.684</v>
      </c>
      <c r="C72" s="1" t="s">
        <v>1</v>
      </c>
      <c r="D72" s="4">
        <v>2528.332</v>
      </c>
      <c r="E72" s="1" t="s">
        <v>2</v>
      </c>
      <c r="F72" s="4">
        <v>1269.046</v>
      </c>
    </row>
    <row r="73">
      <c r="A73" s="1" t="s">
        <v>0</v>
      </c>
      <c r="B73" s="4">
        <v>2337.81799999999</v>
      </c>
      <c r="C73" s="1" t="s">
        <v>1</v>
      </c>
      <c r="D73" s="4">
        <v>2498.2</v>
      </c>
      <c r="E73" s="1" t="s">
        <v>2</v>
      </c>
      <c r="F73" s="4">
        <v>1249.072</v>
      </c>
    </row>
    <row r="74">
      <c r="A74" s="1" t="s">
        <v>0</v>
      </c>
      <c r="B74" s="4">
        <v>2210.998</v>
      </c>
      <c r="C74" s="1" t="s">
        <v>1</v>
      </c>
      <c r="D74" s="4">
        <v>2491.6</v>
      </c>
      <c r="E74" s="1" t="s">
        <v>2</v>
      </c>
      <c r="F74" s="4">
        <v>1242.996</v>
      </c>
    </row>
    <row r="75">
      <c r="A75" s="1" t="s">
        <v>0</v>
      </c>
      <c r="B75" s="4">
        <v>2293.758</v>
      </c>
      <c r="C75" s="1" t="s">
        <v>1</v>
      </c>
      <c r="D75" s="4">
        <v>2482.434</v>
      </c>
      <c r="E75" s="1" t="s">
        <v>2</v>
      </c>
      <c r="F75" s="4">
        <v>1240.802</v>
      </c>
    </row>
    <row r="76">
      <c r="A76" s="1" t="s">
        <v>0</v>
      </c>
      <c r="B76" s="4">
        <v>2268.112</v>
      </c>
      <c r="C76" s="1" t="s">
        <v>1</v>
      </c>
      <c r="D76" s="4">
        <v>2525.946</v>
      </c>
      <c r="E76" s="1" t="s">
        <v>2</v>
      </c>
      <c r="F76" s="4">
        <v>1241.658</v>
      </c>
    </row>
    <row r="77">
      <c r="A77" s="1" t="s">
        <v>0</v>
      </c>
      <c r="B77" s="4">
        <v>2417.588</v>
      </c>
      <c r="C77" s="1" t="s">
        <v>1</v>
      </c>
      <c r="D77" s="4">
        <v>2447.706</v>
      </c>
      <c r="E77" s="1" t="s">
        <v>2</v>
      </c>
      <c r="F77" s="4">
        <v>1244.646</v>
      </c>
    </row>
    <row r="78">
      <c r="A78" s="1" t="s">
        <v>0</v>
      </c>
      <c r="B78" s="4">
        <v>2409.848</v>
      </c>
      <c r="C78" s="1" t="s">
        <v>1</v>
      </c>
      <c r="D78" s="4">
        <v>2470.624</v>
      </c>
      <c r="E78" s="1" t="s">
        <v>2</v>
      </c>
      <c r="F78" s="4">
        <v>1238.59</v>
      </c>
    </row>
    <row r="79">
      <c r="A79" s="1" t="s">
        <v>0</v>
      </c>
      <c r="B79" s="4">
        <v>2608.99599999999</v>
      </c>
      <c r="C79" s="1" t="s">
        <v>1</v>
      </c>
      <c r="D79" s="4">
        <v>2466.692</v>
      </c>
      <c r="E79" s="1" t="s">
        <v>2</v>
      </c>
      <c r="F79" s="4">
        <v>1233.608</v>
      </c>
    </row>
    <row r="80">
      <c r="A80" s="1" t="s">
        <v>0</v>
      </c>
      <c r="B80" s="4">
        <v>2323.456</v>
      </c>
      <c r="C80" s="1" t="s">
        <v>1</v>
      </c>
      <c r="D80" s="4">
        <v>2497.438</v>
      </c>
      <c r="E80" s="1" t="s">
        <v>2</v>
      </c>
      <c r="F80" s="4">
        <v>1240.316</v>
      </c>
    </row>
    <row r="81">
      <c r="A81" s="1" t="s">
        <v>0</v>
      </c>
      <c r="B81" s="4">
        <v>2205.20199999999</v>
      </c>
      <c r="C81" s="1" t="s">
        <v>1</v>
      </c>
      <c r="D81" s="4">
        <v>2479.276</v>
      </c>
      <c r="E81" s="1" t="s">
        <v>2</v>
      </c>
      <c r="F81" s="4">
        <v>1249.102</v>
      </c>
    </row>
    <row r="82">
      <c r="A82" s="1" t="s">
        <v>0</v>
      </c>
      <c r="B82" s="4">
        <v>1044.696</v>
      </c>
      <c r="C82" s="1" t="s">
        <v>1</v>
      </c>
      <c r="D82" s="4">
        <v>863.027999999999</v>
      </c>
      <c r="E82" s="1" t="s">
        <v>2</v>
      </c>
      <c r="F82" s="4">
        <v>1997.01199999999</v>
      </c>
    </row>
    <row r="83">
      <c r="A83" s="1" t="s">
        <v>0</v>
      </c>
      <c r="B83" s="4">
        <v>1038.262</v>
      </c>
      <c r="C83" s="1" t="s">
        <v>1</v>
      </c>
      <c r="D83" s="4">
        <v>756.934</v>
      </c>
      <c r="E83" s="1" t="s">
        <v>2</v>
      </c>
      <c r="F83" s="4">
        <v>2161.65</v>
      </c>
    </row>
    <row r="84">
      <c r="A84" s="1" t="s">
        <v>0</v>
      </c>
      <c r="B84" s="4">
        <v>1056.674</v>
      </c>
      <c r="C84" s="1" t="s">
        <v>1</v>
      </c>
      <c r="D84" s="4">
        <v>802.342</v>
      </c>
      <c r="E84" s="1" t="s">
        <v>2</v>
      </c>
      <c r="F84" s="4">
        <v>2124.6</v>
      </c>
    </row>
    <row r="85">
      <c r="A85" s="1" t="s">
        <v>0</v>
      </c>
      <c r="B85" s="4">
        <v>1040.372</v>
      </c>
      <c r="C85" s="1" t="s">
        <v>1</v>
      </c>
      <c r="D85" s="4">
        <v>808.266</v>
      </c>
      <c r="E85" s="1" t="s">
        <v>2</v>
      </c>
      <c r="F85" s="4">
        <v>1971.092</v>
      </c>
    </row>
    <row r="86">
      <c r="A86" s="1" t="s">
        <v>0</v>
      </c>
      <c r="B86" s="4">
        <v>1035.886</v>
      </c>
      <c r="C86" s="1" t="s">
        <v>1</v>
      </c>
      <c r="D86" s="4">
        <v>801.763999999999</v>
      </c>
      <c r="E86" s="1" t="s">
        <v>2</v>
      </c>
      <c r="F86" s="4">
        <v>2218.41</v>
      </c>
    </row>
    <row r="87">
      <c r="A87" s="1" t="s">
        <v>0</v>
      </c>
      <c r="B87" s="4">
        <v>1043.222</v>
      </c>
      <c r="C87" s="1" t="s">
        <v>1</v>
      </c>
      <c r="D87" s="4">
        <v>770.978</v>
      </c>
      <c r="E87" s="1" t="s">
        <v>2</v>
      </c>
      <c r="F87" s="4">
        <v>2016.636</v>
      </c>
    </row>
    <row r="88">
      <c r="A88" s="1" t="s">
        <v>0</v>
      </c>
      <c r="B88" s="4">
        <v>1070.686</v>
      </c>
      <c r="C88" s="1" t="s">
        <v>1</v>
      </c>
      <c r="D88" s="4">
        <v>781.624</v>
      </c>
      <c r="E88" s="1" t="s">
        <v>2</v>
      </c>
      <c r="F88" s="4">
        <v>1997.854</v>
      </c>
    </row>
    <row r="89">
      <c r="A89" s="1" t="s">
        <v>0</v>
      </c>
      <c r="B89" s="4">
        <v>1019.196</v>
      </c>
      <c r="C89" s="1" t="s">
        <v>1</v>
      </c>
      <c r="D89" s="4">
        <v>793.66</v>
      </c>
      <c r="E89" s="1" t="s">
        <v>2</v>
      </c>
      <c r="F89" s="4">
        <v>2106.744</v>
      </c>
    </row>
    <row r="90">
      <c r="A90" s="1" t="s">
        <v>0</v>
      </c>
      <c r="B90" s="4">
        <v>1037.0</v>
      </c>
      <c r="C90" s="1" t="s">
        <v>1</v>
      </c>
      <c r="D90" s="4">
        <v>786.656</v>
      </c>
      <c r="E90" s="1" t="s">
        <v>2</v>
      </c>
      <c r="F90" s="4">
        <v>2138.882</v>
      </c>
    </row>
    <row r="91">
      <c r="A91" s="1" t="s">
        <v>0</v>
      </c>
      <c r="B91" s="4">
        <v>1038.726</v>
      </c>
      <c r="C91" s="1" t="s">
        <v>1</v>
      </c>
      <c r="D91" s="4">
        <v>806.966</v>
      </c>
      <c r="E91" s="1" t="s">
        <v>2</v>
      </c>
      <c r="F91" s="4">
        <v>2119.288</v>
      </c>
    </row>
    <row r="92">
      <c r="A92" s="1" t="s">
        <v>0</v>
      </c>
      <c r="B92" s="4">
        <v>1333.152</v>
      </c>
      <c r="C92" s="1" t="s">
        <v>1</v>
      </c>
      <c r="D92" s="4">
        <v>7100.544</v>
      </c>
      <c r="E92" s="1" t="s">
        <v>2</v>
      </c>
      <c r="F92" s="4">
        <v>650.818</v>
      </c>
    </row>
    <row r="93">
      <c r="A93" s="1" t="s">
        <v>0</v>
      </c>
      <c r="B93" s="4">
        <v>1253.762</v>
      </c>
      <c r="C93" s="1" t="s">
        <v>1</v>
      </c>
      <c r="D93" s="4">
        <v>7030.962</v>
      </c>
      <c r="E93" s="1" t="s">
        <v>2</v>
      </c>
      <c r="F93" s="4">
        <v>674.03</v>
      </c>
    </row>
    <row r="94">
      <c r="A94" s="1" t="s">
        <v>0</v>
      </c>
      <c r="B94" s="4">
        <v>1206.564</v>
      </c>
      <c r="C94" s="1" t="s">
        <v>1</v>
      </c>
      <c r="D94" s="4">
        <v>7076.772</v>
      </c>
      <c r="E94" s="1" t="s">
        <v>2</v>
      </c>
      <c r="F94" s="4">
        <v>654.979999999999</v>
      </c>
    </row>
    <row r="95">
      <c r="A95" s="1" t="s">
        <v>0</v>
      </c>
      <c r="B95" s="4">
        <v>1267.08</v>
      </c>
      <c r="C95" s="1" t="s">
        <v>1</v>
      </c>
      <c r="D95" s="4">
        <v>6983.224</v>
      </c>
      <c r="E95" s="1" t="s">
        <v>2</v>
      </c>
      <c r="F95" s="4">
        <v>654.297999999999</v>
      </c>
    </row>
    <row r="96">
      <c r="A96" s="1" t="s">
        <v>0</v>
      </c>
      <c r="B96" s="4">
        <v>1138.308</v>
      </c>
      <c r="C96" s="1" t="s">
        <v>1</v>
      </c>
      <c r="D96" s="4">
        <v>6994.022</v>
      </c>
      <c r="E96" s="1" t="s">
        <v>2</v>
      </c>
      <c r="F96" s="4">
        <v>649.488</v>
      </c>
    </row>
    <row r="97">
      <c r="A97" s="1" t="s">
        <v>0</v>
      </c>
      <c r="B97" s="4">
        <v>1262.178</v>
      </c>
      <c r="C97" s="1" t="s">
        <v>1</v>
      </c>
      <c r="D97" s="4">
        <v>6896.99</v>
      </c>
      <c r="E97" s="1" t="s">
        <v>2</v>
      </c>
      <c r="F97" s="4">
        <v>646.134</v>
      </c>
    </row>
    <row r="98">
      <c r="A98" s="1" t="s">
        <v>0</v>
      </c>
      <c r="B98" s="4">
        <v>1191.642</v>
      </c>
      <c r="C98" s="1" t="s">
        <v>1</v>
      </c>
      <c r="D98" s="4">
        <v>6816.22</v>
      </c>
      <c r="E98" s="1" t="s">
        <v>2</v>
      </c>
      <c r="F98" s="4">
        <v>683.38</v>
      </c>
    </row>
    <row r="99">
      <c r="A99" s="1" t="s">
        <v>0</v>
      </c>
      <c r="B99" s="4">
        <v>1246.506</v>
      </c>
      <c r="C99" s="1" t="s">
        <v>1</v>
      </c>
      <c r="D99" s="4">
        <v>6876.418</v>
      </c>
      <c r="E99" s="1" t="s">
        <v>2</v>
      </c>
      <c r="F99" s="4">
        <v>645.728</v>
      </c>
    </row>
    <row r="100">
      <c r="A100" s="1" t="s">
        <v>0</v>
      </c>
      <c r="B100" s="4">
        <v>1310.55</v>
      </c>
      <c r="C100" s="1" t="s">
        <v>1</v>
      </c>
      <c r="D100" s="4">
        <v>6663.664</v>
      </c>
      <c r="E100" s="1" t="s">
        <v>2</v>
      </c>
      <c r="F100" s="4">
        <v>683.826</v>
      </c>
    </row>
    <row r="101">
      <c r="A101" s="1" t="s">
        <v>0</v>
      </c>
      <c r="B101" s="4">
        <v>1230.078</v>
      </c>
      <c r="C101" s="1" t="s">
        <v>1</v>
      </c>
      <c r="D101" s="4">
        <v>6751.998</v>
      </c>
      <c r="E101" s="1" t="s">
        <v>2</v>
      </c>
      <c r="F101" s="4">
        <v>650.278</v>
      </c>
    </row>
    <row r="102">
      <c r="A102" s="1" t="s">
        <v>0</v>
      </c>
      <c r="B102" s="4">
        <v>442.923999999999</v>
      </c>
      <c r="C102" s="1" t="s">
        <v>1</v>
      </c>
      <c r="D102" s="4">
        <v>1159.716</v>
      </c>
      <c r="E102" s="1" t="s">
        <v>2</v>
      </c>
      <c r="F102" s="4">
        <v>1704.578</v>
      </c>
    </row>
    <row r="103">
      <c r="A103" s="1" t="s">
        <v>0</v>
      </c>
      <c r="B103" s="4">
        <v>440.643999999999</v>
      </c>
      <c r="C103" s="1" t="s">
        <v>1</v>
      </c>
      <c r="D103" s="4">
        <v>1135.034</v>
      </c>
      <c r="E103" s="1" t="s">
        <v>2</v>
      </c>
      <c r="F103" s="4">
        <v>1586.792</v>
      </c>
    </row>
    <row r="104">
      <c r="A104" s="1" t="s">
        <v>0</v>
      </c>
      <c r="B104" s="4">
        <v>453.117999999999</v>
      </c>
      <c r="C104" s="1" t="s">
        <v>1</v>
      </c>
      <c r="D104" s="4">
        <v>1123.262</v>
      </c>
      <c r="E104" s="1" t="s">
        <v>2</v>
      </c>
      <c r="F104" s="4">
        <v>1667.332</v>
      </c>
    </row>
    <row r="105">
      <c r="A105" s="1" t="s">
        <v>0</v>
      </c>
      <c r="B105" s="4">
        <v>460.495999999999</v>
      </c>
      <c r="C105" s="1" t="s">
        <v>1</v>
      </c>
      <c r="D105" s="4">
        <v>1149.714</v>
      </c>
      <c r="E105" s="1" t="s">
        <v>2</v>
      </c>
      <c r="F105" s="4">
        <v>1670.742</v>
      </c>
    </row>
    <row r="106">
      <c r="A106" s="1" t="s">
        <v>0</v>
      </c>
      <c r="B106" s="4">
        <v>471.264</v>
      </c>
      <c r="C106" s="1" t="s">
        <v>1</v>
      </c>
      <c r="D106" s="4">
        <v>1122.756</v>
      </c>
      <c r="E106" s="1" t="s">
        <v>2</v>
      </c>
      <c r="F106" s="4">
        <v>1667.156</v>
      </c>
    </row>
    <row r="107">
      <c r="A107" s="1" t="s">
        <v>0</v>
      </c>
      <c r="B107" s="4">
        <v>485.793999999999</v>
      </c>
      <c r="C107" s="1" t="s">
        <v>1</v>
      </c>
      <c r="D107" s="4">
        <v>1138.028</v>
      </c>
      <c r="E107" s="1" t="s">
        <v>2</v>
      </c>
      <c r="F107" s="4">
        <v>1594.674</v>
      </c>
    </row>
    <row r="108">
      <c r="A108" s="1" t="s">
        <v>0</v>
      </c>
      <c r="B108" s="4">
        <v>453.709999999999</v>
      </c>
      <c r="C108" s="1" t="s">
        <v>1</v>
      </c>
      <c r="D108" s="4">
        <v>1141.972</v>
      </c>
      <c r="E108" s="1" t="s">
        <v>2</v>
      </c>
      <c r="F108" s="4">
        <v>1616.786</v>
      </c>
    </row>
    <row r="109">
      <c r="A109" s="1" t="s">
        <v>0</v>
      </c>
      <c r="B109" s="4">
        <v>395.936</v>
      </c>
      <c r="C109" s="1" t="s">
        <v>1</v>
      </c>
      <c r="D109" s="4">
        <v>1131.576</v>
      </c>
      <c r="E109" s="1" t="s">
        <v>2</v>
      </c>
      <c r="F109" s="4">
        <v>1534.384</v>
      </c>
    </row>
    <row r="110">
      <c r="A110" s="1" t="s">
        <v>0</v>
      </c>
      <c r="B110" s="4">
        <v>481.818</v>
      </c>
      <c r="C110" s="1" t="s">
        <v>1</v>
      </c>
      <c r="D110" s="4">
        <v>1121.49999999999</v>
      </c>
      <c r="E110" s="1" t="s">
        <v>2</v>
      </c>
      <c r="F110" s="4">
        <v>1540.208</v>
      </c>
    </row>
    <row r="111">
      <c r="A111" s="1" t="s">
        <v>0</v>
      </c>
      <c r="B111" s="4">
        <v>476.979999999999</v>
      </c>
      <c r="C111" s="1" t="s">
        <v>1</v>
      </c>
      <c r="D111" s="4">
        <v>1146.45399999999</v>
      </c>
      <c r="E111" s="1" t="s">
        <v>2</v>
      </c>
      <c r="F111" s="4">
        <v>1652.59</v>
      </c>
    </row>
    <row r="112">
      <c r="A112" s="1" t="s">
        <v>0</v>
      </c>
      <c r="B112" s="4">
        <v>1685.36</v>
      </c>
      <c r="C112" s="1" t="s">
        <v>1</v>
      </c>
      <c r="D112" s="4">
        <v>3223.004</v>
      </c>
      <c r="E112" s="1" t="s">
        <v>2</v>
      </c>
      <c r="F112" s="4">
        <v>3700.344</v>
      </c>
    </row>
    <row r="113">
      <c r="A113" s="1" t="s">
        <v>0</v>
      </c>
      <c r="B113" s="4">
        <v>1724.076</v>
      </c>
      <c r="C113" s="1" t="s">
        <v>1</v>
      </c>
      <c r="D113" s="4">
        <v>3162.294</v>
      </c>
      <c r="E113" s="1" t="s">
        <v>2</v>
      </c>
      <c r="F113" s="4">
        <v>3581.748</v>
      </c>
    </row>
    <row r="114">
      <c r="A114" s="1" t="s">
        <v>0</v>
      </c>
      <c r="B114" s="4">
        <v>1660.068</v>
      </c>
      <c r="C114" s="1" t="s">
        <v>1</v>
      </c>
      <c r="D114" s="4">
        <v>3091.43</v>
      </c>
      <c r="E114" s="1" t="s">
        <v>2</v>
      </c>
      <c r="F114" s="4">
        <v>3641.394</v>
      </c>
    </row>
    <row r="115">
      <c r="A115" s="1" t="s">
        <v>0</v>
      </c>
      <c r="B115" s="4">
        <v>1682.632</v>
      </c>
      <c r="C115" s="1" t="s">
        <v>1</v>
      </c>
      <c r="D115" s="4">
        <v>3087.47999999999</v>
      </c>
      <c r="E115" s="1" t="s">
        <v>2</v>
      </c>
      <c r="F115" s="4">
        <v>3729.38</v>
      </c>
    </row>
    <row r="116">
      <c r="A116" s="1" t="s">
        <v>0</v>
      </c>
      <c r="B116" s="4">
        <v>1692.132</v>
      </c>
      <c r="C116" s="1" t="s">
        <v>1</v>
      </c>
      <c r="D116" s="4">
        <v>3090.852</v>
      </c>
      <c r="E116" s="1" t="s">
        <v>2</v>
      </c>
      <c r="F116" s="4">
        <v>3442.302</v>
      </c>
    </row>
    <row r="117">
      <c r="A117" s="1" t="s">
        <v>0</v>
      </c>
      <c r="B117" s="4">
        <v>1705.234</v>
      </c>
      <c r="C117" s="1" t="s">
        <v>1</v>
      </c>
      <c r="D117" s="4">
        <v>3078.518</v>
      </c>
      <c r="E117" s="1" t="s">
        <v>2</v>
      </c>
      <c r="F117" s="4">
        <v>3529.254</v>
      </c>
    </row>
    <row r="118">
      <c r="A118" s="1" t="s">
        <v>0</v>
      </c>
      <c r="B118" s="4">
        <v>1668.57199999999</v>
      </c>
      <c r="C118" s="1" t="s">
        <v>1</v>
      </c>
      <c r="D118" s="4">
        <v>3122.412</v>
      </c>
      <c r="E118" s="1" t="s">
        <v>2</v>
      </c>
      <c r="F118" s="4">
        <v>3885.29999999999</v>
      </c>
    </row>
    <row r="119">
      <c r="A119" s="1" t="s">
        <v>0</v>
      </c>
      <c r="B119" s="4">
        <v>1695.964</v>
      </c>
      <c r="C119" s="1" t="s">
        <v>1</v>
      </c>
      <c r="D119" s="4">
        <v>3119.834</v>
      </c>
      <c r="E119" s="1" t="s">
        <v>2</v>
      </c>
      <c r="F119" s="4">
        <v>3710.938</v>
      </c>
    </row>
    <row r="120">
      <c r="A120" s="1" t="s">
        <v>0</v>
      </c>
      <c r="B120" s="4">
        <v>1703.964</v>
      </c>
      <c r="C120" s="1" t="s">
        <v>1</v>
      </c>
      <c r="D120" s="4">
        <v>3077.896</v>
      </c>
      <c r="E120" s="1" t="s">
        <v>2</v>
      </c>
      <c r="F120" s="4">
        <v>3644.932</v>
      </c>
    </row>
    <row r="121">
      <c r="A121" s="1" t="s">
        <v>0</v>
      </c>
      <c r="B121" s="4">
        <v>1674.09</v>
      </c>
      <c r="C121" s="1" t="s">
        <v>1</v>
      </c>
      <c r="D121" s="4">
        <v>3082.01</v>
      </c>
      <c r="E121" s="1" t="s">
        <v>2</v>
      </c>
      <c r="F121" s="4">
        <v>3704.74599999999</v>
      </c>
    </row>
    <row r="123">
      <c r="A123" s="1" t="s">
        <v>17</v>
      </c>
      <c r="B123" s="9">
        <f>AVERAGE(B2:B121)</f>
        <v>1653.39805</v>
      </c>
      <c r="D123" s="9">
        <f>AVERAGE(D2:D121)</f>
        <v>2573.13685</v>
      </c>
      <c r="F123" s="9">
        <f>AVERAGE(F2:F121)</f>
        <v>1763.308467</v>
      </c>
    </row>
    <row r="124">
      <c r="A124" s="1" t="s">
        <v>18</v>
      </c>
      <c r="B124" s="9">
        <f>STDEV(B2:B121)</f>
        <v>680.9190789</v>
      </c>
      <c r="D124" s="9">
        <f>STDEV(D2:D121)</f>
        <v>1755.199897</v>
      </c>
      <c r="F124" s="9">
        <f>STDEV(F2:F121)</f>
        <v>867.9450349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0" t="s">
        <v>19</v>
      </c>
      <c r="C1" s="10" t="s">
        <v>20</v>
      </c>
      <c r="D1" s="10" t="s">
        <v>21</v>
      </c>
      <c r="E1" s="10" t="s">
        <v>22</v>
      </c>
      <c r="F1" s="10" t="s">
        <v>23</v>
      </c>
      <c r="G1" s="10" t="s">
        <v>24</v>
      </c>
      <c r="H1" s="10" t="s">
        <v>25</v>
      </c>
      <c r="I1" s="10" t="s">
        <v>26</v>
      </c>
      <c r="J1" s="10" t="s">
        <v>27</v>
      </c>
      <c r="K1" s="10" t="s">
        <v>28</v>
      </c>
      <c r="L1" s="10" t="s">
        <v>29</v>
      </c>
      <c r="M1" s="10" t="s">
        <v>30</v>
      </c>
      <c r="N1" s="10" t="s">
        <v>31</v>
      </c>
      <c r="O1" s="10" t="s">
        <v>32</v>
      </c>
      <c r="P1" s="10" t="s">
        <v>33</v>
      </c>
      <c r="Q1" s="10" t="s">
        <v>34</v>
      </c>
      <c r="R1" s="10" t="s">
        <v>35</v>
      </c>
      <c r="S1" s="10" t="s">
        <v>36</v>
      </c>
      <c r="T1" s="10" t="s">
        <v>37</v>
      </c>
      <c r="U1" s="10" t="s">
        <v>38</v>
      </c>
      <c r="V1" s="10" t="s">
        <v>39</v>
      </c>
      <c r="W1" s="10" t="s">
        <v>40</v>
      </c>
      <c r="X1" s="10" t="s">
        <v>41</v>
      </c>
      <c r="Y1" s="10" t="s">
        <v>42</v>
      </c>
      <c r="Z1" s="10" t="s">
        <v>43</v>
      </c>
      <c r="AA1" s="10" t="s">
        <v>44</v>
      </c>
      <c r="AB1" s="10" t="s">
        <v>45</v>
      </c>
      <c r="AC1" s="10" t="s">
        <v>46</v>
      </c>
      <c r="AD1" s="10" t="s">
        <v>47</v>
      </c>
      <c r="AE1" s="10" t="s">
        <v>48</v>
      </c>
      <c r="AF1" s="10" t="s">
        <v>49</v>
      </c>
      <c r="AG1" s="10" t="s">
        <v>50</v>
      </c>
      <c r="AH1" s="10" t="s">
        <v>51</v>
      </c>
      <c r="AI1" s="10" t="s">
        <v>52</v>
      </c>
      <c r="AJ1" s="10" t="s">
        <v>53</v>
      </c>
      <c r="AK1" s="10" t="s">
        <v>54</v>
      </c>
      <c r="AL1" s="10" t="s">
        <v>55</v>
      </c>
      <c r="AM1" s="10" t="s">
        <v>56</v>
      </c>
      <c r="AN1" s="10" t="s">
        <v>57</v>
      </c>
      <c r="AO1" s="10" t="s">
        <v>58</v>
      </c>
      <c r="AP1" s="10" t="s">
        <v>59</v>
      </c>
      <c r="AQ1" s="10" t="s">
        <v>60</v>
      </c>
      <c r="AR1" s="10" t="s">
        <v>61</v>
      </c>
      <c r="AS1" s="10" t="s">
        <v>62</v>
      </c>
      <c r="AT1" s="10" t="s">
        <v>63</v>
      </c>
      <c r="AU1" s="10" t="s">
        <v>64</v>
      </c>
      <c r="AV1" s="10" t="s">
        <v>65</v>
      </c>
      <c r="AW1" s="10" t="s">
        <v>66</v>
      </c>
      <c r="AX1" s="10" t="s">
        <v>67</v>
      </c>
      <c r="AY1" s="10" t="s">
        <v>68</v>
      </c>
      <c r="AZ1" s="10" t="s">
        <v>69</v>
      </c>
      <c r="BA1" s="10" t="s">
        <v>70</v>
      </c>
      <c r="BB1" s="10" t="s">
        <v>71</v>
      </c>
      <c r="BC1" s="10" t="s">
        <v>72</v>
      </c>
      <c r="BD1" s="10" t="s">
        <v>73</v>
      </c>
      <c r="BE1" s="10" t="s">
        <v>74</v>
      </c>
      <c r="BF1" s="10" t="s">
        <v>75</v>
      </c>
      <c r="BG1" s="10" t="s">
        <v>76</v>
      </c>
      <c r="BH1" s="10" t="s">
        <v>77</v>
      </c>
      <c r="BI1" s="10" t="s">
        <v>78</v>
      </c>
      <c r="BJ1" s="10" t="s">
        <v>79</v>
      </c>
      <c r="BK1" s="10" t="s">
        <v>80</v>
      </c>
      <c r="BL1" s="10" t="s">
        <v>81</v>
      </c>
      <c r="BM1" s="10" t="s">
        <v>82</v>
      </c>
      <c r="BN1" s="10" t="s">
        <v>83</v>
      </c>
      <c r="BO1" s="10" t="s">
        <v>84</v>
      </c>
      <c r="BP1" s="10" t="s">
        <v>85</v>
      </c>
      <c r="BQ1" s="10" t="s">
        <v>86</v>
      </c>
      <c r="BR1" s="10" t="s">
        <v>87</v>
      </c>
      <c r="BS1" s="10" t="s">
        <v>88</v>
      </c>
      <c r="BT1" s="10" t="s">
        <v>89</v>
      </c>
      <c r="BU1" s="10" t="s">
        <v>90</v>
      </c>
      <c r="BV1" s="10" t="s">
        <v>91</v>
      </c>
      <c r="BW1" s="10" t="s">
        <v>92</v>
      </c>
      <c r="BX1" s="10" t="s">
        <v>93</v>
      </c>
      <c r="BY1" s="10" t="s">
        <v>94</v>
      </c>
      <c r="BZ1" s="10" t="s">
        <v>95</v>
      </c>
      <c r="CA1" s="10" t="s">
        <v>96</v>
      </c>
      <c r="CB1" s="10" t="s">
        <v>97</v>
      </c>
      <c r="CC1" s="10" t="s">
        <v>98</v>
      </c>
      <c r="CD1" s="10" t="s">
        <v>99</v>
      </c>
      <c r="CE1" s="10" t="s">
        <v>100</v>
      </c>
      <c r="CF1" s="10" t="s">
        <v>101</v>
      </c>
      <c r="CG1" s="10" t="s">
        <v>102</v>
      </c>
      <c r="CH1" s="10" t="s">
        <v>103</v>
      </c>
      <c r="CI1" s="10" t="s">
        <v>104</v>
      </c>
      <c r="CJ1" s="10" t="s">
        <v>105</v>
      </c>
      <c r="CK1" s="10" t="s">
        <v>106</v>
      </c>
      <c r="CL1" s="10" t="s">
        <v>107</v>
      </c>
      <c r="CM1" s="10" t="s">
        <v>108</v>
      </c>
      <c r="CN1" s="10" t="s">
        <v>109</v>
      </c>
      <c r="CO1" s="10" t="s">
        <v>110</v>
      </c>
      <c r="CP1" s="10" t="s">
        <v>111</v>
      </c>
      <c r="CQ1" s="10" t="s">
        <v>112</v>
      </c>
      <c r="CR1" s="10" t="s">
        <v>113</v>
      </c>
      <c r="CS1" s="10" t="s">
        <v>114</v>
      </c>
      <c r="CT1" s="10" t="s">
        <v>115</v>
      </c>
      <c r="CU1" s="10" t="s">
        <v>116</v>
      </c>
      <c r="CV1" s="10" t="s">
        <v>117</v>
      </c>
      <c r="CW1" s="10" t="s">
        <v>118</v>
      </c>
      <c r="CX1" s="10" t="s">
        <v>119</v>
      </c>
      <c r="CY1" s="10" t="s">
        <v>120</v>
      </c>
      <c r="CZ1" s="10" t="s">
        <v>121</v>
      </c>
      <c r="DA1" s="10" t="s">
        <v>122</v>
      </c>
      <c r="DB1" s="10" t="s">
        <v>123</v>
      </c>
      <c r="DC1" s="10" t="s">
        <v>124</v>
      </c>
      <c r="DD1" s="10" t="s">
        <v>125</v>
      </c>
      <c r="DE1" s="10" t="s">
        <v>126</v>
      </c>
      <c r="DF1" s="10" t="s">
        <v>127</v>
      </c>
      <c r="DG1" s="10" t="s">
        <v>128</v>
      </c>
      <c r="DH1" s="10" t="s">
        <v>129</v>
      </c>
      <c r="DI1" s="10" t="s">
        <v>130</v>
      </c>
      <c r="DJ1" s="10" t="s">
        <v>131</v>
      </c>
      <c r="DK1" s="10" t="s">
        <v>132</v>
      </c>
      <c r="DL1" s="10" t="s">
        <v>133</v>
      </c>
      <c r="DM1" s="10" t="s">
        <v>134</v>
      </c>
      <c r="DN1" s="10" t="s">
        <v>135</v>
      </c>
      <c r="DO1" s="10" t="s">
        <v>136</v>
      </c>
      <c r="DP1" s="10" t="s">
        <v>137</v>
      </c>
      <c r="DQ1" s="10" t="s">
        <v>138</v>
      </c>
      <c r="DR1" s="10" t="s">
        <v>139</v>
      </c>
    </row>
    <row r="2">
      <c r="A2" s="10" t="s">
        <v>0</v>
      </c>
      <c r="B2" s="1">
        <v>1959.704</v>
      </c>
      <c r="C2" s="1">
        <v>1963.29</v>
      </c>
      <c r="D2" s="1">
        <v>1951.222</v>
      </c>
      <c r="E2" s="1">
        <v>1956.824</v>
      </c>
      <c r="F2" s="1">
        <v>1929.432</v>
      </c>
      <c r="G2" s="1">
        <v>1956.194</v>
      </c>
      <c r="H2" s="1">
        <v>1924.31</v>
      </c>
      <c r="I2" s="1">
        <v>1988.722</v>
      </c>
      <c r="J2" s="1">
        <v>1977.402</v>
      </c>
      <c r="K2" s="1">
        <v>1986.712</v>
      </c>
      <c r="L2" s="4">
        <v>1651.716</v>
      </c>
      <c r="M2" s="4">
        <v>2087.94</v>
      </c>
      <c r="N2" s="4">
        <v>2213.566</v>
      </c>
      <c r="O2" s="4">
        <v>2391.906</v>
      </c>
      <c r="P2" s="4">
        <v>2230.348</v>
      </c>
      <c r="Q2" s="4">
        <v>2252.298</v>
      </c>
      <c r="R2" s="4">
        <v>2277.622</v>
      </c>
      <c r="S2" s="4">
        <v>2325.614</v>
      </c>
      <c r="T2" s="4">
        <v>2394.546</v>
      </c>
      <c r="U2" s="4">
        <v>2320.466</v>
      </c>
      <c r="V2" s="4">
        <v>2216.492</v>
      </c>
      <c r="W2" s="4">
        <v>2187.72</v>
      </c>
      <c r="X2" s="4">
        <v>2195.72599999999</v>
      </c>
      <c r="Y2" s="4">
        <v>2224.55</v>
      </c>
      <c r="Z2" s="4">
        <v>2163.476</v>
      </c>
      <c r="AA2" s="4">
        <v>2139.214</v>
      </c>
      <c r="AB2" s="4">
        <v>2194.434</v>
      </c>
      <c r="AC2" s="4">
        <v>2114.646</v>
      </c>
      <c r="AD2" s="4">
        <v>2159.238</v>
      </c>
      <c r="AE2" s="4">
        <v>2195.864</v>
      </c>
      <c r="AF2" s="4">
        <v>1845.498</v>
      </c>
      <c r="AG2" s="4">
        <v>1833.18799999999</v>
      </c>
      <c r="AH2" s="4">
        <v>1825.178</v>
      </c>
      <c r="AI2" s="4">
        <v>1836.946</v>
      </c>
      <c r="AJ2" s="4">
        <v>1806.006</v>
      </c>
      <c r="AK2" s="4">
        <v>1820.09</v>
      </c>
      <c r="AL2" s="4">
        <v>1808.638</v>
      </c>
      <c r="AM2" s="4">
        <v>1822.074</v>
      </c>
      <c r="AN2" s="4">
        <v>1809.348</v>
      </c>
      <c r="AO2" s="4">
        <v>1811.376</v>
      </c>
      <c r="AP2" s="4">
        <v>1433.62399999999</v>
      </c>
      <c r="AQ2" s="4">
        <v>1467.996</v>
      </c>
      <c r="AR2" s="4">
        <v>1417.946</v>
      </c>
      <c r="AS2" s="4">
        <v>1416.508</v>
      </c>
      <c r="AT2" s="4">
        <v>1404.306</v>
      </c>
      <c r="AU2" s="4">
        <v>1430.184</v>
      </c>
      <c r="AV2" s="4">
        <v>1448.754</v>
      </c>
      <c r="AW2" s="4">
        <v>1417.198</v>
      </c>
      <c r="AX2" s="4">
        <v>1448.858</v>
      </c>
      <c r="AY2" s="4">
        <v>1453.648</v>
      </c>
      <c r="AZ2" s="4">
        <v>2780.84599999999</v>
      </c>
      <c r="BA2" s="4">
        <v>2783.03</v>
      </c>
      <c r="BB2" s="4">
        <v>2787.422</v>
      </c>
      <c r="BC2" s="4">
        <v>2803.56999999999</v>
      </c>
      <c r="BD2" s="4">
        <v>2793.13799999999</v>
      </c>
      <c r="BE2" s="4">
        <v>2761.23</v>
      </c>
      <c r="BF2" s="4">
        <v>2818.5</v>
      </c>
      <c r="BG2" s="4">
        <v>2765.186</v>
      </c>
      <c r="BH2" s="4">
        <v>2766.992</v>
      </c>
      <c r="BI2" s="4">
        <v>2764.74</v>
      </c>
      <c r="BJ2" s="4">
        <v>658.856</v>
      </c>
      <c r="BK2" s="4">
        <v>646.608</v>
      </c>
      <c r="BL2" s="4">
        <v>679.248</v>
      </c>
      <c r="BM2" s="4">
        <v>628.43</v>
      </c>
      <c r="BN2" s="4">
        <v>681.426</v>
      </c>
      <c r="BO2" s="4">
        <v>712.158</v>
      </c>
      <c r="BP2" s="4">
        <v>659.66</v>
      </c>
      <c r="BQ2" s="4">
        <v>659.968</v>
      </c>
      <c r="BR2" s="4">
        <v>709.118</v>
      </c>
      <c r="BS2" s="4">
        <v>680.306</v>
      </c>
      <c r="BT2" s="4">
        <v>2383.684</v>
      </c>
      <c r="BU2" s="4">
        <v>2337.81799999999</v>
      </c>
      <c r="BV2" s="4">
        <v>2210.998</v>
      </c>
      <c r="BW2" s="4">
        <v>2293.758</v>
      </c>
      <c r="BX2" s="4">
        <v>2268.112</v>
      </c>
      <c r="BY2" s="4">
        <v>2417.588</v>
      </c>
      <c r="BZ2" s="4">
        <v>2409.848</v>
      </c>
      <c r="CA2" s="4">
        <v>2608.99599999999</v>
      </c>
      <c r="CB2" s="4">
        <v>2323.456</v>
      </c>
      <c r="CC2" s="4">
        <v>2205.20199999999</v>
      </c>
      <c r="CD2" s="4">
        <v>1044.696</v>
      </c>
      <c r="CE2" s="4">
        <v>1038.262</v>
      </c>
      <c r="CF2" s="4">
        <v>1056.674</v>
      </c>
      <c r="CG2" s="4">
        <v>1040.372</v>
      </c>
      <c r="CH2" s="4">
        <v>1035.886</v>
      </c>
      <c r="CI2" s="4">
        <v>1043.222</v>
      </c>
      <c r="CJ2" s="4">
        <v>1070.686</v>
      </c>
      <c r="CK2" s="4">
        <v>1019.196</v>
      </c>
      <c r="CL2" s="4">
        <v>1037.0</v>
      </c>
      <c r="CM2" s="4">
        <v>1038.726</v>
      </c>
      <c r="CN2" s="4">
        <v>1333.152</v>
      </c>
      <c r="CO2" s="4">
        <v>1253.762</v>
      </c>
      <c r="CP2" s="4">
        <v>1206.564</v>
      </c>
      <c r="CQ2" s="4">
        <v>1267.08</v>
      </c>
      <c r="CR2" s="4">
        <v>1138.308</v>
      </c>
      <c r="CS2" s="4">
        <v>1262.178</v>
      </c>
      <c r="CT2" s="4">
        <v>1191.642</v>
      </c>
      <c r="CU2" s="4">
        <v>1246.506</v>
      </c>
      <c r="CV2" s="4">
        <v>1310.55</v>
      </c>
      <c r="CW2" s="4">
        <v>1230.078</v>
      </c>
      <c r="CX2" s="4">
        <v>442.923999999999</v>
      </c>
      <c r="CY2" s="4">
        <v>440.643999999999</v>
      </c>
      <c r="CZ2" s="4">
        <v>453.117999999999</v>
      </c>
      <c r="DA2" s="4">
        <v>460.495999999999</v>
      </c>
      <c r="DB2" s="4">
        <v>471.264</v>
      </c>
      <c r="DC2" s="4">
        <v>485.793999999999</v>
      </c>
      <c r="DD2" s="4">
        <v>453.709999999999</v>
      </c>
      <c r="DE2" s="4">
        <v>395.936</v>
      </c>
      <c r="DF2" s="4">
        <v>481.818</v>
      </c>
      <c r="DG2" s="4">
        <v>476.979999999999</v>
      </c>
      <c r="DH2" s="4">
        <v>1685.36</v>
      </c>
      <c r="DI2" s="4">
        <v>1724.076</v>
      </c>
      <c r="DJ2" s="4">
        <v>1660.068</v>
      </c>
      <c r="DK2" s="4">
        <v>1682.632</v>
      </c>
      <c r="DL2" s="4">
        <v>1692.132</v>
      </c>
      <c r="DM2" s="4">
        <v>1705.234</v>
      </c>
      <c r="DN2" s="4">
        <v>1668.57199999999</v>
      </c>
      <c r="DO2" s="4">
        <v>1695.964</v>
      </c>
      <c r="DP2" s="4">
        <v>1703.964</v>
      </c>
      <c r="DQ2" s="4">
        <v>1674.09</v>
      </c>
      <c r="DR2" s="11">
        <v>1.0</v>
      </c>
    </row>
    <row r="3">
      <c r="A3" s="10" t="s">
        <v>2</v>
      </c>
      <c r="B3" s="4">
        <v>1626.526</v>
      </c>
      <c r="C3" s="4">
        <v>1546.61399999999</v>
      </c>
      <c r="D3" s="4">
        <v>1544.50799999999</v>
      </c>
      <c r="E3" s="4">
        <v>1529.842</v>
      </c>
      <c r="F3" s="4">
        <v>1567.09199999999</v>
      </c>
      <c r="G3" s="4">
        <v>1506.588</v>
      </c>
      <c r="H3" s="4">
        <v>1534.282</v>
      </c>
      <c r="I3" s="4">
        <v>1538.474</v>
      </c>
      <c r="J3" s="4">
        <v>1501.66</v>
      </c>
      <c r="K3" s="4">
        <v>1533.412</v>
      </c>
      <c r="L3" s="4">
        <v>1447.4</v>
      </c>
      <c r="M3" s="4">
        <v>1417.81399999999</v>
      </c>
      <c r="N3" s="4">
        <v>1161.76</v>
      </c>
      <c r="O3" s="4">
        <v>1441.36</v>
      </c>
      <c r="P3" s="4">
        <v>1378.39599999999</v>
      </c>
      <c r="Q3" s="4">
        <v>1391.47999999999</v>
      </c>
      <c r="R3" s="4">
        <v>1393.926</v>
      </c>
      <c r="S3" s="4">
        <v>1323.032</v>
      </c>
      <c r="T3" s="4">
        <v>1396.08</v>
      </c>
      <c r="U3" s="4">
        <v>1390.602</v>
      </c>
      <c r="V3" s="4">
        <v>1541.938</v>
      </c>
      <c r="W3" s="4">
        <v>1541.334</v>
      </c>
      <c r="X3" s="4">
        <v>1502.932</v>
      </c>
      <c r="Y3" s="4">
        <v>1490.498</v>
      </c>
      <c r="Z3" s="4">
        <v>1474.226</v>
      </c>
      <c r="AA3" s="4">
        <v>1447.74</v>
      </c>
      <c r="AB3" s="4">
        <v>1468.192</v>
      </c>
      <c r="AC3" s="4">
        <v>1422.992</v>
      </c>
      <c r="AD3" s="4">
        <v>1432.62</v>
      </c>
      <c r="AE3" s="4">
        <v>1455.454</v>
      </c>
      <c r="AF3" s="4">
        <v>412.283999999999</v>
      </c>
      <c r="AG3" s="4">
        <v>425.829999999999</v>
      </c>
      <c r="AH3" s="4">
        <v>445.741999999999</v>
      </c>
      <c r="AI3" s="4">
        <v>431.105999999999</v>
      </c>
      <c r="AJ3" s="4">
        <v>409.039999999999</v>
      </c>
      <c r="AK3" s="4">
        <v>460.017999999999</v>
      </c>
      <c r="AL3" s="4">
        <v>448.845999999999</v>
      </c>
      <c r="AM3" s="4">
        <v>430.16</v>
      </c>
      <c r="AN3" s="4">
        <v>410.454</v>
      </c>
      <c r="AO3" s="4">
        <v>417.671999999999</v>
      </c>
      <c r="AP3" s="4">
        <v>2515.634</v>
      </c>
      <c r="AQ3" s="4">
        <v>2447.902</v>
      </c>
      <c r="AR3" s="4">
        <v>2401.436</v>
      </c>
      <c r="AS3" s="4">
        <v>2432.67999999999</v>
      </c>
      <c r="AT3" s="4">
        <v>2431.12</v>
      </c>
      <c r="AU3" s="4">
        <v>2422.042</v>
      </c>
      <c r="AV3" s="4">
        <v>2444.274</v>
      </c>
      <c r="AW3" s="4">
        <v>2422.046</v>
      </c>
      <c r="AX3" s="4">
        <v>2434.844</v>
      </c>
      <c r="AY3" s="4">
        <v>2479.638</v>
      </c>
      <c r="AZ3" s="4">
        <v>2899.77</v>
      </c>
      <c r="BA3" s="4">
        <v>2841.862</v>
      </c>
      <c r="BB3" s="4">
        <v>2880.016</v>
      </c>
      <c r="BC3" s="4">
        <v>2865.062</v>
      </c>
      <c r="BD3" s="4">
        <v>2856.334</v>
      </c>
      <c r="BE3" s="4">
        <v>2857.374</v>
      </c>
      <c r="BF3" s="4">
        <v>2880.16</v>
      </c>
      <c r="BG3" s="4">
        <v>2821.99</v>
      </c>
      <c r="BH3" s="4">
        <v>2830.628</v>
      </c>
      <c r="BI3" s="4">
        <v>2901.28799999999</v>
      </c>
      <c r="BJ3" s="4">
        <v>1773.74</v>
      </c>
      <c r="BK3" s="4">
        <v>1758.83</v>
      </c>
      <c r="BL3" s="4">
        <v>1769.952</v>
      </c>
      <c r="BM3" s="4">
        <v>1751.692</v>
      </c>
      <c r="BN3" s="4">
        <v>1756.876</v>
      </c>
      <c r="BO3" s="4">
        <v>1741.868</v>
      </c>
      <c r="BP3" s="4">
        <v>1761.054</v>
      </c>
      <c r="BQ3" s="4">
        <v>1758.85599999999</v>
      </c>
      <c r="BR3" s="4">
        <v>1755.59799999999</v>
      </c>
      <c r="BS3" s="4">
        <v>1761.98</v>
      </c>
      <c r="BT3" s="4">
        <v>1269.046</v>
      </c>
      <c r="BU3" s="4">
        <v>1249.072</v>
      </c>
      <c r="BV3" s="4">
        <v>1242.996</v>
      </c>
      <c r="BW3" s="4">
        <v>1240.802</v>
      </c>
      <c r="BX3" s="4">
        <v>1241.658</v>
      </c>
      <c r="BY3" s="4">
        <v>1244.646</v>
      </c>
      <c r="BZ3" s="4">
        <v>1238.59</v>
      </c>
      <c r="CA3" s="4">
        <v>1233.608</v>
      </c>
      <c r="CB3" s="4">
        <v>1240.316</v>
      </c>
      <c r="CC3" s="4">
        <v>1249.102</v>
      </c>
      <c r="CD3" s="4">
        <v>1997.01199999999</v>
      </c>
      <c r="CE3" s="4">
        <v>2161.65</v>
      </c>
      <c r="CF3" s="4">
        <v>2124.6</v>
      </c>
      <c r="CG3" s="4">
        <v>1971.092</v>
      </c>
      <c r="CH3" s="4">
        <v>2218.41</v>
      </c>
      <c r="CI3" s="4">
        <v>2016.636</v>
      </c>
      <c r="CJ3" s="4">
        <v>1997.854</v>
      </c>
      <c r="CK3" s="4">
        <v>2106.744</v>
      </c>
      <c r="CL3" s="4">
        <v>2138.882</v>
      </c>
      <c r="CM3" s="4">
        <v>2119.288</v>
      </c>
      <c r="CN3" s="4">
        <v>650.818</v>
      </c>
      <c r="CO3" s="4">
        <v>674.03</v>
      </c>
      <c r="CP3" s="4">
        <v>654.979999999999</v>
      </c>
      <c r="CQ3" s="4">
        <v>654.297999999999</v>
      </c>
      <c r="CR3" s="4">
        <v>649.488</v>
      </c>
      <c r="CS3" s="4">
        <v>646.134</v>
      </c>
      <c r="CT3" s="4">
        <v>683.38</v>
      </c>
      <c r="CU3" s="4">
        <v>645.728</v>
      </c>
      <c r="CV3" s="4">
        <v>683.826</v>
      </c>
      <c r="CW3" s="4">
        <v>650.278</v>
      </c>
      <c r="CX3" s="4">
        <v>1704.578</v>
      </c>
      <c r="CY3" s="4">
        <v>1586.792</v>
      </c>
      <c r="CZ3" s="4">
        <v>1667.332</v>
      </c>
      <c r="DA3" s="4">
        <v>1670.742</v>
      </c>
      <c r="DB3" s="4">
        <v>1667.156</v>
      </c>
      <c r="DC3" s="4">
        <v>1594.674</v>
      </c>
      <c r="DD3" s="4">
        <v>1616.786</v>
      </c>
      <c r="DE3" s="4">
        <v>1534.384</v>
      </c>
      <c r="DF3" s="4">
        <v>1540.208</v>
      </c>
      <c r="DG3" s="4">
        <v>1652.59</v>
      </c>
      <c r="DH3" s="4">
        <v>3700.344</v>
      </c>
      <c r="DI3" s="4">
        <v>3581.748</v>
      </c>
      <c r="DJ3" s="4">
        <v>3641.394</v>
      </c>
      <c r="DK3" s="4">
        <v>3729.38</v>
      </c>
      <c r="DL3" s="4">
        <v>3442.302</v>
      </c>
      <c r="DM3" s="4">
        <v>3529.254</v>
      </c>
      <c r="DN3" s="4">
        <v>3885.29999999999</v>
      </c>
      <c r="DO3" s="4">
        <v>3710.938</v>
      </c>
      <c r="DP3" s="4">
        <v>3644.932</v>
      </c>
      <c r="DQ3" s="4">
        <v>3704.74599999999</v>
      </c>
      <c r="DR3" s="11">
        <v>2.0</v>
      </c>
    </row>
    <row r="4">
      <c r="A4" s="10" t="s">
        <v>1</v>
      </c>
      <c r="B4" s="4">
        <v>3878.91199999999</v>
      </c>
      <c r="C4" s="4">
        <v>3825.612</v>
      </c>
      <c r="D4" s="4">
        <v>3884.636</v>
      </c>
      <c r="E4" s="4">
        <v>3916.352</v>
      </c>
      <c r="F4" s="4">
        <v>3986.95599999999</v>
      </c>
      <c r="G4" s="4">
        <v>3685.848</v>
      </c>
      <c r="H4" s="4">
        <v>3875.344</v>
      </c>
      <c r="I4" s="4">
        <v>3823.356</v>
      </c>
      <c r="J4" s="4">
        <v>3734.18</v>
      </c>
      <c r="K4" s="4">
        <v>3820.8</v>
      </c>
      <c r="L4" s="4">
        <v>2199.142</v>
      </c>
      <c r="M4" s="4">
        <v>2000.598</v>
      </c>
      <c r="N4" s="4">
        <v>2113.75999999999</v>
      </c>
      <c r="O4" s="4">
        <v>2096.584</v>
      </c>
      <c r="P4" s="4">
        <v>2112.534</v>
      </c>
      <c r="Q4" s="4">
        <v>2082.09599999999</v>
      </c>
      <c r="R4" s="4">
        <v>2023.952</v>
      </c>
      <c r="S4" s="4">
        <v>2054.91</v>
      </c>
      <c r="T4" s="4">
        <v>2114.806</v>
      </c>
      <c r="U4" s="4">
        <v>2081.026</v>
      </c>
      <c r="V4" s="4">
        <v>1414.07599999999</v>
      </c>
      <c r="W4" s="4">
        <v>1323.93799999999</v>
      </c>
      <c r="X4" s="4">
        <v>1376.35999999999</v>
      </c>
      <c r="Y4" s="4">
        <v>1284.57</v>
      </c>
      <c r="Z4" s="4">
        <v>1428.074</v>
      </c>
      <c r="AA4" s="4">
        <v>1291.83199999999</v>
      </c>
      <c r="AB4" s="4">
        <v>1347.33399999999</v>
      </c>
      <c r="AC4" s="4">
        <v>1419.73</v>
      </c>
      <c r="AD4" s="4">
        <v>1333.13999999999</v>
      </c>
      <c r="AE4" s="4">
        <v>1478.96399999999</v>
      </c>
      <c r="AF4" s="4">
        <v>3126.538</v>
      </c>
      <c r="AG4" s="4">
        <v>3089.748</v>
      </c>
      <c r="AH4" s="4">
        <v>3142.626</v>
      </c>
      <c r="AI4" s="4">
        <v>3074.77</v>
      </c>
      <c r="AJ4" s="4">
        <v>3080.364</v>
      </c>
      <c r="AK4" s="4">
        <v>3050.388</v>
      </c>
      <c r="AL4" s="4">
        <v>3041.89599999999</v>
      </c>
      <c r="AM4" s="4">
        <v>3083.908</v>
      </c>
      <c r="AN4" s="4">
        <v>3080.15</v>
      </c>
      <c r="AO4" s="4">
        <v>3104.044</v>
      </c>
      <c r="AP4" s="4">
        <v>4355.782</v>
      </c>
      <c r="AQ4" s="4">
        <v>4260.73599999999</v>
      </c>
      <c r="AR4" s="4">
        <v>4264.164</v>
      </c>
      <c r="AS4" s="4">
        <v>4273.836</v>
      </c>
      <c r="AT4" s="4">
        <v>4224.478</v>
      </c>
      <c r="AU4" s="4">
        <v>4208.812</v>
      </c>
      <c r="AV4" s="4">
        <v>4216.33999999999</v>
      </c>
      <c r="AW4" s="4">
        <v>4218.354</v>
      </c>
      <c r="AX4" s="4">
        <v>4194.232</v>
      </c>
      <c r="AY4" s="4">
        <v>4210.746</v>
      </c>
      <c r="AZ4" s="4">
        <v>465.524</v>
      </c>
      <c r="BA4" s="4">
        <v>648.519999999999</v>
      </c>
      <c r="BB4" s="4">
        <v>598.858</v>
      </c>
      <c r="BC4" s="4">
        <v>542.518</v>
      </c>
      <c r="BD4" s="4">
        <v>475.727999999999</v>
      </c>
      <c r="BE4" s="4">
        <v>525.5</v>
      </c>
      <c r="BF4" s="4">
        <v>469.934</v>
      </c>
      <c r="BG4" s="4">
        <v>662.416</v>
      </c>
      <c r="BH4" s="4">
        <v>742.604</v>
      </c>
      <c r="BI4" s="4">
        <v>424.366</v>
      </c>
      <c r="BJ4" s="4">
        <v>1218.134</v>
      </c>
      <c r="BK4" s="4">
        <v>1184.65</v>
      </c>
      <c r="BL4" s="4">
        <v>1204.124</v>
      </c>
      <c r="BM4" s="4">
        <v>1238.82</v>
      </c>
      <c r="BN4" s="4">
        <v>1254.15599999999</v>
      </c>
      <c r="BO4" s="4">
        <v>1216.73999999999</v>
      </c>
      <c r="BP4" s="4">
        <v>1284.976</v>
      </c>
      <c r="BQ4" s="4">
        <v>1229.196</v>
      </c>
      <c r="BR4" s="4">
        <v>1246.69399999999</v>
      </c>
      <c r="BS4" s="4">
        <v>1274.60799999999</v>
      </c>
      <c r="BT4" s="4">
        <v>2528.332</v>
      </c>
      <c r="BU4" s="4">
        <v>2498.2</v>
      </c>
      <c r="BV4" s="4">
        <v>2491.6</v>
      </c>
      <c r="BW4" s="4">
        <v>2482.434</v>
      </c>
      <c r="BX4" s="4">
        <v>2525.946</v>
      </c>
      <c r="BY4" s="4">
        <v>2447.706</v>
      </c>
      <c r="BZ4" s="4">
        <v>2470.624</v>
      </c>
      <c r="CA4" s="4">
        <v>2466.692</v>
      </c>
      <c r="CB4" s="4">
        <v>2497.438</v>
      </c>
      <c r="CC4" s="4">
        <v>2479.276</v>
      </c>
      <c r="CD4" s="4">
        <v>863.027999999999</v>
      </c>
      <c r="CE4" s="4">
        <v>756.934</v>
      </c>
      <c r="CF4" s="4">
        <v>802.342</v>
      </c>
      <c r="CG4" s="4">
        <v>808.266</v>
      </c>
      <c r="CH4" s="4">
        <v>801.763999999999</v>
      </c>
      <c r="CI4" s="4">
        <v>770.978</v>
      </c>
      <c r="CJ4" s="4">
        <v>781.624</v>
      </c>
      <c r="CK4" s="4">
        <v>793.66</v>
      </c>
      <c r="CL4" s="4">
        <v>786.656</v>
      </c>
      <c r="CM4" s="4">
        <v>806.966</v>
      </c>
      <c r="CN4" s="4">
        <v>7100.544</v>
      </c>
      <c r="CO4" s="4">
        <v>7030.962</v>
      </c>
      <c r="CP4" s="4">
        <v>7076.772</v>
      </c>
      <c r="CQ4" s="4">
        <v>6983.224</v>
      </c>
      <c r="CR4" s="4">
        <v>6994.022</v>
      </c>
      <c r="CS4" s="4">
        <v>6896.99</v>
      </c>
      <c r="CT4" s="4">
        <v>6816.22</v>
      </c>
      <c r="CU4" s="4">
        <v>6876.418</v>
      </c>
      <c r="CV4" s="4">
        <v>6663.664</v>
      </c>
      <c r="CW4" s="4">
        <v>6751.998</v>
      </c>
      <c r="CX4" s="4">
        <v>1159.716</v>
      </c>
      <c r="CY4" s="4">
        <v>1135.034</v>
      </c>
      <c r="CZ4" s="4">
        <v>1123.262</v>
      </c>
      <c r="DA4" s="4">
        <v>1149.714</v>
      </c>
      <c r="DB4" s="4">
        <v>1122.756</v>
      </c>
      <c r="DC4" s="4">
        <v>1138.028</v>
      </c>
      <c r="DD4" s="4">
        <v>1141.972</v>
      </c>
      <c r="DE4" s="4">
        <v>1131.576</v>
      </c>
      <c r="DF4" s="4">
        <v>1121.49999999999</v>
      </c>
      <c r="DG4" s="4">
        <v>1146.45399999999</v>
      </c>
      <c r="DH4" s="4">
        <v>3223.004</v>
      </c>
      <c r="DI4" s="4">
        <v>3162.294</v>
      </c>
      <c r="DJ4" s="4">
        <v>3091.43</v>
      </c>
      <c r="DK4" s="4">
        <v>3087.47999999999</v>
      </c>
      <c r="DL4" s="4">
        <v>3090.852</v>
      </c>
      <c r="DM4" s="4">
        <v>3078.518</v>
      </c>
      <c r="DN4" s="4">
        <v>3122.412</v>
      </c>
      <c r="DO4" s="4">
        <v>3119.834</v>
      </c>
      <c r="DP4" s="4">
        <v>3077.896</v>
      </c>
      <c r="DQ4" s="4">
        <v>3082.01</v>
      </c>
      <c r="DR4" s="11">
        <v>3.0</v>
      </c>
    </row>
    <row r="12">
      <c r="B12" s="4"/>
    </row>
    <row r="13">
      <c r="B13" s="4"/>
    </row>
    <row r="14">
      <c r="B14" s="4"/>
    </row>
    <row r="15">
      <c r="B15" s="4"/>
    </row>
    <row r="16">
      <c r="B16" s="4"/>
    </row>
    <row r="17">
      <c r="B17" s="4"/>
    </row>
    <row r="18">
      <c r="B18" s="4"/>
    </row>
    <row r="19">
      <c r="B19" s="4"/>
    </row>
    <row r="20">
      <c r="B20" s="4"/>
    </row>
    <row r="21">
      <c r="B21" s="4"/>
    </row>
    <row r="22">
      <c r="B22" s="4"/>
    </row>
    <row r="23">
      <c r="B23" s="4"/>
    </row>
    <row r="24">
      <c r="B24" s="4"/>
    </row>
    <row r="25">
      <c r="B25" s="4"/>
    </row>
    <row r="26">
      <c r="B26" s="4"/>
    </row>
    <row r="27">
      <c r="B27" s="4"/>
    </row>
    <row r="28">
      <c r="B28" s="4"/>
    </row>
    <row r="29">
      <c r="B29" s="4"/>
    </row>
    <row r="30">
      <c r="B30" s="4"/>
    </row>
    <row r="31">
      <c r="B31" s="4"/>
    </row>
    <row r="32">
      <c r="B32" s="4"/>
    </row>
    <row r="33">
      <c r="B33" s="4"/>
    </row>
    <row r="34">
      <c r="B34" s="4"/>
    </row>
    <row r="35">
      <c r="B35" s="4"/>
    </row>
    <row r="36">
      <c r="B36" s="4"/>
    </row>
    <row r="37">
      <c r="B37" s="4"/>
    </row>
    <row r="38">
      <c r="B38" s="4"/>
    </row>
    <row r="39">
      <c r="B39" s="4"/>
    </row>
    <row r="40">
      <c r="B40" s="4"/>
    </row>
    <row r="41">
      <c r="B41" s="4"/>
    </row>
    <row r="42">
      <c r="B42" s="4"/>
    </row>
    <row r="43">
      <c r="B43" s="4"/>
    </row>
    <row r="44">
      <c r="B44" s="4"/>
    </row>
    <row r="45">
      <c r="B45" s="4"/>
    </row>
    <row r="46">
      <c r="B46" s="4"/>
    </row>
    <row r="47">
      <c r="B47" s="4"/>
    </row>
    <row r="48">
      <c r="B48" s="4"/>
    </row>
    <row r="49">
      <c r="B49" s="4"/>
    </row>
    <row r="50">
      <c r="B50" s="4"/>
    </row>
    <row r="51">
      <c r="B51" s="4"/>
    </row>
    <row r="52">
      <c r="B52" s="4"/>
    </row>
    <row r="53">
      <c r="B53" s="4"/>
    </row>
    <row r="54">
      <c r="B54" s="4"/>
    </row>
    <row r="55">
      <c r="B55" s="4"/>
    </row>
    <row r="56">
      <c r="B56" s="4"/>
    </row>
    <row r="57">
      <c r="B57" s="4"/>
    </row>
    <row r="58">
      <c r="B58" s="4"/>
    </row>
    <row r="59">
      <c r="B59" s="4"/>
    </row>
    <row r="60">
      <c r="B60" s="4"/>
    </row>
    <row r="61">
      <c r="B61" s="4"/>
    </row>
    <row r="62">
      <c r="B62" s="4"/>
    </row>
    <row r="63">
      <c r="B63" s="4"/>
    </row>
    <row r="64">
      <c r="B64" s="4"/>
    </row>
    <row r="65">
      <c r="B65" s="4"/>
    </row>
    <row r="66">
      <c r="B66" s="4"/>
    </row>
    <row r="67">
      <c r="B67" s="4"/>
    </row>
    <row r="68">
      <c r="B68" s="4"/>
    </row>
    <row r="69">
      <c r="B69" s="4"/>
    </row>
    <row r="70">
      <c r="B70" s="4"/>
    </row>
    <row r="71">
      <c r="B71" s="4"/>
    </row>
    <row r="72">
      <c r="B72" s="4"/>
    </row>
    <row r="73">
      <c r="B73" s="4"/>
    </row>
    <row r="74">
      <c r="B74" s="4"/>
    </row>
    <row r="75">
      <c r="B75" s="4"/>
    </row>
    <row r="76">
      <c r="B76" s="4"/>
    </row>
    <row r="77">
      <c r="B77" s="4"/>
    </row>
    <row r="78">
      <c r="B78" s="4"/>
    </row>
    <row r="79">
      <c r="B79" s="4"/>
    </row>
    <row r="80">
      <c r="B80" s="4"/>
    </row>
    <row r="81">
      <c r="B81" s="4"/>
    </row>
    <row r="82">
      <c r="B82" s="4"/>
    </row>
    <row r="83">
      <c r="B83" s="4"/>
    </row>
    <row r="84">
      <c r="B84" s="4"/>
    </row>
    <row r="85">
      <c r="B85" s="4"/>
    </row>
    <row r="86">
      <c r="B86" s="4"/>
    </row>
    <row r="87">
      <c r="B87" s="4"/>
    </row>
    <row r="88">
      <c r="B88" s="4"/>
    </row>
    <row r="89">
      <c r="B89" s="4"/>
    </row>
    <row r="90">
      <c r="B90" s="4"/>
    </row>
    <row r="91">
      <c r="B91" s="4"/>
    </row>
    <row r="92">
      <c r="B92" s="4"/>
    </row>
    <row r="93">
      <c r="B93" s="4"/>
    </row>
    <row r="94">
      <c r="B94" s="4"/>
    </row>
    <row r="95">
      <c r="B95" s="4"/>
    </row>
    <row r="96">
      <c r="B96" s="4"/>
    </row>
    <row r="97">
      <c r="B97" s="4"/>
    </row>
    <row r="98">
      <c r="B98" s="4"/>
    </row>
    <row r="99">
      <c r="B99" s="4"/>
    </row>
    <row r="100">
      <c r="B100" s="4"/>
    </row>
    <row r="101">
      <c r="B101" s="4"/>
    </row>
    <row r="102">
      <c r="B102" s="4"/>
    </row>
    <row r="103">
      <c r="B103" s="4"/>
    </row>
    <row r="104">
      <c r="B104" s="4"/>
    </row>
    <row r="105">
      <c r="B105" s="4"/>
    </row>
    <row r="106">
      <c r="B106" s="4"/>
    </row>
    <row r="107">
      <c r="B107" s="4"/>
    </row>
    <row r="108">
      <c r="B108" s="4"/>
    </row>
    <row r="109">
      <c r="B109" s="4"/>
    </row>
    <row r="110">
      <c r="B110" s="4"/>
    </row>
    <row r="111">
      <c r="B111" s="4"/>
    </row>
    <row r="112">
      <c r="B112" s="4"/>
    </row>
    <row r="113">
      <c r="B113" s="4"/>
    </row>
    <row r="114">
      <c r="B114" s="4"/>
    </row>
    <row r="115">
      <c r="B115" s="4"/>
    </row>
    <row r="116">
      <c r="B116" s="4"/>
    </row>
    <row r="117">
      <c r="B117" s="4"/>
    </row>
    <row r="118">
      <c r="B118" s="4"/>
    </row>
    <row r="119">
      <c r="B119" s="4"/>
    </row>
    <row r="120">
      <c r="B120" s="4"/>
    </row>
    <row r="121">
      <c r="B121" s="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13"/>
    <col customWidth="1" min="2" max="2" width="22.25"/>
  </cols>
  <sheetData>
    <row r="1">
      <c r="A1" s="1" t="s">
        <v>2</v>
      </c>
      <c r="B1" s="12" t="s">
        <v>0</v>
      </c>
      <c r="C1" s="12" t="s">
        <v>1</v>
      </c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10"/>
      <c r="BK1" s="10"/>
      <c r="BL1" s="10"/>
      <c r="BM1" s="10"/>
      <c r="BN1" s="10"/>
      <c r="BO1" s="10"/>
      <c r="BP1" s="10"/>
      <c r="BQ1" s="10"/>
      <c r="BR1" s="10"/>
      <c r="BS1" s="10"/>
      <c r="BT1" s="10"/>
      <c r="BU1" s="10"/>
      <c r="BV1" s="10"/>
      <c r="BW1" s="10"/>
      <c r="BX1" s="10"/>
      <c r="BY1" s="10"/>
      <c r="BZ1" s="10"/>
      <c r="CA1" s="10"/>
      <c r="CB1" s="10"/>
      <c r="CC1" s="10"/>
      <c r="CD1" s="10"/>
      <c r="CE1" s="10"/>
      <c r="CF1" s="10"/>
      <c r="CG1" s="10"/>
      <c r="CH1" s="10"/>
      <c r="CI1" s="10"/>
      <c r="CJ1" s="10"/>
      <c r="CK1" s="10"/>
      <c r="CL1" s="10"/>
      <c r="CM1" s="10"/>
      <c r="CN1" s="10"/>
      <c r="CO1" s="10"/>
      <c r="CP1" s="10"/>
      <c r="CQ1" s="10"/>
      <c r="CR1" s="10"/>
      <c r="CS1" s="10"/>
      <c r="CT1" s="10"/>
      <c r="CU1" s="10"/>
      <c r="CV1" s="10"/>
      <c r="CW1" s="10"/>
      <c r="CX1" s="10"/>
      <c r="CY1" s="10"/>
      <c r="CZ1" s="10"/>
      <c r="DA1" s="10"/>
      <c r="DB1" s="10"/>
      <c r="DC1" s="10"/>
      <c r="DD1" s="10"/>
      <c r="DE1" s="10"/>
      <c r="DF1" s="10"/>
      <c r="DG1" s="10"/>
      <c r="DH1" s="10"/>
      <c r="DI1" s="10"/>
      <c r="DJ1" s="10"/>
      <c r="DK1" s="10"/>
      <c r="DL1" s="10"/>
      <c r="DM1" s="10"/>
      <c r="DN1" s="10"/>
      <c r="DO1" s="10"/>
      <c r="DP1" s="10"/>
      <c r="DQ1" s="10"/>
      <c r="DR1" s="10"/>
      <c r="DS1" s="10"/>
      <c r="DT1" s="10"/>
    </row>
    <row r="2">
      <c r="A2" s="4">
        <v>1626.526</v>
      </c>
      <c r="B2" s="4">
        <v>1959.704</v>
      </c>
      <c r="C2" s="4">
        <v>3878.91199999999</v>
      </c>
    </row>
    <row r="3">
      <c r="A3" s="4">
        <v>1546.61399999999</v>
      </c>
      <c r="B3" s="4">
        <v>1963.29</v>
      </c>
      <c r="C3" s="4">
        <v>3825.612</v>
      </c>
    </row>
    <row r="4">
      <c r="A4" s="4">
        <v>1544.50799999999</v>
      </c>
      <c r="B4" s="4">
        <v>1951.222</v>
      </c>
      <c r="C4" s="4">
        <v>3884.636</v>
      </c>
    </row>
    <row r="5">
      <c r="A5" s="4">
        <v>1529.842</v>
      </c>
      <c r="B5" s="4">
        <v>1956.824</v>
      </c>
      <c r="C5" s="4">
        <v>3916.352</v>
      </c>
    </row>
    <row r="6">
      <c r="A6" s="4">
        <v>1567.09199999999</v>
      </c>
      <c r="B6" s="4">
        <v>1929.432</v>
      </c>
      <c r="C6" s="4">
        <v>3986.95599999999</v>
      </c>
    </row>
    <row r="7">
      <c r="A7" s="4">
        <v>1506.588</v>
      </c>
      <c r="B7" s="4">
        <v>1956.194</v>
      </c>
      <c r="C7" s="4">
        <v>3685.848</v>
      </c>
    </row>
    <row r="8">
      <c r="A8" s="4">
        <v>1534.282</v>
      </c>
      <c r="B8" s="4">
        <v>1924.31</v>
      </c>
      <c r="C8" s="4">
        <v>3875.344</v>
      </c>
    </row>
    <row r="9">
      <c r="A9" s="4">
        <v>1538.474</v>
      </c>
      <c r="B9" s="4">
        <v>1988.722</v>
      </c>
      <c r="C9" s="4">
        <v>3823.356</v>
      </c>
    </row>
    <row r="10">
      <c r="A10" s="4">
        <v>1501.66</v>
      </c>
      <c r="B10" s="4">
        <v>1977.402</v>
      </c>
      <c r="C10" s="4">
        <v>3734.18</v>
      </c>
    </row>
    <row r="11">
      <c r="A11" s="4">
        <v>1533.412</v>
      </c>
      <c r="B11" s="4">
        <v>1986.712</v>
      </c>
      <c r="C11" s="4">
        <v>3820.8</v>
      </c>
    </row>
    <row r="12">
      <c r="A12" s="4">
        <v>1447.4</v>
      </c>
      <c r="B12" s="4">
        <v>1651.716</v>
      </c>
      <c r="C12" s="4">
        <v>2199.142</v>
      </c>
    </row>
    <row r="13">
      <c r="A13" s="4">
        <v>1417.81399999999</v>
      </c>
      <c r="B13" s="4">
        <v>2087.94</v>
      </c>
      <c r="C13" s="4">
        <v>2000.598</v>
      </c>
    </row>
    <row r="14">
      <c r="A14" s="4">
        <v>1161.76</v>
      </c>
      <c r="B14" s="4">
        <v>2213.566</v>
      </c>
      <c r="C14" s="4">
        <v>2113.75999999999</v>
      </c>
    </row>
    <row r="15">
      <c r="A15" s="4">
        <v>1441.36</v>
      </c>
      <c r="B15" s="4">
        <v>2391.906</v>
      </c>
      <c r="C15" s="4">
        <v>2096.584</v>
      </c>
    </row>
    <row r="16">
      <c r="A16" s="4">
        <v>1378.39599999999</v>
      </c>
      <c r="B16" s="4">
        <v>2230.348</v>
      </c>
      <c r="C16" s="4">
        <v>2112.534</v>
      </c>
    </row>
    <row r="17">
      <c r="A17" s="4">
        <v>1391.47999999999</v>
      </c>
      <c r="B17" s="4">
        <v>2252.298</v>
      </c>
      <c r="C17" s="4">
        <v>2082.09599999999</v>
      </c>
    </row>
    <row r="18">
      <c r="A18" s="4">
        <v>1393.926</v>
      </c>
      <c r="B18" s="4">
        <v>2277.622</v>
      </c>
      <c r="C18" s="4">
        <v>2023.952</v>
      </c>
    </row>
    <row r="19">
      <c r="A19" s="4">
        <v>1323.032</v>
      </c>
      <c r="B19" s="4">
        <v>2325.614</v>
      </c>
      <c r="C19" s="4">
        <v>2054.91</v>
      </c>
    </row>
    <row r="20">
      <c r="A20" s="4">
        <v>1396.08</v>
      </c>
      <c r="B20" s="4">
        <v>2394.546</v>
      </c>
      <c r="C20" s="4">
        <v>2114.806</v>
      </c>
    </row>
    <row r="21">
      <c r="A21" s="4">
        <v>1390.602</v>
      </c>
      <c r="B21" s="4">
        <v>2320.466</v>
      </c>
      <c r="C21" s="4">
        <v>2081.026</v>
      </c>
    </row>
    <row r="22">
      <c r="A22" s="4">
        <v>1541.938</v>
      </c>
      <c r="B22" s="4">
        <v>2216.492</v>
      </c>
      <c r="C22" s="4">
        <v>1414.07599999999</v>
      </c>
    </row>
    <row r="23">
      <c r="A23" s="4">
        <v>1541.334</v>
      </c>
      <c r="B23" s="4">
        <v>2187.72</v>
      </c>
      <c r="C23" s="4">
        <v>1323.93799999999</v>
      </c>
    </row>
    <row r="24">
      <c r="A24" s="4">
        <v>1502.932</v>
      </c>
      <c r="B24" s="4">
        <v>2195.72599999999</v>
      </c>
      <c r="C24" s="4">
        <v>1376.35999999999</v>
      </c>
    </row>
    <row r="25">
      <c r="A25" s="4">
        <v>1490.498</v>
      </c>
      <c r="B25" s="4">
        <v>2224.55</v>
      </c>
      <c r="C25" s="4">
        <v>1284.57</v>
      </c>
    </row>
    <row r="26">
      <c r="A26" s="4">
        <v>1474.226</v>
      </c>
      <c r="B26" s="4">
        <v>2163.476</v>
      </c>
      <c r="C26" s="4">
        <v>1428.074</v>
      </c>
    </row>
    <row r="27">
      <c r="A27" s="4">
        <v>1447.74</v>
      </c>
      <c r="B27" s="4">
        <v>2139.214</v>
      </c>
      <c r="C27" s="4">
        <v>1291.83199999999</v>
      </c>
    </row>
    <row r="28">
      <c r="A28" s="4">
        <v>1468.192</v>
      </c>
      <c r="B28" s="4">
        <v>2194.434</v>
      </c>
      <c r="C28" s="4">
        <v>1347.33399999999</v>
      </c>
    </row>
    <row r="29">
      <c r="A29" s="4">
        <v>1422.992</v>
      </c>
      <c r="B29" s="4">
        <v>2114.646</v>
      </c>
      <c r="C29" s="4">
        <v>1419.73</v>
      </c>
    </row>
    <row r="30">
      <c r="A30" s="4">
        <v>1432.62</v>
      </c>
      <c r="B30" s="4">
        <v>2159.238</v>
      </c>
      <c r="C30" s="4">
        <v>1333.13999999999</v>
      </c>
    </row>
    <row r="31">
      <c r="A31" s="4">
        <v>1455.454</v>
      </c>
      <c r="B31" s="4">
        <v>2195.864</v>
      </c>
      <c r="C31" s="4">
        <v>1478.96399999999</v>
      </c>
    </row>
    <row r="32">
      <c r="A32" s="4">
        <v>412.283999999999</v>
      </c>
      <c r="B32" s="4">
        <v>1845.498</v>
      </c>
      <c r="C32" s="4">
        <v>3126.538</v>
      </c>
    </row>
    <row r="33">
      <c r="A33" s="4">
        <v>425.829999999999</v>
      </c>
      <c r="B33" s="4">
        <v>1833.18799999999</v>
      </c>
      <c r="C33" s="4">
        <v>3089.748</v>
      </c>
    </row>
    <row r="34">
      <c r="A34" s="4">
        <v>445.741999999999</v>
      </c>
      <c r="B34" s="4">
        <v>1825.178</v>
      </c>
      <c r="C34" s="4">
        <v>3142.626</v>
      </c>
    </row>
    <row r="35">
      <c r="A35" s="4">
        <v>431.105999999999</v>
      </c>
      <c r="B35" s="4">
        <v>1836.946</v>
      </c>
      <c r="C35" s="4">
        <v>3074.77</v>
      </c>
    </row>
    <row r="36">
      <c r="A36" s="4">
        <v>409.039999999999</v>
      </c>
      <c r="B36" s="4">
        <v>1806.006</v>
      </c>
      <c r="C36" s="4">
        <v>3080.364</v>
      </c>
    </row>
    <row r="37">
      <c r="A37" s="4">
        <v>460.017999999999</v>
      </c>
      <c r="B37" s="4">
        <v>1820.09</v>
      </c>
      <c r="C37" s="4">
        <v>3050.388</v>
      </c>
    </row>
    <row r="38">
      <c r="A38" s="4">
        <v>448.845999999999</v>
      </c>
      <c r="B38" s="4">
        <v>1808.638</v>
      </c>
      <c r="C38" s="4">
        <v>3041.89599999999</v>
      </c>
    </row>
    <row r="39">
      <c r="A39" s="4">
        <v>430.16</v>
      </c>
      <c r="B39" s="4">
        <v>1822.074</v>
      </c>
      <c r="C39" s="4">
        <v>3083.908</v>
      </c>
    </row>
    <row r="40">
      <c r="A40" s="4">
        <v>410.454</v>
      </c>
      <c r="B40" s="4">
        <v>1809.348</v>
      </c>
      <c r="C40" s="4">
        <v>3080.15</v>
      </c>
    </row>
    <row r="41">
      <c r="A41" s="4">
        <v>417.671999999999</v>
      </c>
      <c r="B41" s="4">
        <v>1811.376</v>
      </c>
      <c r="C41" s="4">
        <v>3104.044</v>
      </c>
    </row>
    <row r="42">
      <c r="A42" s="4">
        <v>2515.634</v>
      </c>
      <c r="B42" s="4">
        <v>1433.62399999999</v>
      </c>
      <c r="C42" s="4">
        <v>4355.782</v>
      </c>
    </row>
    <row r="43">
      <c r="A43" s="4">
        <v>2447.902</v>
      </c>
      <c r="B43" s="4">
        <v>1467.996</v>
      </c>
      <c r="C43" s="4">
        <v>4260.73599999999</v>
      </c>
    </row>
    <row r="44">
      <c r="A44" s="4">
        <v>2401.436</v>
      </c>
      <c r="B44" s="4">
        <v>1417.946</v>
      </c>
      <c r="C44" s="4">
        <v>4264.164</v>
      </c>
    </row>
    <row r="45">
      <c r="A45" s="4">
        <v>2432.67999999999</v>
      </c>
      <c r="B45" s="4">
        <v>1416.508</v>
      </c>
      <c r="C45" s="4">
        <v>4273.836</v>
      </c>
    </row>
    <row r="46">
      <c r="A46" s="4">
        <v>2431.12</v>
      </c>
      <c r="B46" s="4">
        <v>1404.306</v>
      </c>
      <c r="C46" s="4">
        <v>4224.478</v>
      </c>
    </row>
    <row r="47">
      <c r="A47" s="4">
        <v>2422.042</v>
      </c>
      <c r="B47" s="4">
        <v>1430.184</v>
      </c>
      <c r="C47" s="4">
        <v>4208.812</v>
      </c>
    </row>
    <row r="48">
      <c r="A48" s="4">
        <v>2444.274</v>
      </c>
      <c r="B48" s="4">
        <v>1448.754</v>
      </c>
      <c r="C48" s="4">
        <v>4216.33999999999</v>
      </c>
    </row>
    <row r="49">
      <c r="A49" s="4">
        <v>2422.046</v>
      </c>
      <c r="B49" s="4">
        <v>1417.198</v>
      </c>
      <c r="C49" s="4">
        <v>4218.354</v>
      </c>
    </row>
    <row r="50">
      <c r="A50" s="4">
        <v>2434.844</v>
      </c>
      <c r="B50" s="4">
        <v>1448.858</v>
      </c>
      <c r="C50" s="4">
        <v>4194.232</v>
      </c>
    </row>
    <row r="51">
      <c r="A51" s="4">
        <v>2479.638</v>
      </c>
      <c r="B51" s="4">
        <v>1453.648</v>
      </c>
      <c r="C51" s="4">
        <v>4210.746</v>
      </c>
    </row>
    <row r="52">
      <c r="A52" s="4">
        <v>2899.77</v>
      </c>
      <c r="B52" s="4">
        <v>2780.84599999999</v>
      </c>
      <c r="C52" s="4">
        <v>465.524</v>
      </c>
    </row>
    <row r="53">
      <c r="A53" s="4">
        <v>2841.862</v>
      </c>
      <c r="B53" s="4">
        <v>2783.03</v>
      </c>
      <c r="C53" s="4">
        <v>648.519999999999</v>
      </c>
    </row>
    <row r="54">
      <c r="A54" s="4">
        <v>2880.016</v>
      </c>
      <c r="B54" s="4">
        <v>2787.422</v>
      </c>
      <c r="C54" s="4">
        <v>598.858</v>
      </c>
    </row>
    <row r="55">
      <c r="A55" s="4">
        <v>2865.062</v>
      </c>
      <c r="B55" s="4">
        <v>2803.56999999999</v>
      </c>
      <c r="C55" s="4">
        <v>542.518</v>
      </c>
    </row>
    <row r="56">
      <c r="A56" s="4">
        <v>2856.334</v>
      </c>
      <c r="B56" s="4">
        <v>2793.13799999999</v>
      </c>
      <c r="C56" s="4">
        <v>475.727999999999</v>
      </c>
    </row>
    <row r="57">
      <c r="A57" s="4">
        <v>2857.374</v>
      </c>
      <c r="B57" s="4">
        <v>2761.23</v>
      </c>
      <c r="C57" s="4">
        <v>525.5</v>
      </c>
    </row>
    <row r="58">
      <c r="A58" s="4">
        <v>2880.16</v>
      </c>
      <c r="B58" s="4">
        <v>2818.5</v>
      </c>
      <c r="C58" s="4">
        <v>469.934</v>
      </c>
    </row>
    <row r="59">
      <c r="A59" s="4">
        <v>2821.99</v>
      </c>
      <c r="B59" s="4">
        <v>2765.186</v>
      </c>
      <c r="C59" s="4">
        <v>662.416</v>
      </c>
    </row>
    <row r="60">
      <c r="A60" s="4">
        <v>2830.628</v>
      </c>
      <c r="B60" s="4">
        <v>2766.992</v>
      </c>
      <c r="C60" s="4">
        <v>742.604</v>
      </c>
    </row>
    <row r="61">
      <c r="A61" s="4">
        <v>2901.28799999999</v>
      </c>
      <c r="B61" s="4">
        <v>2764.74</v>
      </c>
      <c r="C61" s="4">
        <v>424.366</v>
      </c>
    </row>
    <row r="62">
      <c r="A62" s="4">
        <v>1773.74</v>
      </c>
      <c r="B62" s="4">
        <v>658.856</v>
      </c>
      <c r="C62" s="4">
        <v>1218.134</v>
      </c>
    </row>
    <row r="63">
      <c r="A63" s="4">
        <v>1758.83</v>
      </c>
      <c r="B63" s="4">
        <v>646.608</v>
      </c>
      <c r="C63" s="4">
        <v>1184.65</v>
      </c>
    </row>
    <row r="64">
      <c r="A64" s="4">
        <v>1769.952</v>
      </c>
      <c r="B64" s="4">
        <v>679.248</v>
      </c>
      <c r="C64" s="4">
        <v>1204.124</v>
      </c>
    </row>
    <row r="65">
      <c r="A65" s="4">
        <v>1751.692</v>
      </c>
      <c r="B65" s="4">
        <v>628.43</v>
      </c>
      <c r="C65" s="4">
        <v>1238.82</v>
      </c>
    </row>
    <row r="66">
      <c r="A66" s="4">
        <v>1756.876</v>
      </c>
      <c r="B66" s="4">
        <v>681.426</v>
      </c>
      <c r="C66" s="4">
        <v>1254.15599999999</v>
      </c>
    </row>
    <row r="67">
      <c r="A67" s="4">
        <v>1741.868</v>
      </c>
      <c r="B67" s="4">
        <v>712.158</v>
      </c>
      <c r="C67" s="4">
        <v>1216.73999999999</v>
      </c>
    </row>
    <row r="68">
      <c r="A68" s="4">
        <v>1761.054</v>
      </c>
      <c r="B68" s="4">
        <v>659.66</v>
      </c>
      <c r="C68" s="4">
        <v>1284.976</v>
      </c>
    </row>
    <row r="69">
      <c r="A69" s="4">
        <v>1758.85599999999</v>
      </c>
      <c r="B69" s="4">
        <v>659.968</v>
      </c>
      <c r="C69" s="4">
        <v>1229.196</v>
      </c>
    </row>
    <row r="70">
      <c r="A70" s="4">
        <v>1755.59799999999</v>
      </c>
      <c r="B70" s="4">
        <v>709.118</v>
      </c>
      <c r="C70" s="4">
        <v>1246.69399999999</v>
      </c>
    </row>
    <row r="71">
      <c r="A71" s="4">
        <v>1761.98</v>
      </c>
      <c r="B71" s="4">
        <v>680.306</v>
      </c>
      <c r="C71" s="4">
        <v>1274.60799999999</v>
      </c>
    </row>
    <row r="72">
      <c r="A72" s="4">
        <v>1269.046</v>
      </c>
      <c r="B72" s="4">
        <v>2383.684</v>
      </c>
      <c r="C72" s="4">
        <v>2528.332</v>
      </c>
    </row>
    <row r="73">
      <c r="A73" s="4">
        <v>1249.072</v>
      </c>
      <c r="B73" s="4">
        <v>2337.81799999999</v>
      </c>
      <c r="C73" s="4">
        <v>2498.2</v>
      </c>
    </row>
    <row r="74">
      <c r="A74" s="4">
        <v>1242.996</v>
      </c>
      <c r="B74" s="4">
        <v>2210.998</v>
      </c>
      <c r="C74" s="4">
        <v>2491.6</v>
      </c>
    </row>
    <row r="75">
      <c r="A75" s="4">
        <v>1240.802</v>
      </c>
      <c r="B75" s="4">
        <v>2293.758</v>
      </c>
      <c r="C75" s="4">
        <v>2482.434</v>
      </c>
    </row>
    <row r="76">
      <c r="A76" s="4">
        <v>1241.658</v>
      </c>
      <c r="B76" s="4">
        <v>2268.112</v>
      </c>
      <c r="C76" s="4">
        <v>2525.946</v>
      </c>
    </row>
    <row r="77">
      <c r="A77" s="4">
        <v>1244.646</v>
      </c>
      <c r="B77" s="4">
        <v>2417.588</v>
      </c>
      <c r="C77" s="4">
        <v>2447.706</v>
      </c>
    </row>
    <row r="78">
      <c r="A78" s="4">
        <v>1238.59</v>
      </c>
      <c r="B78" s="4">
        <v>2409.848</v>
      </c>
      <c r="C78" s="4">
        <v>2470.624</v>
      </c>
    </row>
    <row r="79">
      <c r="A79" s="4">
        <v>1233.608</v>
      </c>
      <c r="B79" s="4">
        <v>2608.99599999999</v>
      </c>
      <c r="C79" s="4">
        <v>2466.692</v>
      </c>
    </row>
    <row r="80">
      <c r="A80" s="4">
        <v>1240.316</v>
      </c>
      <c r="B80" s="4">
        <v>2323.456</v>
      </c>
      <c r="C80" s="4">
        <v>2497.438</v>
      </c>
    </row>
    <row r="81">
      <c r="A81" s="4">
        <v>1249.102</v>
      </c>
      <c r="B81" s="4">
        <v>2205.20199999999</v>
      </c>
      <c r="C81" s="4">
        <v>2479.276</v>
      </c>
    </row>
    <row r="82">
      <c r="A82" s="4">
        <v>1997.01199999999</v>
      </c>
      <c r="B82" s="4">
        <v>1044.696</v>
      </c>
      <c r="C82" s="4">
        <v>863.027999999999</v>
      </c>
    </row>
    <row r="83">
      <c r="A83" s="4">
        <v>2161.65</v>
      </c>
      <c r="B83" s="4">
        <v>1038.262</v>
      </c>
      <c r="C83" s="4">
        <v>756.934</v>
      </c>
    </row>
    <row r="84">
      <c r="A84" s="4">
        <v>2124.6</v>
      </c>
      <c r="B84" s="4">
        <v>1056.674</v>
      </c>
      <c r="C84" s="4">
        <v>802.342</v>
      </c>
    </row>
    <row r="85">
      <c r="A85" s="4">
        <v>1971.092</v>
      </c>
      <c r="B85" s="4">
        <v>1040.372</v>
      </c>
      <c r="C85" s="4">
        <v>808.266</v>
      </c>
    </row>
    <row r="86">
      <c r="A86" s="4">
        <v>2218.41</v>
      </c>
      <c r="B86" s="4">
        <v>1035.886</v>
      </c>
      <c r="C86" s="4">
        <v>801.763999999999</v>
      </c>
    </row>
    <row r="87">
      <c r="A87" s="4">
        <v>2016.636</v>
      </c>
      <c r="B87" s="4">
        <v>1043.222</v>
      </c>
      <c r="C87" s="4">
        <v>770.978</v>
      </c>
    </row>
    <row r="88">
      <c r="A88" s="4">
        <v>1997.854</v>
      </c>
      <c r="B88" s="4">
        <v>1070.686</v>
      </c>
      <c r="C88" s="4">
        <v>781.624</v>
      </c>
    </row>
    <row r="89">
      <c r="A89" s="4">
        <v>2106.744</v>
      </c>
      <c r="B89" s="4">
        <v>1019.196</v>
      </c>
      <c r="C89" s="4">
        <v>793.66</v>
      </c>
    </row>
    <row r="90">
      <c r="A90" s="4">
        <v>2138.882</v>
      </c>
      <c r="B90" s="4">
        <v>1037.0</v>
      </c>
      <c r="C90" s="4">
        <v>786.656</v>
      </c>
    </row>
    <row r="91">
      <c r="A91" s="4">
        <v>2119.288</v>
      </c>
      <c r="B91" s="4">
        <v>1038.726</v>
      </c>
      <c r="C91" s="4">
        <v>806.966</v>
      </c>
    </row>
    <row r="92">
      <c r="A92" s="4">
        <v>650.818</v>
      </c>
      <c r="B92" s="4">
        <v>1333.152</v>
      </c>
      <c r="C92" s="4">
        <v>7100.544</v>
      </c>
    </row>
    <row r="93">
      <c r="A93" s="4">
        <v>674.03</v>
      </c>
      <c r="B93" s="4">
        <v>1253.762</v>
      </c>
      <c r="C93" s="4">
        <v>7030.962</v>
      </c>
    </row>
    <row r="94">
      <c r="A94" s="4">
        <v>654.979999999999</v>
      </c>
      <c r="B94" s="4">
        <v>1206.564</v>
      </c>
      <c r="C94" s="4">
        <v>7076.772</v>
      </c>
    </row>
    <row r="95">
      <c r="A95" s="4">
        <v>654.297999999999</v>
      </c>
      <c r="B95" s="4">
        <v>1267.08</v>
      </c>
      <c r="C95" s="4">
        <v>6983.224</v>
      </c>
    </row>
    <row r="96">
      <c r="A96" s="4">
        <v>649.488</v>
      </c>
      <c r="B96" s="4">
        <v>1138.308</v>
      </c>
      <c r="C96" s="4">
        <v>6994.022</v>
      </c>
    </row>
    <row r="97">
      <c r="A97" s="4">
        <v>646.134</v>
      </c>
      <c r="B97" s="4">
        <v>1262.178</v>
      </c>
      <c r="C97" s="4">
        <v>6896.99</v>
      </c>
    </row>
    <row r="98">
      <c r="A98" s="4">
        <v>683.38</v>
      </c>
      <c r="B98" s="4">
        <v>1191.642</v>
      </c>
      <c r="C98" s="4">
        <v>6816.22</v>
      </c>
    </row>
    <row r="99">
      <c r="A99" s="4">
        <v>645.728</v>
      </c>
      <c r="B99" s="4">
        <v>1246.506</v>
      </c>
      <c r="C99" s="4">
        <v>6876.418</v>
      </c>
    </row>
    <row r="100">
      <c r="A100" s="4">
        <v>683.826</v>
      </c>
      <c r="B100" s="4">
        <v>1310.55</v>
      </c>
      <c r="C100" s="4">
        <v>6663.664</v>
      </c>
    </row>
    <row r="101">
      <c r="A101" s="4">
        <v>650.278</v>
      </c>
      <c r="B101" s="4">
        <v>1230.078</v>
      </c>
      <c r="C101" s="4">
        <v>6751.998</v>
      </c>
    </row>
    <row r="102">
      <c r="A102" s="4">
        <v>1704.578</v>
      </c>
      <c r="B102" s="4">
        <v>442.923999999999</v>
      </c>
      <c r="C102" s="4">
        <v>1159.716</v>
      </c>
    </row>
    <row r="103">
      <c r="A103" s="4">
        <v>1586.792</v>
      </c>
      <c r="B103" s="4">
        <v>440.643999999999</v>
      </c>
      <c r="C103" s="4">
        <v>1135.034</v>
      </c>
    </row>
    <row r="104">
      <c r="A104" s="4">
        <v>1667.332</v>
      </c>
      <c r="B104" s="4">
        <v>453.117999999999</v>
      </c>
      <c r="C104" s="4">
        <v>1123.262</v>
      </c>
    </row>
    <row r="105">
      <c r="A105" s="4">
        <v>1670.742</v>
      </c>
      <c r="B105" s="4">
        <v>460.495999999999</v>
      </c>
      <c r="C105" s="4">
        <v>1149.714</v>
      </c>
    </row>
    <row r="106">
      <c r="A106" s="4">
        <v>1667.156</v>
      </c>
      <c r="B106" s="4">
        <v>471.264</v>
      </c>
      <c r="C106" s="4">
        <v>1122.756</v>
      </c>
    </row>
    <row r="107">
      <c r="A107" s="4">
        <v>1594.674</v>
      </c>
      <c r="B107" s="4">
        <v>485.793999999999</v>
      </c>
      <c r="C107" s="4">
        <v>1138.028</v>
      </c>
    </row>
    <row r="108">
      <c r="A108" s="4">
        <v>1616.786</v>
      </c>
      <c r="B108" s="4">
        <v>453.709999999999</v>
      </c>
      <c r="C108" s="4">
        <v>1141.972</v>
      </c>
    </row>
    <row r="109">
      <c r="A109" s="4">
        <v>1534.384</v>
      </c>
      <c r="B109" s="4">
        <v>395.936</v>
      </c>
      <c r="C109" s="4">
        <v>1131.576</v>
      </c>
    </row>
    <row r="110">
      <c r="A110" s="4">
        <v>1540.208</v>
      </c>
      <c r="B110" s="4">
        <v>481.818</v>
      </c>
      <c r="C110" s="4">
        <v>1121.49999999999</v>
      </c>
    </row>
    <row r="111">
      <c r="A111" s="4">
        <v>1652.59</v>
      </c>
      <c r="B111" s="4">
        <v>476.979999999999</v>
      </c>
      <c r="C111" s="4">
        <v>1146.45399999999</v>
      </c>
    </row>
    <row r="112">
      <c r="A112" s="4">
        <v>3700.344</v>
      </c>
      <c r="B112" s="4">
        <v>1685.36</v>
      </c>
      <c r="C112" s="4">
        <v>3223.004</v>
      </c>
    </row>
    <row r="113">
      <c r="A113" s="4">
        <v>3581.748</v>
      </c>
      <c r="B113" s="4">
        <v>1724.076</v>
      </c>
      <c r="C113" s="4">
        <v>3162.294</v>
      </c>
    </row>
    <row r="114">
      <c r="A114" s="4">
        <v>3641.394</v>
      </c>
      <c r="B114" s="4">
        <v>1660.068</v>
      </c>
      <c r="C114" s="4">
        <v>3091.43</v>
      </c>
    </row>
    <row r="115">
      <c r="A115" s="4">
        <v>3729.38</v>
      </c>
      <c r="B115" s="4">
        <v>1682.632</v>
      </c>
      <c r="C115" s="4">
        <v>3087.47999999999</v>
      </c>
    </row>
    <row r="116">
      <c r="A116" s="4">
        <v>3442.302</v>
      </c>
      <c r="B116" s="4">
        <v>1692.132</v>
      </c>
      <c r="C116" s="4">
        <v>3090.852</v>
      </c>
    </row>
    <row r="117">
      <c r="A117" s="4">
        <v>3529.254</v>
      </c>
      <c r="B117" s="4">
        <v>1705.234</v>
      </c>
      <c r="C117" s="4">
        <v>3078.518</v>
      </c>
    </row>
    <row r="118">
      <c r="A118" s="4">
        <v>3885.29999999999</v>
      </c>
      <c r="B118" s="4">
        <v>1668.57199999999</v>
      </c>
      <c r="C118" s="4">
        <v>3122.412</v>
      </c>
    </row>
    <row r="119">
      <c r="A119" s="4">
        <v>3710.938</v>
      </c>
      <c r="B119" s="4">
        <v>1695.964</v>
      </c>
      <c r="C119" s="4">
        <v>3119.834</v>
      </c>
    </row>
    <row r="120">
      <c r="A120" s="4">
        <v>3644.932</v>
      </c>
      <c r="B120" s="13">
        <v>1703.964</v>
      </c>
      <c r="C120" s="4">
        <v>3077.896</v>
      </c>
    </row>
    <row r="121">
      <c r="A121" s="4">
        <v>3704.74599999999</v>
      </c>
      <c r="B121" s="4">
        <v>1674.09</v>
      </c>
      <c r="C121" s="4">
        <v>3082.01</v>
      </c>
    </row>
    <row r="122">
      <c r="A122" s="11">
        <v>2.0</v>
      </c>
      <c r="B122" s="14">
        <v>1.0</v>
      </c>
      <c r="C122" s="11">
        <v>3.0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23.13"/>
    <col customWidth="1" min="3" max="3" width="22.25"/>
  </cols>
  <sheetData>
    <row r="1">
      <c r="A1" s="15" t="s">
        <v>140</v>
      </c>
      <c r="B1" s="10" t="s">
        <v>141</v>
      </c>
      <c r="C1" s="10" t="s">
        <v>142</v>
      </c>
    </row>
    <row r="2">
      <c r="A2" s="15" t="s">
        <v>143</v>
      </c>
      <c r="B2" s="1">
        <v>1959.704</v>
      </c>
      <c r="C2" s="10">
        <v>1.0</v>
      </c>
    </row>
    <row r="3">
      <c r="A3" s="15" t="s">
        <v>143</v>
      </c>
      <c r="B3" s="1">
        <v>1963.29</v>
      </c>
      <c r="C3" s="10">
        <v>1.0</v>
      </c>
    </row>
    <row r="4">
      <c r="A4" s="15" t="s">
        <v>143</v>
      </c>
      <c r="B4" s="1">
        <v>1951.222</v>
      </c>
      <c r="C4" s="10">
        <v>1.0</v>
      </c>
    </row>
    <row r="5">
      <c r="A5" s="15" t="s">
        <v>143</v>
      </c>
      <c r="B5" s="1">
        <v>1956.824</v>
      </c>
      <c r="C5" s="10">
        <v>1.0</v>
      </c>
    </row>
    <row r="6">
      <c r="A6" s="15" t="s">
        <v>143</v>
      </c>
      <c r="B6" s="1">
        <v>1929.432</v>
      </c>
      <c r="C6" s="10">
        <v>1.0</v>
      </c>
    </row>
    <row r="7">
      <c r="A7" s="15" t="s">
        <v>143</v>
      </c>
      <c r="B7" s="1">
        <v>1956.194</v>
      </c>
      <c r="C7" s="10">
        <v>1.0</v>
      </c>
    </row>
    <row r="8">
      <c r="A8" s="15" t="s">
        <v>143</v>
      </c>
      <c r="B8" s="1">
        <v>1924.31</v>
      </c>
      <c r="C8" s="10">
        <v>1.0</v>
      </c>
    </row>
    <row r="9">
      <c r="A9" s="15" t="s">
        <v>143</v>
      </c>
      <c r="B9" s="1">
        <v>1988.722</v>
      </c>
      <c r="C9" s="10">
        <v>1.0</v>
      </c>
    </row>
    <row r="10">
      <c r="A10" s="15" t="s">
        <v>143</v>
      </c>
      <c r="B10" s="1">
        <v>1977.402</v>
      </c>
      <c r="C10" s="10">
        <v>1.0</v>
      </c>
    </row>
    <row r="11">
      <c r="A11" s="15" t="s">
        <v>143</v>
      </c>
      <c r="B11" s="1">
        <v>1986.712</v>
      </c>
      <c r="C11" s="10">
        <v>1.0</v>
      </c>
    </row>
    <row r="12">
      <c r="A12" s="15" t="s">
        <v>143</v>
      </c>
      <c r="B12" s="4">
        <v>1651.716</v>
      </c>
      <c r="C12" s="10">
        <v>1.0</v>
      </c>
    </row>
    <row r="13">
      <c r="A13" s="15" t="s">
        <v>143</v>
      </c>
      <c r="B13" s="4">
        <v>2087.94</v>
      </c>
      <c r="C13" s="10">
        <v>1.0</v>
      </c>
    </row>
    <row r="14">
      <c r="A14" s="15" t="s">
        <v>143</v>
      </c>
      <c r="B14" s="4">
        <v>2213.566</v>
      </c>
      <c r="C14" s="10">
        <v>1.0</v>
      </c>
    </row>
    <row r="15">
      <c r="A15" s="15" t="s">
        <v>143</v>
      </c>
      <c r="B15" s="4">
        <v>2391.906</v>
      </c>
      <c r="C15" s="10">
        <v>1.0</v>
      </c>
    </row>
    <row r="16">
      <c r="A16" s="15" t="s">
        <v>143</v>
      </c>
      <c r="B16" s="4">
        <v>2230.348</v>
      </c>
      <c r="C16" s="10">
        <v>1.0</v>
      </c>
    </row>
    <row r="17">
      <c r="A17" s="15" t="s">
        <v>143</v>
      </c>
      <c r="B17" s="4">
        <v>2252.298</v>
      </c>
      <c r="C17" s="10">
        <v>1.0</v>
      </c>
    </row>
    <row r="18">
      <c r="A18" s="15" t="s">
        <v>143</v>
      </c>
      <c r="B18" s="4">
        <v>2277.622</v>
      </c>
      <c r="C18" s="10">
        <v>1.0</v>
      </c>
    </row>
    <row r="19">
      <c r="A19" s="15" t="s">
        <v>143</v>
      </c>
      <c r="B19" s="4">
        <v>2325.614</v>
      </c>
      <c r="C19" s="10">
        <v>1.0</v>
      </c>
    </row>
    <row r="20">
      <c r="A20" s="15" t="s">
        <v>143</v>
      </c>
      <c r="B20" s="4">
        <v>2394.546</v>
      </c>
      <c r="C20" s="10">
        <v>1.0</v>
      </c>
    </row>
    <row r="21">
      <c r="A21" s="15" t="s">
        <v>143</v>
      </c>
      <c r="B21" s="4">
        <v>2320.466</v>
      </c>
      <c r="C21" s="10">
        <v>1.0</v>
      </c>
    </row>
    <row r="22">
      <c r="A22" s="15" t="s">
        <v>143</v>
      </c>
      <c r="B22" s="4">
        <v>2216.492</v>
      </c>
      <c r="C22" s="10">
        <v>1.0</v>
      </c>
    </row>
    <row r="23">
      <c r="A23" s="15" t="s">
        <v>143</v>
      </c>
      <c r="B23" s="4">
        <v>2187.72</v>
      </c>
      <c r="C23" s="10">
        <v>1.0</v>
      </c>
    </row>
    <row r="24">
      <c r="A24" s="15" t="s">
        <v>143</v>
      </c>
      <c r="B24" s="4">
        <v>2195.72599999999</v>
      </c>
      <c r="C24" s="10">
        <v>1.0</v>
      </c>
    </row>
    <row r="25">
      <c r="A25" s="15" t="s">
        <v>143</v>
      </c>
      <c r="B25" s="4">
        <v>2224.55</v>
      </c>
      <c r="C25" s="10">
        <v>1.0</v>
      </c>
    </row>
    <row r="26">
      <c r="A26" s="15" t="s">
        <v>143</v>
      </c>
      <c r="B26" s="4">
        <v>2163.476</v>
      </c>
      <c r="C26" s="10">
        <v>1.0</v>
      </c>
    </row>
    <row r="27">
      <c r="A27" s="15" t="s">
        <v>143</v>
      </c>
      <c r="B27" s="4">
        <v>2139.214</v>
      </c>
      <c r="C27" s="10">
        <v>1.0</v>
      </c>
    </row>
    <row r="28">
      <c r="A28" s="15" t="s">
        <v>143</v>
      </c>
      <c r="B28" s="4">
        <v>2194.434</v>
      </c>
      <c r="C28" s="10">
        <v>1.0</v>
      </c>
    </row>
    <row r="29">
      <c r="A29" s="15" t="s">
        <v>143</v>
      </c>
      <c r="B29" s="4">
        <v>2114.646</v>
      </c>
      <c r="C29" s="10">
        <v>1.0</v>
      </c>
    </row>
    <row r="30">
      <c r="A30" s="15" t="s">
        <v>143</v>
      </c>
      <c r="B30" s="4">
        <v>2159.238</v>
      </c>
      <c r="C30" s="10">
        <v>1.0</v>
      </c>
    </row>
    <row r="31">
      <c r="A31" s="15" t="s">
        <v>143</v>
      </c>
      <c r="B31" s="4">
        <v>2195.864</v>
      </c>
      <c r="C31" s="10">
        <v>1.0</v>
      </c>
    </row>
    <row r="32">
      <c r="A32" s="15" t="s">
        <v>143</v>
      </c>
      <c r="B32" s="4">
        <v>1845.498</v>
      </c>
      <c r="C32" s="10">
        <v>1.0</v>
      </c>
    </row>
    <row r="33">
      <c r="A33" s="15" t="s">
        <v>143</v>
      </c>
      <c r="B33" s="4">
        <v>1833.18799999999</v>
      </c>
      <c r="C33" s="10">
        <v>1.0</v>
      </c>
    </row>
    <row r="34">
      <c r="A34" s="15" t="s">
        <v>143</v>
      </c>
      <c r="B34" s="4">
        <v>1825.178</v>
      </c>
      <c r="C34" s="10">
        <v>1.0</v>
      </c>
    </row>
    <row r="35">
      <c r="A35" s="15" t="s">
        <v>143</v>
      </c>
      <c r="B35" s="4">
        <v>1836.946</v>
      </c>
      <c r="C35" s="10">
        <v>1.0</v>
      </c>
    </row>
    <row r="36">
      <c r="A36" s="15" t="s">
        <v>143</v>
      </c>
      <c r="B36" s="4">
        <v>1806.006</v>
      </c>
      <c r="C36" s="10">
        <v>1.0</v>
      </c>
    </row>
    <row r="37">
      <c r="A37" s="15" t="s">
        <v>143</v>
      </c>
      <c r="B37" s="4">
        <v>1820.09</v>
      </c>
      <c r="C37" s="10">
        <v>1.0</v>
      </c>
    </row>
    <row r="38">
      <c r="A38" s="15" t="s">
        <v>143</v>
      </c>
      <c r="B38" s="4">
        <v>1808.638</v>
      </c>
      <c r="C38" s="10">
        <v>1.0</v>
      </c>
    </row>
    <row r="39">
      <c r="A39" s="15" t="s">
        <v>143</v>
      </c>
      <c r="B39" s="4">
        <v>1822.074</v>
      </c>
      <c r="C39" s="10">
        <v>1.0</v>
      </c>
    </row>
    <row r="40">
      <c r="A40" s="15" t="s">
        <v>143</v>
      </c>
      <c r="B40" s="4">
        <v>1809.348</v>
      </c>
      <c r="C40" s="10">
        <v>1.0</v>
      </c>
    </row>
    <row r="41">
      <c r="A41" s="15" t="s">
        <v>143</v>
      </c>
      <c r="B41" s="4">
        <v>1811.376</v>
      </c>
      <c r="C41" s="10">
        <v>1.0</v>
      </c>
    </row>
    <row r="42">
      <c r="A42" s="15" t="s">
        <v>143</v>
      </c>
      <c r="B42" s="4">
        <v>1433.62399999999</v>
      </c>
      <c r="C42" s="10">
        <v>1.0</v>
      </c>
    </row>
    <row r="43">
      <c r="A43" s="15" t="s">
        <v>143</v>
      </c>
      <c r="B43" s="4">
        <v>1467.996</v>
      </c>
      <c r="C43" s="10">
        <v>1.0</v>
      </c>
    </row>
    <row r="44">
      <c r="A44" s="15" t="s">
        <v>143</v>
      </c>
      <c r="B44" s="4">
        <v>1417.946</v>
      </c>
      <c r="C44" s="10">
        <v>1.0</v>
      </c>
    </row>
    <row r="45">
      <c r="A45" s="15" t="s">
        <v>143</v>
      </c>
      <c r="B45" s="4">
        <v>1416.508</v>
      </c>
      <c r="C45" s="10">
        <v>1.0</v>
      </c>
    </row>
    <row r="46">
      <c r="A46" s="15" t="s">
        <v>143</v>
      </c>
      <c r="B46" s="4">
        <v>1404.306</v>
      </c>
      <c r="C46" s="10">
        <v>1.0</v>
      </c>
    </row>
    <row r="47">
      <c r="A47" s="15" t="s">
        <v>143</v>
      </c>
      <c r="B47" s="4">
        <v>1430.184</v>
      </c>
      <c r="C47" s="10">
        <v>1.0</v>
      </c>
    </row>
    <row r="48">
      <c r="A48" s="15" t="s">
        <v>143</v>
      </c>
      <c r="B48" s="4">
        <v>1448.754</v>
      </c>
      <c r="C48" s="10">
        <v>1.0</v>
      </c>
    </row>
    <row r="49">
      <c r="A49" s="15" t="s">
        <v>143</v>
      </c>
      <c r="B49" s="4">
        <v>1417.198</v>
      </c>
      <c r="C49" s="10">
        <v>1.0</v>
      </c>
    </row>
    <row r="50">
      <c r="A50" s="15" t="s">
        <v>143</v>
      </c>
      <c r="B50" s="4">
        <v>1448.858</v>
      </c>
      <c r="C50" s="10">
        <v>1.0</v>
      </c>
    </row>
    <row r="51">
      <c r="A51" s="15" t="s">
        <v>143</v>
      </c>
      <c r="B51" s="4">
        <v>1453.648</v>
      </c>
      <c r="C51" s="10">
        <v>1.0</v>
      </c>
    </row>
    <row r="52">
      <c r="A52" s="15" t="s">
        <v>143</v>
      </c>
      <c r="B52" s="4">
        <v>2780.84599999999</v>
      </c>
      <c r="C52" s="10">
        <v>1.0</v>
      </c>
    </row>
    <row r="53">
      <c r="A53" s="15" t="s">
        <v>143</v>
      </c>
      <c r="B53" s="4">
        <v>2783.03</v>
      </c>
      <c r="C53" s="10">
        <v>1.0</v>
      </c>
    </row>
    <row r="54">
      <c r="A54" s="15" t="s">
        <v>143</v>
      </c>
      <c r="B54" s="4">
        <v>2787.422</v>
      </c>
      <c r="C54" s="10">
        <v>1.0</v>
      </c>
    </row>
    <row r="55">
      <c r="A55" s="15" t="s">
        <v>143</v>
      </c>
      <c r="B55" s="4">
        <v>2803.56999999999</v>
      </c>
      <c r="C55" s="10">
        <v>1.0</v>
      </c>
    </row>
    <row r="56">
      <c r="A56" s="15" t="s">
        <v>143</v>
      </c>
      <c r="B56" s="4">
        <v>2793.13799999999</v>
      </c>
      <c r="C56" s="10">
        <v>1.0</v>
      </c>
    </row>
    <row r="57">
      <c r="A57" s="15" t="s">
        <v>143</v>
      </c>
      <c r="B57" s="4">
        <v>2761.23</v>
      </c>
      <c r="C57" s="10">
        <v>1.0</v>
      </c>
    </row>
    <row r="58">
      <c r="A58" s="15" t="s">
        <v>143</v>
      </c>
      <c r="B58" s="4">
        <v>2818.5</v>
      </c>
      <c r="C58" s="10">
        <v>1.0</v>
      </c>
    </row>
    <row r="59">
      <c r="A59" s="15" t="s">
        <v>143</v>
      </c>
      <c r="B59" s="4">
        <v>2765.186</v>
      </c>
      <c r="C59" s="10">
        <v>1.0</v>
      </c>
    </row>
    <row r="60">
      <c r="A60" s="15" t="s">
        <v>143</v>
      </c>
      <c r="B60" s="4">
        <v>2766.992</v>
      </c>
      <c r="C60" s="10">
        <v>1.0</v>
      </c>
    </row>
    <row r="61">
      <c r="A61" s="15" t="s">
        <v>143</v>
      </c>
      <c r="B61" s="4">
        <v>2764.74</v>
      </c>
      <c r="C61" s="10">
        <v>1.0</v>
      </c>
    </row>
    <row r="62">
      <c r="A62" s="15" t="s">
        <v>143</v>
      </c>
      <c r="B62" s="4">
        <v>658.856</v>
      </c>
      <c r="C62" s="10">
        <v>1.0</v>
      </c>
    </row>
    <row r="63">
      <c r="A63" s="15" t="s">
        <v>143</v>
      </c>
      <c r="B63" s="4">
        <v>646.608</v>
      </c>
      <c r="C63" s="10">
        <v>1.0</v>
      </c>
    </row>
    <row r="64">
      <c r="A64" s="15" t="s">
        <v>143</v>
      </c>
      <c r="B64" s="4">
        <v>679.248</v>
      </c>
      <c r="C64" s="10">
        <v>1.0</v>
      </c>
    </row>
    <row r="65">
      <c r="A65" s="15" t="s">
        <v>143</v>
      </c>
      <c r="B65" s="4">
        <v>628.43</v>
      </c>
      <c r="C65" s="10">
        <v>1.0</v>
      </c>
    </row>
    <row r="66">
      <c r="A66" s="15" t="s">
        <v>143</v>
      </c>
      <c r="B66" s="4">
        <v>681.426</v>
      </c>
      <c r="C66" s="10">
        <v>1.0</v>
      </c>
    </row>
    <row r="67">
      <c r="A67" s="15" t="s">
        <v>143</v>
      </c>
      <c r="B67" s="4">
        <v>712.158</v>
      </c>
      <c r="C67" s="10">
        <v>1.0</v>
      </c>
    </row>
    <row r="68">
      <c r="A68" s="15" t="s">
        <v>143</v>
      </c>
      <c r="B68" s="4">
        <v>659.66</v>
      </c>
      <c r="C68" s="10">
        <v>1.0</v>
      </c>
    </row>
    <row r="69">
      <c r="A69" s="15" t="s">
        <v>143</v>
      </c>
      <c r="B69" s="4">
        <v>659.968</v>
      </c>
      <c r="C69" s="10">
        <v>1.0</v>
      </c>
    </row>
    <row r="70">
      <c r="A70" s="15" t="s">
        <v>143</v>
      </c>
      <c r="B70" s="4">
        <v>709.118</v>
      </c>
      <c r="C70" s="10">
        <v>1.0</v>
      </c>
    </row>
    <row r="71">
      <c r="A71" s="15" t="s">
        <v>143</v>
      </c>
      <c r="B71" s="4">
        <v>680.306</v>
      </c>
      <c r="C71" s="10">
        <v>1.0</v>
      </c>
    </row>
    <row r="72">
      <c r="A72" s="15" t="s">
        <v>143</v>
      </c>
      <c r="B72" s="4">
        <v>2383.684</v>
      </c>
      <c r="C72" s="10">
        <v>1.0</v>
      </c>
    </row>
    <row r="73">
      <c r="A73" s="15" t="s">
        <v>143</v>
      </c>
      <c r="B73" s="4">
        <v>2337.81799999999</v>
      </c>
      <c r="C73" s="10">
        <v>1.0</v>
      </c>
    </row>
    <row r="74">
      <c r="A74" s="15" t="s">
        <v>143</v>
      </c>
      <c r="B74" s="4">
        <v>2210.998</v>
      </c>
      <c r="C74" s="10">
        <v>1.0</v>
      </c>
    </row>
    <row r="75">
      <c r="A75" s="15" t="s">
        <v>143</v>
      </c>
      <c r="B75" s="4">
        <v>2293.758</v>
      </c>
      <c r="C75" s="10">
        <v>1.0</v>
      </c>
    </row>
    <row r="76">
      <c r="A76" s="15" t="s">
        <v>143</v>
      </c>
      <c r="B76" s="4">
        <v>2268.112</v>
      </c>
      <c r="C76" s="10">
        <v>1.0</v>
      </c>
    </row>
    <row r="77">
      <c r="A77" s="15" t="s">
        <v>143</v>
      </c>
      <c r="B77" s="4">
        <v>2417.588</v>
      </c>
      <c r="C77" s="10">
        <v>1.0</v>
      </c>
    </row>
    <row r="78">
      <c r="A78" s="15" t="s">
        <v>143</v>
      </c>
      <c r="B78" s="4">
        <v>2409.848</v>
      </c>
      <c r="C78" s="10">
        <v>1.0</v>
      </c>
    </row>
    <row r="79">
      <c r="A79" s="15" t="s">
        <v>143</v>
      </c>
      <c r="B79" s="4">
        <v>2608.99599999999</v>
      </c>
      <c r="C79" s="10">
        <v>1.0</v>
      </c>
    </row>
    <row r="80">
      <c r="A80" s="15" t="s">
        <v>143</v>
      </c>
      <c r="B80" s="4">
        <v>2323.456</v>
      </c>
      <c r="C80" s="10">
        <v>1.0</v>
      </c>
    </row>
    <row r="81">
      <c r="A81" s="15" t="s">
        <v>143</v>
      </c>
      <c r="B81" s="4">
        <v>2205.20199999999</v>
      </c>
      <c r="C81" s="10">
        <v>1.0</v>
      </c>
    </row>
    <row r="82">
      <c r="A82" s="15" t="s">
        <v>143</v>
      </c>
      <c r="B82" s="4">
        <v>1044.696</v>
      </c>
      <c r="C82" s="10">
        <v>1.0</v>
      </c>
    </row>
    <row r="83">
      <c r="A83" s="15" t="s">
        <v>143</v>
      </c>
      <c r="B83" s="4">
        <v>1038.262</v>
      </c>
      <c r="C83" s="10">
        <v>1.0</v>
      </c>
    </row>
    <row r="84">
      <c r="A84" s="15" t="s">
        <v>143</v>
      </c>
      <c r="B84" s="4">
        <v>1056.674</v>
      </c>
      <c r="C84" s="10">
        <v>1.0</v>
      </c>
    </row>
    <row r="85">
      <c r="A85" s="15" t="s">
        <v>143</v>
      </c>
      <c r="B85" s="4">
        <v>1040.372</v>
      </c>
      <c r="C85" s="10">
        <v>1.0</v>
      </c>
    </row>
    <row r="86">
      <c r="A86" s="15" t="s">
        <v>143</v>
      </c>
      <c r="B86" s="4">
        <v>1035.886</v>
      </c>
      <c r="C86" s="10">
        <v>1.0</v>
      </c>
    </row>
    <row r="87">
      <c r="A87" s="15" t="s">
        <v>143</v>
      </c>
      <c r="B87" s="4">
        <v>1043.222</v>
      </c>
      <c r="C87" s="10">
        <v>1.0</v>
      </c>
    </row>
    <row r="88">
      <c r="A88" s="15" t="s">
        <v>143</v>
      </c>
      <c r="B88" s="4">
        <v>1070.686</v>
      </c>
      <c r="C88" s="10">
        <v>1.0</v>
      </c>
    </row>
    <row r="89">
      <c r="A89" s="15" t="s">
        <v>143</v>
      </c>
      <c r="B89" s="4">
        <v>1019.196</v>
      </c>
      <c r="C89" s="10">
        <v>1.0</v>
      </c>
    </row>
    <row r="90">
      <c r="A90" s="15" t="s">
        <v>143</v>
      </c>
      <c r="B90" s="4">
        <v>1037.0</v>
      </c>
      <c r="C90" s="10">
        <v>1.0</v>
      </c>
    </row>
    <row r="91">
      <c r="A91" s="15" t="s">
        <v>143</v>
      </c>
      <c r="B91" s="4">
        <v>1038.726</v>
      </c>
      <c r="C91" s="10">
        <v>1.0</v>
      </c>
    </row>
    <row r="92">
      <c r="A92" s="15" t="s">
        <v>143</v>
      </c>
      <c r="B92" s="4">
        <v>1333.152</v>
      </c>
      <c r="C92" s="10">
        <v>1.0</v>
      </c>
    </row>
    <row r="93">
      <c r="A93" s="15" t="s">
        <v>143</v>
      </c>
      <c r="B93" s="4">
        <v>1253.762</v>
      </c>
      <c r="C93" s="10">
        <v>1.0</v>
      </c>
    </row>
    <row r="94">
      <c r="A94" s="15" t="s">
        <v>143</v>
      </c>
      <c r="B94" s="4">
        <v>1206.564</v>
      </c>
      <c r="C94" s="10">
        <v>1.0</v>
      </c>
    </row>
    <row r="95">
      <c r="A95" s="15" t="s">
        <v>143</v>
      </c>
      <c r="B95" s="4">
        <v>1267.08</v>
      </c>
      <c r="C95" s="10">
        <v>1.0</v>
      </c>
    </row>
    <row r="96">
      <c r="A96" s="15" t="s">
        <v>143</v>
      </c>
      <c r="B96" s="4">
        <v>1138.308</v>
      </c>
      <c r="C96" s="10">
        <v>1.0</v>
      </c>
    </row>
    <row r="97">
      <c r="A97" s="15" t="s">
        <v>143</v>
      </c>
      <c r="B97" s="4">
        <v>1262.178</v>
      </c>
      <c r="C97" s="10">
        <v>1.0</v>
      </c>
    </row>
    <row r="98">
      <c r="A98" s="15" t="s">
        <v>143</v>
      </c>
      <c r="B98" s="4">
        <v>1191.642</v>
      </c>
      <c r="C98" s="10">
        <v>1.0</v>
      </c>
    </row>
    <row r="99">
      <c r="A99" s="15" t="s">
        <v>143</v>
      </c>
      <c r="B99" s="4">
        <v>1246.506</v>
      </c>
      <c r="C99" s="10">
        <v>1.0</v>
      </c>
    </row>
    <row r="100">
      <c r="A100" s="15" t="s">
        <v>143</v>
      </c>
      <c r="B100" s="4">
        <v>1310.55</v>
      </c>
      <c r="C100" s="10">
        <v>1.0</v>
      </c>
    </row>
    <row r="101">
      <c r="A101" s="15" t="s">
        <v>143</v>
      </c>
      <c r="B101" s="4">
        <v>1230.078</v>
      </c>
      <c r="C101" s="10">
        <v>1.0</v>
      </c>
    </row>
    <row r="102">
      <c r="A102" s="15" t="s">
        <v>143</v>
      </c>
      <c r="B102" s="4">
        <v>442.923999999999</v>
      </c>
      <c r="C102" s="10">
        <v>1.0</v>
      </c>
    </row>
    <row r="103">
      <c r="A103" s="15" t="s">
        <v>143</v>
      </c>
      <c r="B103" s="4">
        <v>440.643999999999</v>
      </c>
      <c r="C103" s="10">
        <v>1.0</v>
      </c>
    </row>
    <row r="104">
      <c r="A104" s="15" t="s">
        <v>143</v>
      </c>
      <c r="B104" s="4">
        <v>453.117999999999</v>
      </c>
      <c r="C104" s="10">
        <v>1.0</v>
      </c>
    </row>
    <row r="105">
      <c r="A105" s="15" t="s">
        <v>143</v>
      </c>
      <c r="B105" s="4">
        <v>460.495999999999</v>
      </c>
      <c r="C105" s="10">
        <v>1.0</v>
      </c>
    </row>
    <row r="106">
      <c r="A106" s="15" t="s">
        <v>143</v>
      </c>
      <c r="B106" s="4">
        <v>471.264</v>
      </c>
      <c r="C106" s="10">
        <v>1.0</v>
      </c>
    </row>
    <row r="107">
      <c r="A107" s="15" t="s">
        <v>143</v>
      </c>
      <c r="B107" s="4">
        <v>485.793999999999</v>
      </c>
      <c r="C107" s="10">
        <v>1.0</v>
      </c>
    </row>
    <row r="108">
      <c r="A108" s="15" t="s">
        <v>143</v>
      </c>
      <c r="B108" s="4">
        <v>453.709999999999</v>
      </c>
      <c r="C108" s="10">
        <v>1.0</v>
      </c>
    </row>
    <row r="109">
      <c r="A109" s="15" t="s">
        <v>143</v>
      </c>
      <c r="B109" s="4">
        <v>395.936</v>
      </c>
      <c r="C109" s="10">
        <v>1.0</v>
      </c>
    </row>
    <row r="110">
      <c r="A110" s="15" t="s">
        <v>143</v>
      </c>
      <c r="B110" s="4">
        <v>481.818</v>
      </c>
      <c r="C110" s="10">
        <v>1.0</v>
      </c>
    </row>
    <row r="111">
      <c r="A111" s="15" t="s">
        <v>143</v>
      </c>
      <c r="B111" s="4">
        <v>476.979999999999</v>
      </c>
      <c r="C111" s="10">
        <v>1.0</v>
      </c>
    </row>
    <row r="112">
      <c r="A112" s="15" t="s">
        <v>143</v>
      </c>
      <c r="B112" s="4">
        <v>1685.36</v>
      </c>
      <c r="C112" s="10">
        <v>1.0</v>
      </c>
    </row>
    <row r="113">
      <c r="A113" s="15" t="s">
        <v>143</v>
      </c>
      <c r="B113" s="4">
        <v>1724.076</v>
      </c>
      <c r="C113" s="10">
        <v>1.0</v>
      </c>
    </row>
    <row r="114">
      <c r="A114" s="15" t="s">
        <v>143</v>
      </c>
      <c r="B114" s="4">
        <v>1660.068</v>
      </c>
      <c r="C114" s="10">
        <v>1.0</v>
      </c>
    </row>
    <row r="115">
      <c r="A115" s="15" t="s">
        <v>143</v>
      </c>
      <c r="B115" s="4">
        <v>1682.632</v>
      </c>
      <c r="C115" s="10">
        <v>1.0</v>
      </c>
    </row>
    <row r="116">
      <c r="A116" s="15" t="s">
        <v>143</v>
      </c>
      <c r="B116" s="4">
        <v>1692.132</v>
      </c>
      <c r="C116" s="10">
        <v>1.0</v>
      </c>
    </row>
    <row r="117">
      <c r="A117" s="15" t="s">
        <v>143</v>
      </c>
      <c r="B117" s="4">
        <v>1705.234</v>
      </c>
      <c r="C117" s="10">
        <v>1.0</v>
      </c>
    </row>
    <row r="118">
      <c r="A118" s="15" t="s">
        <v>143</v>
      </c>
      <c r="B118" s="4">
        <v>1668.57199999999</v>
      </c>
      <c r="C118" s="10">
        <v>1.0</v>
      </c>
    </row>
    <row r="119">
      <c r="A119" s="15" t="s">
        <v>143</v>
      </c>
      <c r="B119" s="4">
        <v>1695.964</v>
      </c>
      <c r="C119" s="10">
        <v>1.0</v>
      </c>
    </row>
    <row r="120">
      <c r="A120" s="15" t="s">
        <v>143</v>
      </c>
      <c r="B120" s="4">
        <v>1703.964</v>
      </c>
      <c r="C120" s="10">
        <v>1.0</v>
      </c>
    </row>
    <row r="121">
      <c r="A121" s="15" t="s">
        <v>143</v>
      </c>
      <c r="B121" s="4">
        <v>1674.09</v>
      </c>
      <c r="C121" s="10">
        <v>1.0</v>
      </c>
    </row>
    <row r="122">
      <c r="A122" s="16" t="s">
        <v>144</v>
      </c>
      <c r="B122" s="4">
        <v>1626.526</v>
      </c>
      <c r="C122" s="10">
        <v>2.0</v>
      </c>
    </row>
    <row r="123">
      <c r="A123" s="16" t="s">
        <v>144</v>
      </c>
      <c r="B123" s="4">
        <v>1546.61399999999</v>
      </c>
      <c r="C123" s="10">
        <v>2.0</v>
      </c>
    </row>
    <row r="124">
      <c r="A124" s="16" t="s">
        <v>144</v>
      </c>
      <c r="B124" s="4">
        <v>1544.50799999999</v>
      </c>
      <c r="C124" s="10">
        <v>2.0</v>
      </c>
    </row>
    <row r="125">
      <c r="A125" s="16" t="s">
        <v>144</v>
      </c>
      <c r="B125" s="4">
        <v>1529.842</v>
      </c>
      <c r="C125" s="10">
        <v>2.0</v>
      </c>
    </row>
    <row r="126">
      <c r="A126" s="16" t="s">
        <v>144</v>
      </c>
      <c r="B126" s="4">
        <v>1567.09199999999</v>
      </c>
      <c r="C126" s="10">
        <v>2.0</v>
      </c>
    </row>
    <row r="127">
      <c r="A127" s="16" t="s">
        <v>144</v>
      </c>
      <c r="B127" s="4">
        <v>1506.588</v>
      </c>
      <c r="C127" s="10">
        <v>2.0</v>
      </c>
    </row>
    <row r="128">
      <c r="A128" s="16" t="s">
        <v>144</v>
      </c>
      <c r="B128" s="4">
        <v>1534.282</v>
      </c>
      <c r="C128" s="10">
        <v>2.0</v>
      </c>
    </row>
    <row r="129">
      <c r="A129" s="16" t="s">
        <v>144</v>
      </c>
      <c r="B129" s="4">
        <v>1538.474</v>
      </c>
      <c r="C129" s="10">
        <v>2.0</v>
      </c>
    </row>
    <row r="130">
      <c r="A130" s="16" t="s">
        <v>144</v>
      </c>
      <c r="B130" s="4">
        <v>1501.66</v>
      </c>
      <c r="C130" s="10">
        <v>2.0</v>
      </c>
    </row>
    <row r="131">
      <c r="A131" s="16" t="s">
        <v>144</v>
      </c>
      <c r="B131" s="4">
        <v>1533.412</v>
      </c>
      <c r="C131" s="10">
        <v>2.0</v>
      </c>
    </row>
    <row r="132">
      <c r="A132" s="16" t="s">
        <v>144</v>
      </c>
      <c r="B132" s="4">
        <v>1447.4</v>
      </c>
      <c r="C132" s="10">
        <v>2.0</v>
      </c>
    </row>
    <row r="133">
      <c r="A133" s="16" t="s">
        <v>144</v>
      </c>
      <c r="B133" s="4">
        <v>1417.81399999999</v>
      </c>
      <c r="C133" s="10">
        <v>2.0</v>
      </c>
    </row>
    <row r="134">
      <c r="A134" s="16" t="s">
        <v>144</v>
      </c>
      <c r="B134" s="4">
        <v>1161.76</v>
      </c>
      <c r="C134" s="10">
        <v>2.0</v>
      </c>
    </row>
    <row r="135">
      <c r="A135" s="16" t="s">
        <v>144</v>
      </c>
      <c r="B135" s="4">
        <v>1441.36</v>
      </c>
      <c r="C135" s="10">
        <v>2.0</v>
      </c>
    </row>
    <row r="136">
      <c r="A136" s="16" t="s">
        <v>144</v>
      </c>
      <c r="B136" s="4">
        <v>1378.39599999999</v>
      </c>
      <c r="C136" s="10">
        <v>2.0</v>
      </c>
    </row>
    <row r="137">
      <c r="A137" s="16" t="s">
        <v>144</v>
      </c>
      <c r="B137" s="4">
        <v>1391.47999999999</v>
      </c>
      <c r="C137" s="10">
        <v>2.0</v>
      </c>
    </row>
    <row r="138">
      <c r="A138" s="16" t="s">
        <v>144</v>
      </c>
      <c r="B138" s="4">
        <v>1393.926</v>
      </c>
      <c r="C138" s="10">
        <v>2.0</v>
      </c>
    </row>
    <row r="139">
      <c r="A139" s="16" t="s">
        <v>144</v>
      </c>
      <c r="B139" s="4">
        <v>1323.032</v>
      </c>
      <c r="C139" s="10">
        <v>2.0</v>
      </c>
    </row>
    <row r="140">
      <c r="A140" s="16" t="s">
        <v>144</v>
      </c>
      <c r="B140" s="4">
        <v>1396.08</v>
      </c>
      <c r="C140" s="10">
        <v>2.0</v>
      </c>
    </row>
    <row r="141">
      <c r="A141" s="16" t="s">
        <v>144</v>
      </c>
      <c r="B141" s="4">
        <v>1390.602</v>
      </c>
      <c r="C141" s="10">
        <v>2.0</v>
      </c>
    </row>
    <row r="142">
      <c r="A142" s="16" t="s">
        <v>144</v>
      </c>
      <c r="B142" s="4">
        <v>1541.938</v>
      </c>
      <c r="C142" s="10">
        <v>2.0</v>
      </c>
    </row>
    <row r="143">
      <c r="A143" s="16" t="s">
        <v>144</v>
      </c>
      <c r="B143" s="4">
        <v>1541.334</v>
      </c>
      <c r="C143" s="10">
        <v>2.0</v>
      </c>
    </row>
    <row r="144">
      <c r="A144" s="16" t="s">
        <v>144</v>
      </c>
      <c r="B144" s="4">
        <v>1502.932</v>
      </c>
      <c r="C144" s="10">
        <v>2.0</v>
      </c>
    </row>
    <row r="145">
      <c r="A145" s="16" t="s">
        <v>144</v>
      </c>
      <c r="B145" s="4">
        <v>1490.498</v>
      </c>
      <c r="C145" s="10">
        <v>2.0</v>
      </c>
    </row>
    <row r="146">
      <c r="A146" s="16" t="s">
        <v>144</v>
      </c>
      <c r="B146" s="4">
        <v>1474.226</v>
      </c>
      <c r="C146" s="10">
        <v>2.0</v>
      </c>
    </row>
    <row r="147">
      <c r="A147" s="16" t="s">
        <v>144</v>
      </c>
      <c r="B147" s="4">
        <v>1447.74</v>
      </c>
      <c r="C147" s="10">
        <v>2.0</v>
      </c>
    </row>
    <row r="148">
      <c r="A148" s="16" t="s">
        <v>144</v>
      </c>
      <c r="B148" s="4">
        <v>1468.192</v>
      </c>
      <c r="C148" s="10">
        <v>2.0</v>
      </c>
    </row>
    <row r="149">
      <c r="A149" s="16" t="s">
        <v>144</v>
      </c>
      <c r="B149" s="4">
        <v>1422.992</v>
      </c>
      <c r="C149" s="10">
        <v>2.0</v>
      </c>
    </row>
    <row r="150">
      <c r="A150" s="16" t="s">
        <v>144</v>
      </c>
      <c r="B150" s="4">
        <v>1432.62</v>
      </c>
      <c r="C150" s="10">
        <v>2.0</v>
      </c>
    </row>
    <row r="151">
      <c r="A151" s="16" t="s">
        <v>144</v>
      </c>
      <c r="B151" s="4">
        <v>1455.454</v>
      </c>
      <c r="C151" s="10">
        <v>2.0</v>
      </c>
    </row>
    <row r="152">
      <c r="A152" s="16" t="s">
        <v>144</v>
      </c>
      <c r="B152" s="4">
        <v>412.283999999999</v>
      </c>
      <c r="C152" s="10">
        <v>2.0</v>
      </c>
    </row>
    <row r="153">
      <c r="A153" s="16" t="s">
        <v>144</v>
      </c>
      <c r="B153" s="4">
        <v>425.829999999999</v>
      </c>
      <c r="C153" s="10">
        <v>2.0</v>
      </c>
    </row>
    <row r="154">
      <c r="A154" s="16" t="s">
        <v>144</v>
      </c>
      <c r="B154" s="4">
        <v>445.741999999999</v>
      </c>
      <c r="C154" s="10">
        <v>2.0</v>
      </c>
    </row>
    <row r="155">
      <c r="A155" s="16" t="s">
        <v>144</v>
      </c>
      <c r="B155" s="4">
        <v>431.105999999999</v>
      </c>
      <c r="C155" s="10">
        <v>2.0</v>
      </c>
    </row>
    <row r="156">
      <c r="A156" s="16" t="s">
        <v>144</v>
      </c>
      <c r="B156" s="4">
        <v>409.039999999999</v>
      </c>
      <c r="C156" s="10">
        <v>2.0</v>
      </c>
    </row>
    <row r="157">
      <c r="A157" s="16" t="s">
        <v>144</v>
      </c>
      <c r="B157" s="4">
        <v>460.017999999999</v>
      </c>
      <c r="C157" s="10">
        <v>2.0</v>
      </c>
    </row>
    <row r="158">
      <c r="A158" s="16" t="s">
        <v>144</v>
      </c>
      <c r="B158" s="4">
        <v>448.845999999999</v>
      </c>
      <c r="C158" s="10">
        <v>2.0</v>
      </c>
    </row>
    <row r="159">
      <c r="A159" s="16" t="s">
        <v>144</v>
      </c>
      <c r="B159" s="4">
        <v>430.16</v>
      </c>
      <c r="C159" s="10">
        <v>2.0</v>
      </c>
    </row>
    <row r="160">
      <c r="A160" s="16" t="s">
        <v>144</v>
      </c>
      <c r="B160" s="4">
        <v>410.454</v>
      </c>
      <c r="C160" s="10">
        <v>2.0</v>
      </c>
    </row>
    <row r="161">
      <c r="A161" s="16" t="s">
        <v>144</v>
      </c>
      <c r="B161" s="4">
        <v>417.671999999999</v>
      </c>
      <c r="C161" s="10">
        <v>2.0</v>
      </c>
    </row>
    <row r="162">
      <c r="A162" s="16" t="s">
        <v>144</v>
      </c>
      <c r="B162" s="4">
        <v>2515.634</v>
      </c>
      <c r="C162" s="10">
        <v>2.0</v>
      </c>
    </row>
    <row r="163">
      <c r="A163" s="16" t="s">
        <v>144</v>
      </c>
      <c r="B163" s="4">
        <v>2447.902</v>
      </c>
      <c r="C163" s="10">
        <v>2.0</v>
      </c>
    </row>
    <row r="164">
      <c r="A164" s="16" t="s">
        <v>144</v>
      </c>
      <c r="B164" s="4">
        <v>2401.436</v>
      </c>
      <c r="C164" s="10">
        <v>2.0</v>
      </c>
    </row>
    <row r="165">
      <c r="A165" s="16" t="s">
        <v>144</v>
      </c>
      <c r="B165" s="4">
        <v>2432.67999999999</v>
      </c>
      <c r="C165" s="10">
        <v>2.0</v>
      </c>
    </row>
    <row r="166">
      <c r="A166" s="16" t="s">
        <v>144</v>
      </c>
      <c r="B166" s="4">
        <v>2431.12</v>
      </c>
      <c r="C166" s="10">
        <v>2.0</v>
      </c>
    </row>
    <row r="167">
      <c r="A167" s="16" t="s">
        <v>144</v>
      </c>
      <c r="B167" s="4">
        <v>2422.042</v>
      </c>
      <c r="C167" s="10">
        <v>2.0</v>
      </c>
    </row>
    <row r="168">
      <c r="A168" s="16" t="s">
        <v>144</v>
      </c>
      <c r="B168" s="4">
        <v>2444.274</v>
      </c>
      <c r="C168" s="10">
        <v>2.0</v>
      </c>
    </row>
    <row r="169">
      <c r="A169" s="16" t="s">
        <v>144</v>
      </c>
      <c r="B169" s="4">
        <v>2422.046</v>
      </c>
      <c r="C169" s="10">
        <v>2.0</v>
      </c>
    </row>
    <row r="170">
      <c r="A170" s="16" t="s">
        <v>144</v>
      </c>
      <c r="B170" s="4">
        <v>2434.844</v>
      </c>
      <c r="C170" s="10">
        <v>2.0</v>
      </c>
    </row>
    <row r="171">
      <c r="A171" s="16" t="s">
        <v>144</v>
      </c>
      <c r="B171" s="4">
        <v>2479.638</v>
      </c>
      <c r="C171" s="10">
        <v>2.0</v>
      </c>
    </row>
    <row r="172">
      <c r="A172" s="16" t="s">
        <v>144</v>
      </c>
      <c r="B172" s="4">
        <v>2899.77</v>
      </c>
      <c r="C172" s="10">
        <v>2.0</v>
      </c>
    </row>
    <row r="173">
      <c r="A173" s="16" t="s">
        <v>144</v>
      </c>
      <c r="B173" s="4">
        <v>2841.862</v>
      </c>
      <c r="C173" s="10">
        <v>2.0</v>
      </c>
    </row>
    <row r="174">
      <c r="A174" s="16" t="s">
        <v>144</v>
      </c>
      <c r="B174" s="4">
        <v>2880.016</v>
      </c>
      <c r="C174" s="10">
        <v>2.0</v>
      </c>
    </row>
    <row r="175">
      <c r="A175" s="16" t="s">
        <v>144</v>
      </c>
      <c r="B175" s="4">
        <v>2865.062</v>
      </c>
      <c r="C175" s="10">
        <v>2.0</v>
      </c>
    </row>
    <row r="176">
      <c r="A176" s="16" t="s">
        <v>144</v>
      </c>
      <c r="B176" s="4">
        <v>2856.334</v>
      </c>
      <c r="C176" s="10">
        <v>2.0</v>
      </c>
    </row>
    <row r="177">
      <c r="A177" s="16" t="s">
        <v>144</v>
      </c>
      <c r="B177" s="4">
        <v>2857.374</v>
      </c>
      <c r="C177" s="10">
        <v>2.0</v>
      </c>
    </row>
    <row r="178">
      <c r="A178" s="16" t="s">
        <v>144</v>
      </c>
      <c r="B178" s="4">
        <v>2880.16</v>
      </c>
      <c r="C178" s="10">
        <v>2.0</v>
      </c>
    </row>
    <row r="179">
      <c r="A179" s="16" t="s">
        <v>144</v>
      </c>
      <c r="B179" s="4">
        <v>2821.99</v>
      </c>
      <c r="C179" s="10">
        <v>2.0</v>
      </c>
    </row>
    <row r="180">
      <c r="A180" s="16" t="s">
        <v>144</v>
      </c>
      <c r="B180" s="4">
        <v>2830.628</v>
      </c>
      <c r="C180" s="10">
        <v>2.0</v>
      </c>
    </row>
    <row r="181">
      <c r="A181" s="16" t="s">
        <v>144</v>
      </c>
      <c r="B181" s="4">
        <v>2901.28799999999</v>
      </c>
      <c r="C181" s="10">
        <v>2.0</v>
      </c>
    </row>
    <row r="182">
      <c r="A182" s="16" t="s">
        <v>144</v>
      </c>
      <c r="B182" s="4">
        <v>1773.74</v>
      </c>
      <c r="C182" s="10">
        <v>2.0</v>
      </c>
    </row>
    <row r="183">
      <c r="A183" s="16" t="s">
        <v>144</v>
      </c>
      <c r="B183" s="4">
        <v>1758.83</v>
      </c>
      <c r="C183" s="10">
        <v>2.0</v>
      </c>
    </row>
    <row r="184">
      <c r="A184" s="16" t="s">
        <v>144</v>
      </c>
      <c r="B184" s="4">
        <v>1769.952</v>
      </c>
      <c r="C184" s="10">
        <v>2.0</v>
      </c>
    </row>
    <row r="185">
      <c r="A185" s="16" t="s">
        <v>144</v>
      </c>
      <c r="B185" s="4">
        <v>1751.692</v>
      </c>
      <c r="C185" s="10">
        <v>2.0</v>
      </c>
    </row>
    <row r="186">
      <c r="A186" s="16" t="s">
        <v>144</v>
      </c>
      <c r="B186" s="4">
        <v>1756.876</v>
      </c>
      <c r="C186" s="10">
        <v>2.0</v>
      </c>
    </row>
    <row r="187">
      <c r="A187" s="16" t="s">
        <v>144</v>
      </c>
      <c r="B187" s="4">
        <v>1741.868</v>
      </c>
      <c r="C187" s="10">
        <v>2.0</v>
      </c>
    </row>
    <row r="188">
      <c r="A188" s="16" t="s">
        <v>144</v>
      </c>
      <c r="B188" s="4">
        <v>1761.054</v>
      </c>
      <c r="C188" s="10">
        <v>2.0</v>
      </c>
    </row>
    <row r="189">
      <c r="A189" s="16" t="s">
        <v>144</v>
      </c>
      <c r="B189" s="4">
        <v>1758.85599999999</v>
      </c>
      <c r="C189" s="10">
        <v>2.0</v>
      </c>
    </row>
    <row r="190">
      <c r="A190" s="16" t="s">
        <v>144</v>
      </c>
      <c r="B190" s="4">
        <v>1755.59799999999</v>
      </c>
      <c r="C190" s="10">
        <v>2.0</v>
      </c>
    </row>
    <row r="191">
      <c r="A191" s="16" t="s">
        <v>144</v>
      </c>
      <c r="B191" s="4">
        <v>1761.98</v>
      </c>
      <c r="C191" s="10">
        <v>2.0</v>
      </c>
    </row>
    <row r="192">
      <c r="A192" s="16" t="s">
        <v>144</v>
      </c>
      <c r="B192" s="4">
        <v>1269.046</v>
      </c>
      <c r="C192" s="10">
        <v>2.0</v>
      </c>
    </row>
    <row r="193">
      <c r="A193" s="16" t="s">
        <v>144</v>
      </c>
      <c r="B193" s="4">
        <v>1249.072</v>
      </c>
      <c r="C193" s="10">
        <v>2.0</v>
      </c>
    </row>
    <row r="194">
      <c r="A194" s="16" t="s">
        <v>144</v>
      </c>
      <c r="B194" s="4">
        <v>1242.996</v>
      </c>
      <c r="C194" s="10">
        <v>2.0</v>
      </c>
    </row>
    <row r="195">
      <c r="A195" s="16" t="s">
        <v>144</v>
      </c>
      <c r="B195" s="4">
        <v>1240.802</v>
      </c>
      <c r="C195" s="10">
        <v>2.0</v>
      </c>
    </row>
    <row r="196">
      <c r="A196" s="16" t="s">
        <v>144</v>
      </c>
      <c r="B196" s="4">
        <v>1241.658</v>
      </c>
      <c r="C196" s="10">
        <v>2.0</v>
      </c>
    </row>
    <row r="197">
      <c r="A197" s="16" t="s">
        <v>144</v>
      </c>
      <c r="B197" s="4">
        <v>1244.646</v>
      </c>
      <c r="C197" s="10">
        <v>2.0</v>
      </c>
    </row>
    <row r="198">
      <c r="A198" s="16" t="s">
        <v>144</v>
      </c>
      <c r="B198" s="4">
        <v>1238.59</v>
      </c>
      <c r="C198" s="10">
        <v>2.0</v>
      </c>
    </row>
    <row r="199">
      <c r="A199" s="16" t="s">
        <v>144</v>
      </c>
      <c r="B199" s="4">
        <v>1233.608</v>
      </c>
      <c r="C199" s="10">
        <v>2.0</v>
      </c>
    </row>
    <row r="200">
      <c r="A200" s="16" t="s">
        <v>144</v>
      </c>
      <c r="B200" s="4">
        <v>1240.316</v>
      </c>
      <c r="C200" s="10">
        <v>2.0</v>
      </c>
    </row>
    <row r="201">
      <c r="A201" s="16" t="s">
        <v>144</v>
      </c>
      <c r="B201" s="4">
        <v>1249.102</v>
      </c>
      <c r="C201" s="10">
        <v>2.0</v>
      </c>
    </row>
    <row r="202">
      <c r="A202" s="16" t="s">
        <v>144</v>
      </c>
      <c r="B202" s="4">
        <v>1997.01199999999</v>
      </c>
      <c r="C202" s="10">
        <v>2.0</v>
      </c>
    </row>
    <row r="203">
      <c r="A203" s="16" t="s">
        <v>144</v>
      </c>
      <c r="B203" s="4">
        <v>2161.65</v>
      </c>
      <c r="C203" s="10">
        <v>2.0</v>
      </c>
    </row>
    <row r="204">
      <c r="A204" s="16" t="s">
        <v>144</v>
      </c>
      <c r="B204" s="4">
        <v>2124.6</v>
      </c>
      <c r="C204" s="10">
        <v>2.0</v>
      </c>
    </row>
    <row r="205">
      <c r="A205" s="16" t="s">
        <v>144</v>
      </c>
      <c r="B205" s="4">
        <v>1971.092</v>
      </c>
      <c r="C205" s="10">
        <v>2.0</v>
      </c>
    </row>
    <row r="206">
      <c r="A206" s="16" t="s">
        <v>144</v>
      </c>
      <c r="B206" s="4">
        <v>2218.41</v>
      </c>
      <c r="C206" s="10">
        <v>2.0</v>
      </c>
    </row>
    <row r="207">
      <c r="A207" s="16" t="s">
        <v>144</v>
      </c>
      <c r="B207" s="4">
        <v>2016.636</v>
      </c>
      <c r="C207" s="10">
        <v>2.0</v>
      </c>
    </row>
    <row r="208">
      <c r="A208" s="16" t="s">
        <v>144</v>
      </c>
      <c r="B208" s="4">
        <v>1997.854</v>
      </c>
      <c r="C208" s="10">
        <v>2.0</v>
      </c>
    </row>
    <row r="209">
      <c r="A209" s="16" t="s">
        <v>144</v>
      </c>
      <c r="B209" s="4">
        <v>2106.744</v>
      </c>
      <c r="C209" s="10">
        <v>2.0</v>
      </c>
    </row>
    <row r="210">
      <c r="A210" s="16" t="s">
        <v>144</v>
      </c>
      <c r="B210" s="4">
        <v>2138.882</v>
      </c>
      <c r="C210" s="10">
        <v>2.0</v>
      </c>
    </row>
    <row r="211">
      <c r="A211" s="16" t="s">
        <v>144</v>
      </c>
      <c r="B211" s="4">
        <v>2119.288</v>
      </c>
      <c r="C211" s="10">
        <v>2.0</v>
      </c>
    </row>
    <row r="212">
      <c r="A212" s="16" t="s">
        <v>144</v>
      </c>
      <c r="B212" s="4">
        <v>650.818</v>
      </c>
      <c r="C212" s="10">
        <v>2.0</v>
      </c>
    </row>
    <row r="213">
      <c r="A213" s="16" t="s">
        <v>144</v>
      </c>
      <c r="B213" s="4">
        <v>674.03</v>
      </c>
      <c r="C213" s="10">
        <v>2.0</v>
      </c>
    </row>
    <row r="214">
      <c r="A214" s="16" t="s">
        <v>144</v>
      </c>
      <c r="B214" s="4">
        <v>654.979999999999</v>
      </c>
      <c r="C214" s="10">
        <v>2.0</v>
      </c>
    </row>
    <row r="215">
      <c r="A215" s="16" t="s">
        <v>144</v>
      </c>
      <c r="B215" s="4">
        <v>654.297999999999</v>
      </c>
      <c r="C215" s="10">
        <v>2.0</v>
      </c>
    </row>
    <row r="216">
      <c r="A216" s="16" t="s">
        <v>144</v>
      </c>
      <c r="B216" s="4">
        <v>649.488</v>
      </c>
      <c r="C216" s="10">
        <v>2.0</v>
      </c>
    </row>
    <row r="217">
      <c r="A217" s="16" t="s">
        <v>144</v>
      </c>
      <c r="B217" s="4">
        <v>646.134</v>
      </c>
      <c r="C217" s="10">
        <v>2.0</v>
      </c>
    </row>
    <row r="218">
      <c r="A218" s="16" t="s">
        <v>144</v>
      </c>
      <c r="B218" s="4">
        <v>683.38</v>
      </c>
      <c r="C218" s="10">
        <v>2.0</v>
      </c>
    </row>
    <row r="219">
      <c r="A219" s="16" t="s">
        <v>144</v>
      </c>
      <c r="B219" s="4">
        <v>645.728</v>
      </c>
      <c r="C219" s="10">
        <v>2.0</v>
      </c>
    </row>
    <row r="220">
      <c r="A220" s="16" t="s">
        <v>144</v>
      </c>
      <c r="B220" s="4">
        <v>683.826</v>
      </c>
      <c r="C220" s="10">
        <v>2.0</v>
      </c>
    </row>
    <row r="221">
      <c r="A221" s="16" t="s">
        <v>144</v>
      </c>
      <c r="B221" s="4">
        <v>650.278</v>
      </c>
      <c r="C221" s="10">
        <v>2.0</v>
      </c>
    </row>
    <row r="222">
      <c r="A222" s="16" t="s">
        <v>144</v>
      </c>
      <c r="B222" s="4">
        <v>1704.578</v>
      </c>
      <c r="C222" s="10">
        <v>2.0</v>
      </c>
    </row>
    <row r="223">
      <c r="A223" s="16" t="s">
        <v>144</v>
      </c>
      <c r="B223" s="4">
        <v>1586.792</v>
      </c>
      <c r="C223" s="10">
        <v>2.0</v>
      </c>
    </row>
    <row r="224">
      <c r="A224" s="16" t="s">
        <v>144</v>
      </c>
      <c r="B224" s="4">
        <v>1667.332</v>
      </c>
      <c r="C224" s="10">
        <v>2.0</v>
      </c>
    </row>
    <row r="225">
      <c r="A225" s="16" t="s">
        <v>144</v>
      </c>
      <c r="B225" s="4">
        <v>1670.742</v>
      </c>
      <c r="C225" s="10">
        <v>2.0</v>
      </c>
    </row>
    <row r="226">
      <c r="A226" s="16" t="s">
        <v>144</v>
      </c>
      <c r="B226" s="4">
        <v>1667.156</v>
      </c>
      <c r="C226" s="10">
        <v>2.0</v>
      </c>
    </row>
    <row r="227">
      <c r="A227" s="16" t="s">
        <v>144</v>
      </c>
      <c r="B227" s="4">
        <v>1594.674</v>
      </c>
      <c r="C227" s="10">
        <v>2.0</v>
      </c>
    </row>
    <row r="228">
      <c r="A228" s="16" t="s">
        <v>144</v>
      </c>
      <c r="B228" s="4">
        <v>1616.786</v>
      </c>
      <c r="C228" s="10">
        <v>2.0</v>
      </c>
    </row>
    <row r="229">
      <c r="A229" s="16" t="s">
        <v>144</v>
      </c>
      <c r="B229" s="4">
        <v>1534.384</v>
      </c>
      <c r="C229" s="10">
        <v>2.0</v>
      </c>
    </row>
    <row r="230">
      <c r="A230" s="16" t="s">
        <v>144</v>
      </c>
      <c r="B230" s="4">
        <v>1540.208</v>
      </c>
      <c r="C230" s="10">
        <v>2.0</v>
      </c>
    </row>
    <row r="231">
      <c r="A231" s="16" t="s">
        <v>144</v>
      </c>
      <c r="B231" s="4">
        <v>1652.59</v>
      </c>
      <c r="C231" s="10">
        <v>2.0</v>
      </c>
    </row>
    <row r="232">
      <c r="A232" s="16" t="s">
        <v>144</v>
      </c>
      <c r="B232" s="4">
        <v>3700.344</v>
      </c>
      <c r="C232" s="10">
        <v>2.0</v>
      </c>
    </row>
    <row r="233">
      <c r="A233" s="16" t="s">
        <v>144</v>
      </c>
      <c r="B233" s="4">
        <v>3581.748</v>
      </c>
      <c r="C233" s="10">
        <v>2.0</v>
      </c>
    </row>
    <row r="234">
      <c r="A234" s="16" t="s">
        <v>144</v>
      </c>
      <c r="B234" s="4">
        <v>3641.394</v>
      </c>
      <c r="C234" s="10">
        <v>2.0</v>
      </c>
    </row>
    <row r="235">
      <c r="A235" s="16" t="s">
        <v>144</v>
      </c>
      <c r="B235" s="4">
        <v>3729.38</v>
      </c>
      <c r="C235" s="10">
        <v>2.0</v>
      </c>
    </row>
    <row r="236">
      <c r="A236" s="16" t="s">
        <v>144</v>
      </c>
      <c r="B236" s="4">
        <v>3442.302</v>
      </c>
      <c r="C236" s="10">
        <v>2.0</v>
      </c>
    </row>
    <row r="237">
      <c r="A237" s="16" t="s">
        <v>144</v>
      </c>
      <c r="B237" s="4">
        <v>3529.254</v>
      </c>
      <c r="C237" s="10">
        <v>2.0</v>
      </c>
    </row>
    <row r="238">
      <c r="A238" s="16" t="s">
        <v>144</v>
      </c>
      <c r="B238" s="4">
        <v>3885.29999999999</v>
      </c>
      <c r="C238" s="10">
        <v>2.0</v>
      </c>
    </row>
    <row r="239">
      <c r="A239" s="16" t="s">
        <v>144</v>
      </c>
      <c r="B239" s="4">
        <v>3710.938</v>
      </c>
      <c r="C239" s="10">
        <v>2.0</v>
      </c>
    </row>
    <row r="240">
      <c r="A240" s="16" t="s">
        <v>144</v>
      </c>
      <c r="B240" s="4">
        <v>3644.932</v>
      </c>
      <c r="C240" s="10">
        <v>2.0</v>
      </c>
    </row>
    <row r="241">
      <c r="A241" s="16" t="s">
        <v>144</v>
      </c>
      <c r="B241" s="4">
        <v>3704.74599999999</v>
      </c>
      <c r="C241" s="10">
        <v>2.0</v>
      </c>
    </row>
    <row r="242">
      <c r="A242" s="16" t="s">
        <v>145</v>
      </c>
      <c r="B242" s="4">
        <v>3878.91199999999</v>
      </c>
      <c r="C242" s="10">
        <v>3.0</v>
      </c>
    </row>
    <row r="243">
      <c r="A243" s="16" t="s">
        <v>145</v>
      </c>
      <c r="B243" s="4">
        <v>3825.612</v>
      </c>
      <c r="C243" s="10">
        <v>3.0</v>
      </c>
    </row>
    <row r="244">
      <c r="A244" s="16" t="s">
        <v>145</v>
      </c>
      <c r="B244" s="4">
        <v>3884.636</v>
      </c>
      <c r="C244" s="10">
        <v>3.0</v>
      </c>
    </row>
    <row r="245">
      <c r="A245" s="16" t="s">
        <v>145</v>
      </c>
      <c r="B245" s="4">
        <v>3916.352</v>
      </c>
      <c r="C245" s="10">
        <v>3.0</v>
      </c>
    </row>
    <row r="246">
      <c r="A246" s="16" t="s">
        <v>145</v>
      </c>
      <c r="B246" s="4">
        <v>3986.95599999999</v>
      </c>
      <c r="C246" s="10">
        <v>3.0</v>
      </c>
    </row>
    <row r="247">
      <c r="A247" s="16" t="s">
        <v>145</v>
      </c>
      <c r="B247" s="4">
        <v>3685.848</v>
      </c>
      <c r="C247" s="10">
        <v>3.0</v>
      </c>
    </row>
    <row r="248">
      <c r="A248" s="16" t="s">
        <v>145</v>
      </c>
      <c r="B248" s="4">
        <v>3875.344</v>
      </c>
      <c r="C248" s="10">
        <v>3.0</v>
      </c>
    </row>
    <row r="249">
      <c r="A249" s="16" t="s">
        <v>145</v>
      </c>
      <c r="B249" s="4">
        <v>3823.356</v>
      </c>
      <c r="C249" s="10">
        <v>3.0</v>
      </c>
    </row>
    <row r="250">
      <c r="A250" s="16" t="s">
        <v>145</v>
      </c>
      <c r="B250" s="4">
        <v>3734.18</v>
      </c>
      <c r="C250" s="10">
        <v>3.0</v>
      </c>
    </row>
    <row r="251">
      <c r="A251" s="16" t="s">
        <v>145</v>
      </c>
      <c r="B251" s="4">
        <v>3820.8</v>
      </c>
      <c r="C251" s="10">
        <v>3.0</v>
      </c>
    </row>
    <row r="252">
      <c r="A252" s="16" t="s">
        <v>145</v>
      </c>
      <c r="B252" s="4">
        <v>2199.142</v>
      </c>
      <c r="C252" s="10">
        <v>3.0</v>
      </c>
    </row>
    <row r="253">
      <c r="A253" s="16" t="s">
        <v>145</v>
      </c>
      <c r="B253" s="4">
        <v>2000.598</v>
      </c>
      <c r="C253" s="10">
        <v>3.0</v>
      </c>
    </row>
    <row r="254">
      <c r="A254" s="16" t="s">
        <v>145</v>
      </c>
      <c r="B254" s="4">
        <v>2113.75999999999</v>
      </c>
      <c r="C254" s="10">
        <v>3.0</v>
      </c>
    </row>
    <row r="255">
      <c r="A255" s="16" t="s">
        <v>145</v>
      </c>
      <c r="B255" s="4">
        <v>2096.584</v>
      </c>
      <c r="C255" s="10">
        <v>3.0</v>
      </c>
    </row>
    <row r="256">
      <c r="A256" s="16" t="s">
        <v>145</v>
      </c>
      <c r="B256" s="4">
        <v>2112.534</v>
      </c>
      <c r="C256" s="10">
        <v>3.0</v>
      </c>
    </row>
    <row r="257">
      <c r="A257" s="16" t="s">
        <v>145</v>
      </c>
      <c r="B257" s="4">
        <v>2082.09599999999</v>
      </c>
      <c r="C257" s="10">
        <v>3.0</v>
      </c>
    </row>
    <row r="258">
      <c r="A258" s="16" t="s">
        <v>145</v>
      </c>
      <c r="B258" s="4">
        <v>2023.952</v>
      </c>
      <c r="C258" s="10">
        <v>3.0</v>
      </c>
    </row>
    <row r="259">
      <c r="A259" s="16" t="s">
        <v>145</v>
      </c>
      <c r="B259" s="4">
        <v>2054.91</v>
      </c>
      <c r="C259" s="10">
        <v>3.0</v>
      </c>
    </row>
    <row r="260">
      <c r="A260" s="16" t="s">
        <v>145</v>
      </c>
      <c r="B260" s="4">
        <v>2114.806</v>
      </c>
      <c r="C260" s="10">
        <v>3.0</v>
      </c>
    </row>
    <row r="261">
      <c r="A261" s="16" t="s">
        <v>145</v>
      </c>
      <c r="B261" s="4">
        <v>2081.026</v>
      </c>
      <c r="C261" s="10">
        <v>3.0</v>
      </c>
    </row>
    <row r="262">
      <c r="A262" s="16" t="s">
        <v>145</v>
      </c>
      <c r="B262" s="4">
        <v>1414.07599999999</v>
      </c>
      <c r="C262" s="10">
        <v>3.0</v>
      </c>
    </row>
    <row r="263">
      <c r="A263" s="16" t="s">
        <v>145</v>
      </c>
      <c r="B263" s="4">
        <v>1323.93799999999</v>
      </c>
      <c r="C263" s="10">
        <v>3.0</v>
      </c>
    </row>
    <row r="264">
      <c r="A264" s="16" t="s">
        <v>145</v>
      </c>
      <c r="B264" s="4">
        <v>1376.35999999999</v>
      </c>
      <c r="C264" s="10">
        <v>3.0</v>
      </c>
    </row>
    <row r="265">
      <c r="A265" s="16" t="s">
        <v>145</v>
      </c>
      <c r="B265" s="4">
        <v>1284.57</v>
      </c>
      <c r="C265" s="10">
        <v>3.0</v>
      </c>
    </row>
    <row r="266">
      <c r="A266" s="16" t="s">
        <v>145</v>
      </c>
      <c r="B266" s="4">
        <v>1428.074</v>
      </c>
      <c r="C266" s="10">
        <v>3.0</v>
      </c>
    </row>
    <row r="267">
      <c r="A267" s="16" t="s">
        <v>145</v>
      </c>
      <c r="B267" s="4">
        <v>1291.83199999999</v>
      </c>
      <c r="C267" s="10">
        <v>3.0</v>
      </c>
    </row>
    <row r="268">
      <c r="A268" s="16" t="s">
        <v>145</v>
      </c>
      <c r="B268" s="4">
        <v>1347.33399999999</v>
      </c>
      <c r="C268" s="10">
        <v>3.0</v>
      </c>
    </row>
    <row r="269">
      <c r="A269" s="16" t="s">
        <v>145</v>
      </c>
      <c r="B269" s="4">
        <v>1419.73</v>
      </c>
      <c r="C269" s="10">
        <v>3.0</v>
      </c>
    </row>
    <row r="270">
      <c r="A270" s="16" t="s">
        <v>145</v>
      </c>
      <c r="B270" s="4">
        <v>1333.13999999999</v>
      </c>
      <c r="C270" s="10">
        <v>3.0</v>
      </c>
    </row>
    <row r="271">
      <c r="A271" s="16" t="s">
        <v>145</v>
      </c>
      <c r="B271" s="4">
        <v>1478.96399999999</v>
      </c>
      <c r="C271" s="10">
        <v>3.0</v>
      </c>
    </row>
    <row r="272">
      <c r="A272" s="16" t="s">
        <v>145</v>
      </c>
      <c r="B272" s="4">
        <v>3126.538</v>
      </c>
      <c r="C272" s="10">
        <v>3.0</v>
      </c>
    </row>
    <row r="273">
      <c r="A273" s="16" t="s">
        <v>145</v>
      </c>
      <c r="B273" s="4">
        <v>3089.748</v>
      </c>
      <c r="C273" s="10">
        <v>3.0</v>
      </c>
    </row>
    <row r="274">
      <c r="A274" s="16" t="s">
        <v>145</v>
      </c>
      <c r="B274" s="4">
        <v>3142.626</v>
      </c>
      <c r="C274" s="10">
        <v>3.0</v>
      </c>
    </row>
    <row r="275">
      <c r="A275" s="16" t="s">
        <v>145</v>
      </c>
      <c r="B275" s="4">
        <v>3074.77</v>
      </c>
      <c r="C275" s="10">
        <v>3.0</v>
      </c>
    </row>
    <row r="276">
      <c r="A276" s="16" t="s">
        <v>145</v>
      </c>
      <c r="B276" s="4">
        <v>3080.364</v>
      </c>
      <c r="C276" s="10">
        <v>3.0</v>
      </c>
    </row>
    <row r="277">
      <c r="A277" s="16" t="s">
        <v>145</v>
      </c>
      <c r="B277" s="4">
        <v>3050.388</v>
      </c>
      <c r="C277" s="10">
        <v>3.0</v>
      </c>
    </row>
    <row r="278">
      <c r="A278" s="16" t="s">
        <v>145</v>
      </c>
      <c r="B278" s="4">
        <v>3041.89599999999</v>
      </c>
      <c r="C278" s="10">
        <v>3.0</v>
      </c>
    </row>
    <row r="279">
      <c r="A279" s="16" t="s">
        <v>145</v>
      </c>
      <c r="B279" s="4">
        <v>3083.908</v>
      </c>
      <c r="C279" s="10">
        <v>3.0</v>
      </c>
    </row>
    <row r="280">
      <c r="A280" s="16" t="s">
        <v>145</v>
      </c>
      <c r="B280" s="4">
        <v>3080.15</v>
      </c>
      <c r="C280" s="10">
        <v>3.0</v>
      </c>
    </row>
    <row r="281">
      <c r="A281" s="16" t="s">
        <v>145</v>
      </c>
      <c r="B281" s="4">
        <v>3104.044</v>
      </c>
      <c r="C281" s="10">
        <v>3.0</v>
      </c>
    </row>
    <row r="282">
      <c r="A282" s="16" t="s">
        <v>145</v>
      </c>
      <c r="B282" s="4">
        <v>4355.782</v>
      </c>
      <c r="C282" s="10">
        <v>3.0</v>
      </c>
    </row>
    <row r="283">
      <c r="A283" s="16" t="s">
        <v>145</v>
      </c>
      <c r="B283" s="4">
        <v>4260.73599999999</v>
      </c>
      <c r="C283" s="10">
        <v>3.0</v>
      </c>
    </row>
    <row r="284">
      <c r="A284" s="16" t="s">
        <v>145</v>
      </c>
      <c r="B284" s="4">
        <v>4264.164</v>
      </c>
      <c r="C284" s="10">
        <v>3.0</v>
      </c>
    </row>
    <row r="285">
      <c r="A285" s="16" t="s">
        <v>145</v>
      </c>
      <c r="B285" s="4">
        <v>4273.836</v>
      </c>
      <c r="C285" s="10">
        <v>3.0</v>
      </c>
    </row>
    <row r="286">
      <c r="A286" s="16" t="s">
        <v>145</v>
      </c>
      <c r="B286" s="4">
        <v>4224.478</v>
      </c>
      <c r="C286" s="10">
        <v>3.0</v>
      </c>
    </row>
    <row r="287">
      <c r="A287" s="16" t="s">
        <v>145</v>
      </c>
      <c r="B287" s="4">
        <v>4208.812</v>
      </c>
      <c r="C287" s="10">
        <v>3.0</v>
      </c>
    </row>
    <row r="288">
      <c r="A288" s="16" t="s">
        <v>145</v>
      </c>
      <c r="B288" s="4">
        <v>4216.33999999999</v>
      </c>
      <c r="C288" s="10">
        <v>3.0</v>
      </c>
    </row>
    <row r="289">
      <c r="A289" s="16" t="s">
        <v>145</v>
      </c>
      <c r="B289" s="4">
        <v>4218.354</v>
      </c>
      <c r="C289" s="10">
        <v>3.0</v>
      </c>
    </row>
    <row r="290">
      <c r="A290" s="16" t="s">
        <v>145</v>
      </c>
      <c r="B290" s="4">
        <v>4194.232</v>
      </c>
      <c r="C290" s="10">
        <v>3.0</v>
      </c>
    </row>
    <row r="291">
      <c r="A291" s="16" t="s">
        <v>145</v>
      </c>
      <c r="B291" s="4">
        <v>4210.746</v>
      </c>
      <c r="C291" s="10">
        <v>3.0</v>
      </c>
    </row>
    <row r="292">
      <c r="A292" s="16" t="s">
        <v>145</v>
      </c>
      <c r="B292" s="4">
        <v>465.524</v>
      </c>
      <c r="C292" s="10">
        <v>3.0</v>
      </c>
    </row>
    <row r="293">
      <c r="A293" s="16" t="s">
        <v>145</v>
      </c>
      <c r="B293" s="4">
        <v>648.519999999999</v>
      </c>
      <c r="C293" s="10">
        <v>3.0</v>
      </c>
    </row>
    <row r="294">
      <c r="A294" s="16" t="s">
        <v>145</v>
      </c>
      <c r="B294" s="4">
        <v>598.858</v>
      </c>
      <c r="C294" s="10">
        <v>3.0</v>
      </c>
    </row>
    <row r="295">
      <c r="A295" s="16" t="s">
        <v>145</v>
      </c>
      <c r="B295" s="4">
        <v>542.518</v>
      </c>
      <c r="C295" s="10">
        <v>3.0</v>
      </c>
    </row>
    <row r="296">
      <c r="A296" s="16" t="s">
        <v>145</v>
      </c>
      <c r="B296" s="4">
        <v>475.727999999999</v>
      </c>
      <c r="C296" s="10">
        <v>3.0</v>
      </c>
    </row>
    <row r="297">
      <c r="A297" s="16" t="s">
        <v>145</v>
      </c>
      <c r="B297" s="4">
        <v>525.5</v>
      </c>
      <c r="C297" s="10">
        <v>3.0</v>
      </c>
    </row>
    <row r="298">
      <c r="A298" s="16" t="s">
        <v>145</v>
      </c>
      <c r="B298" s="4">
        <v>469.934</v>
      </c>
      <c r="C298" s="10">
        <v>3.0</v>
      </c>
    </row>
    <row r="299">
      <c r="A299" s="16" t="s">
        <v>145</v>
      </c>
      <c r="B299" s="4">
        <v>662.416</v>
      </c>
      <c r="C299" s="10">
        <v>3.0</v>
      </c>
    </row>
    <row r="300">
      <c r="A300" s="16" t="s">
        <v>145</v>
      </c>
      <c r="B300" s="4">
        <v>742.604</v>
      </c>
      <c r="C300" s="10">
        <v>3.0</v>
      </c>
    </row>
    <row r="301">
      <c r="A301" s="16" t="s">
        <v>145</v>
      </c>
      <c r="B301" s="4">
        <v>424.366</v>
      </c>
      <c r="C301" s="10">
        <v>3.0</v>
      </c>
    </row>
    <row r="302">
      <c r="A302" s="16" t="s">
        <v>145</v>
      </c>
      <c r="B302" s="4">
        <v>1218.134</v>
      </c>
      <c r="C302" s="10">
        <v>3.0</v>
      </c>
    </row>
    <row r="303">
      <c r="A303" s="16" t="s">
        <v>145</v>
      </c>
      <c r="B303" s="4">
        <v>1184.65</v>
      </c>
      <c r="C303" s="10">
        <v>3.0</v>
      </c>
    </row>
    <row r="304">
      <c r="A304" s="16" t="s">
        <v>145</v>
      </c>
      <c r="B304" s="4">
        <v>1204.124</v>
      </c>
      <c r="C304" s="10">
        <v>3.0</v>
      </c>
    </row>
    <row r="305">
      <c r="A305" s="16" t="s">
        <v>145</v>
      </c>
      <c r="B305" s="4">
        <v>1238.82</v>
      </c>
      <c r="C305" s="10">
        <v>3.0</v>
      </c>
    </row>
    <row r="306">
      <c r="A306" s="16" t="s">
        <v>145</v>
      </c>
      <c r="B306" s="4">
        <v>1254.15599999999</v>
      </c>
      <c r="C306" s="10">
        <v>3.0</v>
      </c>
    </row>
    <row r="307">
      <c r="A307" s="16" t="s">
        <v>145</v>
      </c>
      <c r="B307" s="4">
        <v>1216.73999999999</v>
      </c>
      <c r="C307" s="10">
        <v>3.0</v>
      </c>
    </row>
    <row r="308">
      <c r="A308" s="16" t="s">
        <v>145</v>
      </c>
      <c r="B308" s="4">
        <v>1284.976</v>
      </c>
      <c r="C308" s="10">
        <v>3.0</v>
      </c>
    </row>
    <row r="309">
      <c r="A309" s="16" t="s">
        <v>145</v>
      </c>
      <c r="B309" s="4">
        <v>1229.196</v>
      </c>
      <c r="C309" s="10">
        <v>3.0</v>
      </c>
    </row>
    <row r="310">
      <c r="A310" s="16" t="s">
        <v>145</v>
      </c>
      <c r="B310" s="4">
        <v>1246.69399999999</v>
      </c>
      <c r="C310" s="10">
        <v>3.0</v>
      </c>
    </row>
    <row r="311">
      <c r="A311" s="16" t="s">
        <v>145</v>
      </c>
      <c r="B311" s="4">
        <v>1274.60799999999</v>
      </c>
      <c r="C311" s="10">
        <v>3.0</v>
      </c>
    </row>
    <row r="312">
      <c r="A312" s="16" t="s">
        <v>145</v>
      </c>
      <c r="B312" s="4">
        <v>2528.332</v>
      </c>
      <c r="C312" s="10">
        <v>3.0</v>
      </c>
    </row>
    <row r="313">
      <c r="A313" s="16" t="s">
        <v>145</v>
      </c>
      <c r="B313" s="4">
        <v>2498.2</v>
      </c>
      <c r="C313" s="10">
        <v>3.0</v>
      </c>
    </row>
    <row r="314">
      <c r="A314" s="16" t="s">
        <v>145</v>
      </c>
      <c r="B314" s="4">
        <v>2491.6</v>
      </c>
      <c r="C314" s="10">
        <v>3.0</v>
      </c>
    </row>
    <row r="315">
      <c r="A315" s="16" t="s">
        <v>145</v>
      </c>
      <c r="B315" s="4">
        <v>2482.434</v>
      </c>
      <c r="C315" s="10">
        <v>3.0</v>
      </c>
    </row>
    <row r="316">
      <c r="A316" s="16" t="s">
        <v>145</v>
      </c>
      <c r="B316" s="4">
        <v>2525.946</v>
      </c>
      <c r="C316" s="10">
        <v>3.0</v>
      </c>
    </row>
    <row r="317">
      <c r="A317" s="16" t="s">
        <v>145</v>
      </c>
      <c r="B317" s="4">
        <v>2447.706</v>
      </c>
      <c r="C317" s="10">
        <v>3.0</v>
      </c>
    </row>
    <row r="318">
      <c r="A318" s="16" t="s">
        <v>145</v>
      </c>
      <c r="B318" s="4">
        <v>2470.624</v>
      </c>
      <c r="C318" s="10">
        <v>3.0</v>
      </c>
    </row>
    <row r="319">
      <c r="A319" s="16" t="s">
        <v>145</v>
      </c>
      <c r="B319" s="4">
        <v>2466.692</v>
      </c>
      <c r="C319" s="10">
        <v>3.0</v>
      </c>
    </row>
    <row r="320">
      <c r="A320" s="16" t="s">
        <v>145</v>
      </c>
      <c r="B320" s="4">
        <v>2497.438</v>
      </c>
      <c r="C320" s="10">
        <v>3.0</v>
      </c>
    </row>
    <row r="321">
      <c r="A321" s="16" t="s">
        <v>145</v>
      </c>
      <c r="B321" s="4">
        <v>2479.276</v>
      </c>
      <c r="C321" s="10">
        <v>3.0</v>
      </c>
    </row>
    <row r="322">
      <c r="A322" s="16" t="s">
        <v>145</v>
      </c>
      <c r="B322" s="4">
        <v>863.027999999999</v>
      </c>
      <c r="C322" s="10">
        <v>3.0</v>
      </c>
    </row>
    <row r="323">
      <c r="A323" s="16" t="s">
        <v>145</v>
      </c>
      <c r="B323" s="4">
        <v>756.934</v>
      </c>
      <c r="C323" s="10">
        <v>3.0</v>
      </c>
    </row>
    <row r="324">
      <c r="A324" s="16" t="s">
        <v>145</v>
      </c>
      <c r="B324" s="4">
        <v>802.342</v>
      </c>
      <c r="C324" s="10">
        <v>3.0</v>
      </c>
    </row>
    <row r="325">
      <c r="A325" s="16" t="s">
        <v>145</v>
      </c>
      <c r="B325" s="4">
        <v>808.266</v>
      </c>
      <c r="C325" s="10">
        <v>3.0</v>
      </c>
    </row>
    <row r="326">
      <c r="A326" s="16" t="s">
        <v>145</v>
      </c>
      <c r="B326" s="4">
        <v>801.763999999999</v>
      </c>
      <c r="C326" s="10">
        <v>3.0</v>
      </c>
    </row>
    <row r="327">
      <c r="A327" s="16" t="s">
        <v>145</v>
      </c>
      <c r="B327" s="4">
        <v>770.978</v>
      </c>
      <c r="C327" s="10">
        <v>3.0</v>
      </c>
    </row>
    <row r="328">
      <c r="A328" s="16" t="s">
        <v>145</v>
      </c>
      <c r="B328" s="4">
        <v>781.624</v>
      </c>
      <c r="C328" s="10">
        <v>3.0</v>
      </c>
    </row>
    <row r="329">
      <c r="A329" s="16" t="s">
        <v>145</v>
      </c>
      <c r="B329" s="4">
        <v>793.66</v>
      </c>
      <c r="C329" s="10">
        <v>3.0</v>
      </c>
    </row>
    <row r="330">
      <c r="A330" s="16" t="s">
        <v>145</v>
      </c>
      <c r="B330" s="4">
        <v>786.656</v>
      </c>
      <c r="C330" s="10">
        <v>3.0</v>
      </c>
    </row>
    <row r="331">
      <c r="A331" s="16" t="s">
        <v>145</v>
      </c>
      <c r="B331" s="4">
        <v>806.966</v>
      </c>
      <c r="C331" s="10">
        <v>3.0</v>
      </c>
    </row>
    <row r="332">
      <c r="A332" s="16" t="s">
        <v>145</v>
      </c>
      <c r="B332" s="4">
        <v>7100.544</v>
      </c>
      <c r="C332" s="10">
        <v>3.0</v>
      </c>
    </row>
    <row r="333">
      <c r="A333" s="16" t="s">
        <v>145</v>
      </c>
      <c r="B333" s="4">
        <v>7030.962</v>
      </c>
      <c r="C333" s="10">
        <v>3.0</v>
      </c>
    </row>
    <row r="334">
      <c r="A334" s="16" t="s">
        <v>145</v>
      </c>
      <c r="B334" s="4">
        <v>7076.772</v>
      </c>
      <c r="C334" s="10">
        <v>3.0</v>
      </c>
    </row>
    <row r="335">
      <c r="A335" s="16" t="s">
        <v>145</v>
      </c>
      <c r="B335" s="4">
        <v>6983.224</v>
      </c>
      <c r="C335" s="10">
        <v>3.0</v>
      </c>
    </row>
    <row r="336">
      <c r="A336" s="16" t="s">
        <v>145</v>
      </c>
      <c r="B336" s="4">
        <v>6994.022</v>
      </c>
      <c r="C336" s="10">
        <v>3.0</v>
      </c>
    </row>
    <row r="337">
      <c r="A337" s="16" t="s">
        <v>145</v>
      </c>
      <c r="B337" s="4">
        <v>6896.99</v>
      </c>
      <c r="C337" s="10">
        <v>3.0</v>
      </c>
    </row>
    <row r="338">
      <c r="A338" s="16" t="s">
        <v>145</v>
      </c>
      <c r="B338" s="4">
        <v>6816.22</v>
      </c>
      <c r="C338" s="10">
        <v>3.0</v>
      </c>
    </row>
    <row r="339">
      <c r="A339" s="16" t="s">
        <v>145</v>
      </c>
      <c r="B339" s="4">
        <v>6876.418</v>
      </c>
      <c r="C339" s="10">
        <v>3.0</v>
      </c>
    </row>
    <row r="340">
      <c r="A340" s="16" t="s">
        <v>145</v>
      </c>
      <c r="B340" s="4">
        <v>6663.664</v>
      </c>
      <c r="C340" s="10">
        <v>3.0</v>
      </c>
    </row>
    <row r="341">
      <c r="A341" s="16" t="s">
        <v>145</v>
      </c>
      <c r="B341" s="4">
        <v>6751.998</v>
      </c>
      <c r="C341" s="10">
        <v>3.0</v>
      </c>
    </row>
    <row r="342">
      <c r="A342" s="16" t="s">
        <v>145</v>
      </c>
      <c r="B342" s="4">
        <v>1159.716</v>
      </c>
      <c r="C342" s="10">
        <v>3.0</v>
      </c>
    </row>
    <row r="343">
      <c r="A343" s="16" t="s">
        <v>145</v>
      </c>
      <c r="B343" s="4">
        <v>1135.034</v>
      </c>
      <c r="C343" s="10">
        <v>3.0</v>
      </c>
    </row>
    <row r="344">
      <c r="A344" s="16" t="s">
        <v>145</v>
      </c>
      <c r="B344" s="4">
        <v>1123.262</v>
      </c>
      <c r="C344" s="10">
        <v>3.0</v>
      </c>
    </row>
    <row r="345">
      <c r="A345" s="16" t="s">
        <v>145</v>
      </c>
      <c r="B345" s="4">
        <v>1149.714</v>
      </c>
      <c r="C345" s="10">
        <v>3.0</v>
      </c>
    </row>
    <row r="346">
      <c r="A346" s="16" t="s">
        <v>145</v>
      </c>
      <c r="B346" s="4">
        <v>1122.756</v>
      </c>
      <c r="C346" s="10">
        <v>3.0</v>
      </c>
    </row>
    <row r="347">
      <c r="A347" s="16" t="s">
        <v>145</v>
      </c>
      <c r="B347" s="4">
        <v>1138.028</v>
      </c>
      <c r="C347" s="10">
        <v>3.0</v>
      </c>
    </row>
    <row r="348">
      <c r="A348" s="16" t="s">
        <v>145</v>
      </c>
      <c r="B348" s="4">
        <v>1141.972</v>
      </c>
      <c r="C348" s="10">
        <v>3.0</v>
      </c>
    </row>
    <row r="349">
      <c r="A349" s="16" t="s">
        <v>145</v>
      </c>
      <c r="B349" s="4">
        <v>1131.576</v>
      </c>
      <c r="C349" s="10">
        <v>3.0</v>
      </c>
    </row>
    <row r="350">
      <c r="A350" s="16" t="s">
        <v>145</v>
      </c>
      <c r="B350" s="4">
        <v>1121.49999999999</v>
      </c>
      <c r="C350" s="10">
        <v>3.0</v>
      </c>
    </row>
    <row r="351">
      <c r="A351" s="16" t="s">
        <v>145</v>
      </c>
      <c r="B351" s="4">
        <v>1146.45399999999</v>
      </c>
      <c r="C351" s="10">
        <v>3.0</v>
      </c>
    </row>
    <row r="352">
      <c r="A352" s="16" t="s">
        <v>145</v>
      </c>
      <c r="B352" s="4">
        <v>3223.004</v>
      </c>
      <c r="C352" s="10">
        <v>3.0</v>
      </c>
    </row>
    <row r="353">
      <c r="A353" s="16" t="s">
        <v>145</v>
      </c>
      <c r="B353" s="4">
        <v>3162.294</v>
      </c>
      <c r="C353" s="10">
        <v>3.0</v>
      </c>
    </row>
    <row r="354">
      <c r="A354" s="16" t="s">
        <v>145</v>
      </c>
      <c r="B354" s="4">
        <v>3091.43</v>
      </c>
      <c r="C354" s="10">
        <v>3.0</v>
      </c>
    </row>
    <row r="355">
      <c r="A355" s="16" t="s">
        <v>145</v>
      </c>
      <c r="B355" s="4">
        <v>3087.47999999999</v>
      </c>
      <c r="C355" s="10">
        <v>3.0</v>
      </c>
    </row>
    <row r="356">
      <c r="A356" s="16" t="s">
        <v>145</v>
      </c>
      <c r="B356" s="4">
        <v>3090.852</v>
      </c>
      <c r="C356" s="10">
        <v>3.0</v>
      </c>
    </row>
    <row r="357">
      <c r="A357" s="16" t="s">
        <v>145</v>
      </c>
      <c r="B357" s="4">
        <v>3078.518</v>
      </c>
      <c r="C357" s="10">
        <v>3.0</v>
      </c>
    </row>
    <row r="358">
      <c r="A358" s="16" t="s">
        <v>145</v>
      </c>
      <c r="B358" s="4">
        <v>3122.412</v>
      </c>
      <c r="C358" s="10">
        <v>3.0</v>
      </c>
    </row>
    <row r="359">
      <c r="A359" s="16" t="s">
        <v>145</v>
      </c>
      <c r="B359" s="4">
        <v>3119.834</v>
      </c>
      <c r="C359" s="10">
        <v>3.0</v>
      </c>
    </row>
    <row r="360">
      <c r="A360" s="16" t="s">
        <v>145</v>
      </c>
      <c r="B360" s="4">
        <v>3077.896</v>
      </c>
      <c r="C360" s="10">
        <v>3.0</v>
      </c>
    </row>
    <row r="361">
      <c r="A361" s="16" t="s">
        <v>145</v>
      </c>
      <c r="B361" s="4">
        <v>3082.01</v>
      </c>
      <c r="C361" s="10">
        <v>3.0</v>
      </c>
    </row>
    <row r="362">
      <c r="A362" s="17"/>
    </row>
    <row r="363">
      <c r="A363" s="17"/>
    </row>
    <row r="364">
      <c r="A364" s="17"/>
    </row>
    <row r="365">
      <c r="A365" s="17"/>
    </row>
    <row r="366">
      <c r="A366" s="17"/>
    </row>
    <row r="367">
      <c r="A367" s="17"/>
    </row>
    <row r="368">
      <c r="A368" s="17"/>
    </row>
    <row r="369">
      <c r="A369" s="17"/>
    </row>
    <row r="370">
      <c r="A370" s="17"/>
    </row>
    <row r="371">
      <c r="A371" s="17"/>
    </row>
    <row r="372">
      <c r="A372" s="17"/>
    </row>
    <row r="373">
      <c r="A373" s="17"/>
    </row>
    <row r="374">
      <c r="A374" s="17"/>
    </row>
    <row r="375">
      <c r="A375" s="17"/>
    </row>
    <row r="376">
      <c r="A376" s="17"/>
    </row>
    <row r="377">
      <c r="A377" s="17"/>
    </row>
    <row r="378">
      <c r="A378" s="17"/>
    </row>
    <row r="379">
      <c r="A379" s="17"/>
    </row>
    <row r="380">
      <c r="A380" s="17"/>
    </row>
    <row r="381">
      <c r="A381" s="17"/>
    </row>
    <row r="382">
      <c r="A382" s="17"/>
    </row>
    <row r="383">
      <c r="A383" s="17"/>
    </row>
    <row r="384">
      <c r="A384" s="17"/>
    </row>
    <row r="385">
      <c r="A385" s="17"/>
    </row>
    <row r="386">
      <c r="A386" s="17"/>
    </row>
    <row r="387">
      <c r="A387" s="17"/>
    </row>
    <row r="388">
      <c r="A388" s="17"/>
    </row>
    <row r="389">
      <c r="A389" s="17"/>
    </row>
    <row r="390">
      <c r="A390" s="17"/>
    </row>
    <row r="391">
      <c r="A391" s="17"/>
    </row>
    <row r="392">
      <c r="A392" s="17"/>
    </row>
    <row r="393">
      <c r="A393" s="17"/>
    </row>
    <row r="394">
      <c r="A394" s="17"/>
    </row>
    <row r="395">
      <c r="A395" s="17"/>
    </row>
    <row r="396">
      <c r="A396" s="17"/>
    </row>
    <row r="397">
      <c r="A397" s="17"/>
    </row>
    <row r="398">
      <c r="A398" s="17"/>
    </row>
    <row r="399">
      <c r="A399" s="17"/>
    </row>
    <row r="400">
      <c r="A400" s="17"/>
    </row>
    <row r="401">
      <c r="A401" s="17"/>
    </row>
    <row r="402">
      <c r="A402" s="17"/>
    </row>
    <row r="403">
      <c r="A403" s="17"/>
    </row>
    <row r="404">
      <c r="A404" s="17"/>
    </row>
    <row r="405">
      <c r="A405" s="17"/>
    </row>
    <row r="406">
      <c r="A406" s="17"/>
    </row>
    <row r="407">
      <c r="A407" s="17"/>
    </row>
    <row r="408">
      <c r="A408" s="17"/>
    </row>
    <row r="409">
      <c r="A409" s="17"/>
    </row>
    <row r="410">
      <c r="A410" s="17"/>
    </row>
    <row r="411">
      <c r="A411" s="17"/>
    </row>
    <row r="412">
      <c r="A412" s="17"/>
    </row>
    <row r="413">
      <c r="A413" s="17"/>
    </row>
    <row r="414">
      <c r="A414" s="17"/>
    </row>
    <row r="415">
      <c r="A415" s="17"/>
    </row>
    <row r="416">
      <c r="A416" s="17"/>
    </row>
    <row r="417">
      <c r="A417" s="17"/>
    </row>
    <row r="418">
      <c r="A418" s="17"/>
    </row>
    <row r="419">
      <c r="A419" s="17"/>
    </row>
    <row r="420">
      <c r="A420" s="17"/>
    </row>
    <row r="421">
      <c r="A421" s="17"/>
    </row>
    <row r="422">
      <c r="A422" s="17"/>
    </row>
    <row r="423">
      <c r="A423" s="17"/>
    </row>
    <row r="424">
      <c r="A424" s="17"/>
    </row>
    <row r="425">
      <c r="A425" s="17"/>
    </row>
    <row r="426">
      <c r="A426" s="17"/>
    </row>
    <row r="427">
      <c r="A427" s="17"/>
    </row>
    <row r="428">
      <c r="A428" s="17"/>
    </row>
    <row r="429">
      <c r="A429" s="17"/>
    </row>
    <row r="430">
      <c r="A430" s="17"/>
    </row>
    <row r="431">
      <c r="A431" s="17"/>
    </row>
    <row r="432">
      <c r="A432" s="17"/>
    </row>
    <row r="433">
      <c r="A433" s="17"/>
    </row>
    <row r="434">
      <c r="A434" s="17"/>
    </row>
    <row r="435">
      <c r="A435" s="17"/>
    </row>
    <row r="436">
      <c r="A436" s="17"/>
    </row>
    <row r="437">
      <c r="A437" s="17"/>
    </row>
    <row r="438">
      <c r="A438" s="17"/>
    </row>
    <row r="439">
      <c r="A439" s="17"/>
    </row>
    <row r="440">
      <c r="A440" s="17"/>
    </row>
    <row r="441">
      <c r="A441" s="17"/>
    </row>
    <row r="442">
      <c r="A442" s="17"/>
    </row>
    <row r="443">
      <c r="A443" s="17"/>
    </row>
    <row r="444">
      <c r="A444" s="17"/>
    </row>
    <row r="445">
      <c r="A445" s="17"/>
    </row>
    <row r="446">
      <c r="A446" s="17"/>
    </row>
    <row r="447">
      <c r="A447" s="17"/>
    </row>
    <row r="448">
      <c r="A448" s="17"/>
    </row>
    <row r="449">
      <c r="A449" s="17"/>
    </row>
    <row r="450">
      <c r="A450" s="17"/>
    </row>
    <row r="451">
      <c r="A451" s="17"/>
    </row>
    <row r="452">
      <c r="A452" s="17"/>
    </row>
    <row r="453">
      <c r="A453" s="17"/>
    </row>
    <row r="454">
      <c r="A454" s="17"/>
    </row>
    <row r="455">
      <c r="A455" s="17"/>
    </row>
    <row r="456">
      <c r="A456" s="17"/>
    </row>
    <row r="457">
      <c r="A457" s="17"/>
    </row>
    <row r="458">
      <c r="A458" s="17"/>
    </row>
    <row r="459">
      <c r="A459" s="17"/>
    </row>
    <row r="460">
      <c r="A460" s="17"/>
    </row>
    <row r="461">
      <c r="A461" s="17"/>
    </row>
    <row r="462">
      <c r="A462" s="17"/>
    </row>
    <row r="463">
      <c r="A463" s="17"/>
    </row>
    <row r="464">
      <c r="A464" s="17"/>
    </row>
    <row r="465">
      <c r="A465" s="17"/>
    </row>
    <row r="466">
      <c r="A466" s="17"/>
    </row>
    <row r="467">
      <c r="A467" s="17"/>
    </row>
    <row r="468">
      <c r="A468" s="17"/>
    </row>
    <row r="469">
      <c r="A469" s="17"/>
    </row>
    <row r="470">
      <c r="A470" s="17"/>
    </row>
    <row r="471">
      <c r="A471" s="17"/>
    </row>
    <row r="472">
      <c r="A472" s="17"/>
    </row>
    <row r="473">
      <c r="A473" s="17"/>
    </row>
    <row r="474">
      <c r="A474" s="17"/>
    </row>
    <row r="475">
      <c r="A475" s="17"/>
    </row>
    <row r="476">
      <c r="A476" s="17"/>
    </row>
    <row r="477">
      <c r="A477" s="17"/>
    </row>
    <row r="478">
      <c r="A478" s="17"/>
    </row>
    <row r="479">
      <c r="A479" s="17"/>
    </row>
    <row r="480">
      <c r="A480" s="17"/>
    </row>
    <row r="481">
      <c r="A481" s="17"/>
    </row>
    <row r="482">
      <c r="A482" s="17"/>
    </row>
    <row r="483">
      <c r="A483" s="17"/>
    </row>
    <row r="484">
      <c r="A484" s="17"/>
    </row>
    <row r="485">
      <c r="A485" s="17"/>
    </row>
    <row r="486">
      <c r="A486" s="17"/>
    </row>
    <row r="487">
      <c r="A487" s="17"/>
    </row>
    <row r="488">
      <c r="A488" s="17"/>
    </row>
    <row r="489">
      <c r="A489" s="17"/>
    </row>
    <row r="490">
      <c r="A490" s="17"/>
    </row>
    <row r="491">
      <c r="A491" s="17"/>
    </row>
    <row r="492">
      <c r="A492" s="17"/>
    </row>
    <row r="493">
      <c r="A493" s="17"/>
    </row>
    <row r="494">
      <c r="A494" s="17"/>
    </row>
    <row r="495">
      <c r="A495" s="17"/>
    </row>
    <row r="496">
      <c r="A496" s="17"/>
    </row>
    <row r="497">
      <c r="A497" s="17"/>
    </row>
    <row r="498">
      <c r="A498" s="17"/>
    </row>
    <row r="499">
      <c r="A499" s="17"/>
    </row>
    <row r="500">
      <c r="A500" s="17"/>
    </row>
    <row r="501">
      <c r="A501" s="17"/>
    </row>
    <row r="502">
      <c r="A502" s="17"/>
    </row>
    <row r="503">
      <c r="A503" s="17"/>
    </row>
    <row r="504">
      <c r="A504" s="17"/>
    </row>
    <row r="505">
      <c r="A505" s="17"/>
    </row>
    <row r="506">
      <c r="A506" s="17"/>
    </row>
    <row r="507">
      <c r="A507" s="17"/>
    </row>
    <row r="508">
      <c r="A508" s="17"/>
    </row>
    <row r="509">
      <c r="A509" s="17"/>
    </row>
    <row r="510">
      <c r="A510" s="17"/>
    </row>
    <row r="511">
      <c r="A511" s="17"/>
    </row>
    <row r="512">
      <c r="A512" s="17"/>
    </row>
    <row r="513">
      <c r="A513" s="17"/>
    </row>
    <row r="514">
      <c r="A514" s="17"/>
    </row>
    <row r="515">
      <c r="A515" s="17"/>
    </row>
    <row r="516">
      <c r="A516" s="17"/>
    </row>
    <row r="517">
      <c r="A517" s="17"/>
    </row>
    <row r="518">
      <c r="A518" s="17"/>
    </row>
    <row r="519">
      <c r="A519" s="17"/>
    </row>
    <row r="520">
      <c r="A520" s="17"/>
    </row>
    <row r="521">
      <c r="A521" s="17"/>
    </row>
    <row r="522">
      <c r="A522" s="17"/>
    </row>
    <row r="523">
      <c r="A523" s="17"/>
    </row>
    <row r="524">
      <c r="A524" s="17"/>
    </row>
    <row r="525">
      <c r="A525" s="17"/>
    </row>
    <row r="526">
      <c r="A526" s="17"/>
    </row>
    <row r="527">
      <c r="A527" s="17"/>
    </row>
    <row r="528">
      <c r="A528" s="17"/>
    </row>
    <row r="529">
      <c r="A529" s="17"/>
    </row>
    <row r="530">
      <c r="A530" s="17"/>
    </row>
    <row r="531">
      <c r="A531" s="17"/>
    </row>
    <row r="532">
      <c r="A532" s="17"/>
    </row>
    <row r="533">
      <c r="A533" s="17"/>
    </row>
    <row r="534">
      <c r="A534" s="17"/>
    </row>
    <row r="535">
      <c r="A535" s="17"/>
    </row>
    <row r="536">
      <c r="A536" s="17"/>
    </row>
    <row r="537">
      <c r="A537" s="17"/>
    </row>
    <row r="538">
      <c r="A538" s="17"/>
    </row>
    <row r="539">
      <c r="A539" s="17"/>
    </row>
    <row r="540">
      <c r="A540" s="17"/>
    </row>
    <row r="541">
      <c r="A541" s="17"/>
    </row>
    <row r="542">
      <c r="A542" s="17"/>
    </row>
    <row r="543">
      <c r="A543" s="17"/>
    </row>
    <row r="544">
      <c r="A544" s="17"/>
    </row>
    <row r="545">
      <c r="A545" s="17"/>
    </row>
    <row r="546">
      <c r="A546" s="17"/>
    </row>
    <row r="547">
      <c r="A547" s="17"/>
    </row>
    <row r="548">
      <c r="A548" s="17"/>
    </row>
    <row r="549">
      <c r="A549" s="17"/>
    </row>
    <row r="550">
      <c r="A550" s="17"/>
    </row>
    <row r="551">
      <c r="A551" s="17"/>
    </row>
    <row r="552">
      <c r="A552" s="17"/>
    </row>
    <row r="553">
      <c r="A553" s="17"/>
    </row>
    <row r="554">
      <c r="A554" s="17"/>
    </row>
    <row r="555">
      <c r="A555" s="17"/>
    </row>
    <row r="556">
      <c r="A556" s="17"/>
    </row>
    <row r="557">
      <c r="A557" s="17"/>
    </row>
    <row r="558">
      <c r="A558" s="17"/>
    </row>
    <row r="559">
      <c r="A559" s="17"/>
    </row>
    <row r="560">
      <c r="A560" s="17"/>
    </row>
    <row r="561">
      <c r="A561" s="17"/>
    </row>
    <row r="562">
      <c r="A562" s="17"/>
    </row>
    <row r="563">
      <c r="A563" s="17"/>
    </row>
    <row r="564">
      <c r="A564" s="17"/>
    </row>
    <row r="565">
      <c r="A565" s="17"/>
    </row>
    <row r="566">
      <c r="A566" s="17"/>
    </row>
    <row r="567">
      <c r="A567" s="17"/>
    </row>
    <row r="568">
      <c r="A568" s="17"/>
    </row>
    <row r="569">
      <c r="A569" s="17"/>
    </row>
    <row r="570">
      <c r="A570" s="17"/>
    </row>
    <row r="571">
      <c r="A571" s="17"/>
    </row>
    <row r="572">
      <c r="A572" s="17"/>
    </row>
    <row r="573">
      <c r="A573" s="17"/>
    </row>
    <row r="574">
      <c r="A574" s="17"/>
    </row>
    <row r="575">
      <c r="A575" s="17"/>
    </row>
    <row r="576">
      <c r="A576" s="17"/>
    </row>
    <row r="577">
      <c r="A577" s="17"/>
    </row>
    <row r="578">
      <c r="A578" s="17"/>
    </row>
    <row r="579">
      <c r="A579" s="17"/>
    </row>
    <row r="580">
      <c r="A580" s="17"/>
    </row>
    <row r="581">
      <c r="A581" s="17"/>
    </row>
    <row r="582">
      <c r="A582" s="17"/>
    </row>
    <row r="583">
      <c r="A583" s="17"/>
    </row>
    <row r="584">
      <c r="A584" s="17"/>
    </row>
    <row r="585">
      <c r="A585" s="17"/>
    </row>
    <row r="586">
      <c r="A586" s="17"/>
    </row>
    <row r="587">
      <c r="A587" s="17"/>
    </row>
    <row r="588">
      <c r="A588" s="17"/>
    </row>
    <row r="589">
      <c r="A589" s="17"/>
    </row>
    <row r="590">
      <c r="A590" s="17"/>
    </row>
    <row r="591">
      <c r="A591" s="17"/>
    </row>
    <row r="592">
      <c r="A592" s="17"/>
    </row>
    <row r="593">
      <c r="A593" s="17"/>
    </row>
    <row r="594">
      <c r="A594" s="17"/>
    </row>
    <row r="595">
      <c r="A595" s="17"/>
    </row>
    <row r="596">
      <c r="A596" s="17"/>
    </row>
    <row r="597">
      <c r="A597" s="17"/>
    </row>
    <row r="598">
      <c r="A598" s="17"/>
    </row>
    <row r="599">
      <c r="A599" s="17"/>
    </row>
    <row r="600">
      <c r="A600" s="17"/>
    </row>
    <row r="601">
      <c r="A601" s="17"/>
    </row>
    <row r="602">
      <c r="A602" s="17"/>
    </row>
    <row r="603">
      <c r="A603" s="17"/>
    </row>
    <row r="604">
      <c r="A604" s="17"/>
    </row>
    <row r="605">
      <c r="A605" s="17"/>
    </row>
    <row r="606">
      <c r="A606" s="17"/>
    </row>
    <row r="607">
      <c r="A607" s="17"/>
    </row>
    <row r="608">
      <c r="A608" s="17"/>
    </row>
    <row r="609">
      <c r="A609" s="17"/>
    </row>
    <row r="610">
      <c r="A610" s="17"/>
    </row>
    <row r="611">
      <c r="A611" s="17"/>
    </row>
    <row r="612">
      <c r="A612" s="17"/>
    </row>
    <row r="613">
      <c r="A613" s="17"/>
    </row>
    <row r="614">
      <c r="A614" s="17"/>
    </row>
    <row r="615">
      <c r="A615" s="17"/>
    </row>
    <row r="616">
      <c r="A616" s="17"/>
    </row>
    <row r="617">
      <c r="A617" s="17"/>
    </row>
    <row r="618">
      <c r="A618" s="17"/>
    </row>
    <row r="619">
      <c r="A619" s="17"/>
    </row>
    <row r="620">
      <c r="A620" s="17"/>
    </row>
    <row r="621">
      <c r="A621" s="17"/>
    </row>
    <row r="622">
      <c r="A622" s="17"/>
    </row>
    <row r="623">
      <c r="A623" s="17"/>
    </row>
    <row r="624">
      <c r="A624" s="17"/>
    </row>
    <row r="625">
      <c r="A625" s="17"/>
    </row>
    <row r="626">
      <c r="A626" s="17"/>
    </row>
    <row r="627">
      <c r="A627" s="17"/>
    </row>
    <row r="628">
      <c r="A628" s="17"/>
    </row>
    <row r="629">
      <c r="A629" s="17"/>
    </row>
    <row r="630">
      <c r="A630" s="17"/>
    </row>
    <row r="631">
      <c r="A631" s="17"/>
    </row>
    <row r="632">
      <c r="A632" s="17"/>
    </row>
    <row r="633">
      <c r="A633" s="17"/>
    </row>
    <row r="634">
      <c r="A634" s="17"/>
    </row>
    <row r="635">
      <c r="A635" s="17"/>
    </row>
    <row r="636">
      <c r="A636" s="17"/>
    </row>
    <row r="637">
      <c r="A637" s="17"/>
    </row>
    <row r="638">
      <c r="A638" s="17"/>
    </row>
    <row r="639">
      <c r="A639" s="17"/>
    </row>
    <row r="640">
      <c r="A640" s="17"/>
    </row>
    <row r="641">
      <c r="A641" s="17"/>
    </row>
    <row r="642">
      <c r="A642" s="17"/>
    </row>
    <row r="643">
      <c r="A643" s="17"/>
    </row>
    <row r="644">
      <c r="A644" s="17"/>
    </row>
    <row r="645">
      <c r="A645" s="17"/>
    </row>
    <row r="646">
      <c r="A646" s="17"/>
    </row>
    <row r="647">
      <c r="A647" s="17"/>
    </row>
    <row r="648">
      <c r="A648" s="17"/>
    </row>
    <row r="649">
      <c r="A649" s="17"/>
    </row>
    <row r="650">
      <c r="A650" s="17"/>
    </row>
    <row r="651">
      <c r="A651" s="17"/>
    </row>
    <row r="652">
      <c r="A652" s="17"/>
    </row>
    <row r="653">
      <c r="A653" s="17"/>
    </row>
    <row r="654">
      <c r="A654" s="17"/>
    </row>
    <row r="655">
      <c r="A655" s="17"/>
    </row>
    <row r="656">
      <c r="A656" s="17"/>
    </row>
    <row r="657">
      <c r="A657" s="17"/>
    </row>
    <row r="658">
      <c r="A658" s="17"/>
    </row>
    <row r="659">
      <c r="A659" s="17"/>
    </row>
    <row r="660">
      <c r="A660" s="17"/>
    </row>
    <row r="661">
      <c r="A661" s="17"/>
    </row>
    <row r="662">
      <c r="A662" s="17"/>
    </row>
    <row r="663">
      <c r="A663" s="17"/>
    </row>
    <row r="664">
      <c r="A664" s="17"/>
    </row>
    <row r="665">
      <c r="A665" s="17"/>
    </row>
    <row r="666">
      <c r="A666" s="17"/>
    </row>
    <row r="667">
      <c r="A667" s="17"/>
    </row>
    <row r="668">
      <c r="A668" s="17"/>
    </row>
    <row r="669">
      <c r="A669" s="17"/>
    </row>
    <row r="670">
      <c r="A670" s="17"/>
    </row>
    <row r="671">
      <c r="A671" s="17"/>
    </row>
    <row r="672">
      <c r="A672" s="17"/>
    </row>
    <row r="673">
      <c r="A673" s="17"/>
    </row>
    <row r="674">
      <c r="A674" s="17"/>
    </row>
    <row r="675">
      <c r="A675" s="17"/>
    </row>
    <row r="676">
      <c r="A676" s="17"/>
    </row>
    <row r="677">
      <c r="A677" s="17"/>
    </row>
    <row r="678">
      <c r="A678" s="17"/>
    </row>
    <row r="679">
      <c r="A679" s="17"/>
    </row>
    <row r="680">
      <c r="A680" s="17"/>
    </row>
    <row r="681">
      <c r="A681" s="17"/>
    </row>
    <row r="682">
      <c r="A682" s="17"/>
    </row>
    <row r="683">
      <c r="A683" s="17"/>
    </row>
    <row r="684">
      <c r="A684" s="17"/>
    </row>
    <row r="685">
      <c r="A685" s="17"/>
    </row>
    <row r="686">
      <c r="A686" s="17"/>
    </row>
    <row r="687">
      <c r="A687" s="17"/>
    </row>
    <row r="688">
      <c r="A688" s="17"/>
    </row>
    <row r="689">
      <c r="A689" s="17"/>
    </row>
    <row r="690">
      <c r="A690" s="17"/>
    </row>
    <row r="691">
      <c r="A691" s="17"/>
    </row>
    <row r="692">
      <c r="A692" s="17"/>
    </row>
    <row r="693">
      <c r="A693" s="17"/>
    </row>
    <row r="694">
      <c r="A694" s="17"/>
    </row>
    <row r="695">
      <c r="A695" s="17"/>
    </row>
    <row r="696">
      <c r="A696" s="17"/>
    </row>
    <row r="697">
      <c r="A697" s="17"/>
    </row>
    <row r="698">
      <c r="A698" s="17"/>
    </row>
    <row r="699">
      <c r="A699" s="17"/>
    </row>
    <row r="700">
      <c r="A700" s="17"/>
    </row>
    <row r="701">
      <c r="A701" s="17"/>
    </row>
    <row r="702">
      <c r="A702" s="17"/>
    </row>
    <row r="703">
      <c r="A703" s="17"/>
    </row>
    <row r="704">
      <c r="A704" s="17"/>
    </row>
    <row r="705">
      <c r="A705" s="17"/>
    </row>
    <row r="706">
      <c r="A706" s="17"/>
    </row>
    <row r="707">
      <c r="A707" s="17"/>
    </row>
    <row r="708">
      <c r="A708" s="17"/>
    </row>
    <row r="709">
      <c r="A709" s="17"/>
    </row>
    <row r="710">
      <c r="A710" s="17"/>
    </row>
    <row r="711">
      <c r="A711" s="17"/>
    </row>
    <row r="712">
      <c r="A712" s="17"/>
    </row>
    <row r="713">
      <c r="A713" s="17"/>
    </row>
    <row r="714">
      <c r="A714" s="17"/>
    </row>
    <row r="715">
      <c r="A715" s="17"/>
    </row>
    <row r="716">
      <c r="A716" s="17"/>
    </row>
    <row r="717">
      <c r="A717" s="17"/>
    </row>
    <row r="718">
      <c r="A718" s="17"/>
    </row>
    <row r="719">
      <c r="A719" s="17"/>
    </row>
    <row r="720">
      <c r="A720" s="17"/>
    </row>
    <row r="721">
      <c r="A721" s="17"/>
    </row>
    <row r="722">
      <c r="A722" s="17"/>
    </row>
    <row r="723">
      <c r="A723" s="17"/>
    </row>
    <row r="724">
      <c r="A724" s="17"/>
    </row>
    <row r="725">
      <c r="A725" s="17"/>
    </row>
    <row r="726">
      <c r="A726" s="17"/>
    </row>
    <row r="727">
      <c r="A727" s="17"/>
    </row>
    <row r="728">
      <c r="A728" s="17"/>
    </row>
    <row r="729">
      <c r="A729" s="17"/>
    </row>
    <row r="730">
      <c r="A730" s="17"/>
    </row>
    <row r="731">
      <c r="A731" s="17"/>
    </row>
    <row r="732">
      <c r="A732" s="17"/>
    </row>
    <row r="733">
      <c r="A733" s="17"/>
    </row>
    <row r="734">
      <c r="A734" s="17"/>
    </row>
    <row r="735">
      <c r="A735" s="17"/>
    </row>
    <row r="736">
      <c r="A736" s="17"/>
    </row>
    <row r="737">
      <c r="A737" s="17"/>
    </row>
    <row r="738">
      <c r="A738" s="17"/>
    </row>
    <row r="739">
      <c r="A739" s="17"/>
    </row>
    <row r="740">
      <c r="A740" s="17"/>
    </row>
    <row r="741">
      <c r="A741" s="17"/>
    </row>
    <row r="742">
      <c r="A742" s="17"/>
    </row>
    <row r="743">
      <c r="A743" s="17"/>
    </row>
    <row r="744">
      <c r="A744" s="17"/>
    </row>
    <row r="745">
      <c r="A745" s="17"/>
    </row>
    <row r="746">
      <c r="A746" s="17"/>
    </row>
    <row r="747">
      <c r="A747" s="17"/>
    </row>
    <row r="748">
      <c r="A748" s="17"/>
    </row>
    <row r="749">
      <c r="A749" s="17"/>
    </row>
    <row r="750">
      <c r="A750" s="17"/>
    </row>
    <row r="751">
      <c r="A751" s="17"/>
    </row>
    <row r="752">
      <c r="A752" s="17"/>
    </row>
    <row r="753">
      <c r="A753" s="17"/>
    </row>
    <row r="754">
      <c r="A754" s="17"/>
    </row>
    <row r="755">
      <c r="A755" s="17"/>
    </row>
    <row r="756">
      <c r="A756" s="17"/>
    </row>
    <row r="757">
      <c r="A757" s="17"/>
    </row>
    <row r="758">
      <c r="A758" s="17"/>
    </row>
    <row r="759">
      <c r="A759" s="17"/>
    </row>
    <row r="760">
      <c r="A760" s="17"/>
    </row>
    <row r="761">
      <c r="A761" s="17"/>
    </row>
    <row r="762">
      <c r="A762" s="17"/>
    </row>
    <row r="763">
      <c r="A763" s="17"/>
    </row>
    <row r="764">
      <c r="A764" s="17"/>
    </row>
    <row r="765">
      <c r="A765" s="17"/>
    </row>
    <row r="766">
      <c r="A766" s="17"/>
    </row>
    <row r="767">
      <c r="A767" s="17"/>
    </row>
    <row r="768">
      <c r="A768" s="17"/>
    </row>
    <row r="769">
      <c r="A769" s="17"/>
    </row>
    <row r="770">
      <c r="A770" s="17"/>
    </row>
    <row r="771">
      <c r="A771" s="17"/>
    </row>
    <row r="772">
      <c r="A772" s="17"/>
    </row>
    <row r="773">
      <c r="A773" s="17"/>
    </row>
    <row r="774">
      <c r="A774" s="17"/>
    </row>
    <row r="775">
      <c r="A775" s="17"/>
    </row>
    <row r="776">
      <c r="A776" s="17"/>
    </row>
    <row r="777">
      <c r="A777" s="17"/>
    </row>
    <row r="778">
      <c r="A778" s="17"/>
    </row>
    <row r="779">
      <c r="A779" s="17"/>
    </row>
    <row r="780">
      <c r="A780" s="17"/>
    </row>
    <row r="781">
      <c r="A781" s="17"/>
    </row>
    <row r="782">
      <c r="A782" s="17"/>
    </row>
    <row r="783">
      <c r="A783" s="17"/>
    </row>
    <row r="784">
      <c r="A784" s="17"/>
    </row>
    <row r="785">
      <c r="A785" s="17"/>
    </row>
    <row r="786">
      <c r="A786" s="17"/>
    </row>
    <row r="787">
      <c r="A787" s="17"/>
    </row>
    <row r="788">
      <c r="A788" s="17"/>
    </row>
    <row r="789">
      <c r="A789" s="17"/>
    </row>
    <row r="790">
      <c r="A790" s="17"/>
    </row>
    <row r="791">
      <c r="A791" s="17"/>
    </row>
    <row r="792">
      <c r="A792" s="17"/>
    </row>
    <row r="793">
      <c r="A793" s="17"/>
    </row>
    <row r="794">
      <c r="A794" s="17"/>
    </row>
    <row r="795">
      <c r="A795" s="17"/>
    </row>
    <row r="796">
      <c r="A796" s="17"/>
    </row>
    <row r="797">
      <c r="A797" s="17"/>
    </row>
    <row r="798">
      <c r="A798" s="17"/>
    </row>
    <row r="799">
      <c r="A799" s="17"/>
    </row>
    <row r="800">
      <c r="A800" s="17"/>
    </row>
    <row r="801">
      <c r="A801" s="17"/>
    </row>
    <row r="802">
      <c r="A802" s="17"/>
    </row>
    <row r="803">
      <c r="A803" s="17"/>
    </row>
    <row r="804">
      <c r="A804" s="17"/>
    </row>
    <row r="805">
      <c r="A805" s="17"/>
    </row>
    <row r="806">
      <c r="A806" s="17"/>
    </row>
    <row r="807">
      <c r="A807" s="17"/>
    </row>
    <row r="808">
      <c r="A808" s="17"/>
    </row>
    <row r="809">
      <c r="A809" s="17"/>
    </row>
    <row r="810">
      <c r="A810" s="17"/>
    </row>
    <row r="811">
      <c r="A811" s="17"/>
    </row>
    <row r="812">
      <c r="A812" s="17"/>
    </row>
    <row r="813">
      <c r="A813" s="17"/>
    </row>
    <row r="814">
      <c r="A814" s="17"/>
    </row>
    <row r="815">
      <c r="A815" s="17"/>
    </row>
    <row r="816">
      <c r="A816" s="17"/>
    </row>
    <row r="817">
      <c r="A817" s="17"/>
    </row>
    <row r="818">
      <c r="A818" s="17"/>
    </row>
    <row r="819">
      <c r="A819" s="17"/>
    </row>
    <row r="820">
      <c r="A820" s="17"/>
    </row>
    <row r="821">
      <c r="A821" s="17"/>
    </row>
    <row r="822">
      <c r="A822" s="17"/>
    </row>
    <row r="823">
      <c r="A823" s="17"/>
    </row>
    <row r="824">
      <c r="A824" s="17"/>
    </row>
    <row r="825">
      <c r="A825" s="17"/>
    </row>
    <row r="826">
      <c r="A826" s="17"/>
    </row>
    <row r="827">
      <c r="A827" s="17"/>
    </row>
    <row r="828">
      <c r="A828" s="17"/>
    </row>
    <row r="829">
      <c r="A829" s="17"/>
    </row>
    <row r="830">
      <c r="A830" s="17"/>
    </row>
    <row r="831">
      <c r="A831" s="17"/>
    </row>
    <row r="832">
      <c r="A832" s="17"/>
    </row>
    <row r="833">
      <c r="A833" s="17"/>
    </row>
    <row r="834">
      <c r="A834" s="17"/>
    </row>
    <row r="835">
      <c r="A835" s="17"/>
    </row>
    <row r="836">
      <c r="A836" s="17"/>
    </row>
    <row r="837">
      <c r="A837" s="17"/>
    </row>
    <row r="838">
      <c r="A838" s="17"/>
    </row>
    <row r="839">
      <c r="A839" s="17"/>
    </row>
    <row r="840">
      <c r="A840" s="17"/>
    </row>
    <row r="841">
      <c r="A841" s="17"/>
    </row>
    <row r="842">
      <c r="A842" s="17"/>
    </row>
    <row r="843">
      <c r="A843" s="17"/>
    </row>
    <row r="844">
      <c r="A844" s="17"/>
    </row>
    <row r="845">
      <c r="A845" s="17"/>
    </row>
    <row r="846">
      <c r="A846" s="17"/>
    </row>
    <row r="847">
      <c r="A847" s="17"/>
    </row>
    <row r="848">
      <c r="A848" s="17"/>
    </row>
    <row r="849">
      <c r="A849" s="17"/>
    </row>
    <row r="850">
      <c r="A850" s="17"/>
    </row>
    <row r="851">
      <c r="A851" s="17"/>
    </row>
    <row r="852">
      <c r="A852" s="17"/>
    </row>
    <row r="853">
      <c r="A853" s="17"/>
    </row>
    <row r="854">
      <c r="A854" s="17"/>
    </row>
    <row r="855">
      <c r="A855" s="17"/>
    </row>
    <row r="856">
      <c r="A856" s="17"/>
    </row>
    <row r="857">
      <c r="A857" s="17"/>
    </row>
    <row r="858">
      <c r="A858" s="17"/>
    </row>
    <row r="859">
      <c r="A859" s="17"/>
    </row>
    <row r="860">
      <c r="A860" s="17"/>
    </row>
    <row r="861">
      <c r="A861" s="17"/>
    </row>
    <row r="862">
      <c r="A862" s="17"/>
    </row>
    <row r="863">
      <c r="A863" s="17"/>
    </row>
    <row r="864">
      <c r="A864" s="17"/>
    </row>
    <row r="865">
      <c r="A865" s="17"/>
    </row>
    <row r="866">
      <c r="A866" s="17"/>
    </row>
    <row r="867">
      <c r="A867" s="17"/>
    </row>
    <row r="868">
      <c r="A868" s="17"/>
    </row>
    <row r="869">
      <c r="A869" s="17"/>
    </row>
    <row r="870">
      <c r="A870" s="17"/>
    </row>
    <row r="871">
      <c r="A871" s="17"/>
    </row>
    <row r="872">
      <c r="A872" s="17"/>
    </row>
    <row r="873">
      <c r="A873" s="17"/>
    </row>
    <row r="874">
      <c r="A874" s="17"/>
    </row>
    <row r="875">
      <c r="A875" s="17"/>
    </row>
    <row r="876">
      <c r="A876" s="17"/>
    </row>
    <row r="877">
      <c r="A877" s="17"/>
    </row>
    <row r="878">
      <c r="A878" s="17"/>
    </row>
    <row r="879">
      <c r="A879" s="17"/>
    </row>
    <row r="880">
      <c r="A880" s="17"/>
    </row>
    <row r="881">
      <c r="A881" s="17"/>
    </row>
    <row r="882">
      <c r="A882" s="17"/>
    </row>
    <row r="883">
      <c r="A883" s="17"/>
    </row>
    <row r="884">
      <c r="A884" s="17"/>
    </row>
    <row r="885">
      <c r="A885" s="17"/>
    </row>
    <row r="886">
      <c r="A886" s="17"/>
    </row>
    <row r="887">
      <c r="A887" s="17"/>
    </row>
    <row r="888">
      <c r="A888" s="17"/>
    </row>
    <row r="889">
      <c r="A889" s="17"/>
    </row>
    <row r="890">
      <c r="A890" s="17"/>
    </row>
    <row r="891">
      <c r="A891" s="17"/>
    </row>
    <row r="892">
      <c r="A892" s="17"/>
    </row>
    <row r="893">
      <c r="A893" s="17"/>
    </row>
    <row r="894">
      <c r="A894" s="17"/>
    </row>
    <row r="895">
      <c r="A895" s="17"/>
    </row>
    <row r="896">
      <c r="A896" s="17"/>
    </row>
    <row r="897">
      <c r="A897" s="17"/>
    </row>
    <row r="898">
      <c r="A898" s="17"/>
    </row>
    <row r="899">
      <c r="A899" s="17"/>
    </row>
    <row r="900">
      <c r="A900" s="17"/>
    </row>
    <row r="901">
      <c r="A901" s="17"/>
    </row>
    <row r="902">
      <c r="A902" s="17"/>
    </row>
    <row r="903">
      <c r="A903" s="17"/>
    </row>
    <row r="904">
      <c r="A904" s="17"/>
    </row>
    <row r="905">
      <c r="A905" s="17"/>
    </row>
    <row r="906">
      <c r="A906" s="17"/>
    </row>
    <row r="907">
      <c r="A907" s="17"/>
    </row>
    <row r="908">
      <c r="A908" s="17"/>
    </row>
    <row r="909">
      <c r="A909" s="17"/>
    </row>
    <row r="910">
      <c r="A910" s="17"/>
    </row>
    <row r="911">
      <c r="A911" s="17"/>
    </row>
    <row r="912">
      <c r="A912" s="17"/>
    </row>
    <row r="913">
      <c r="A913" s="17"/>
    </row>
    <row r="914">
      <c r="A914" s="17"/>
    </row>
    <row r="915">
      <c r="A915" s="17"/>
    </row>
    <row r="916">
      <c r="A916" s="17"/>
    </row>
    <row r="917">
      <c r="A917" s="17"/>
    </row>
    <row r="918">
      <c r="A918" s="17"/>
    </row>
    <row r="919">
      <c r="A919" s="17"/>
    </row>
    <row r="920">
      <c r="A920" s="17"/>
    </row>
    <row r="921">
      <c r="A921" s="17"/>
    </row>
    <row r="922">
      <c r="A922" s="17"/>
    </row>
    <row r="923">
      <c r="A923" s="17"/>
    </row>
    <row r="924">
      <c r="A924" s="17"/>
    </row>
    <row r="925">
      <c r="A925" s="17"/>
    </row>
    <row r="926">
      <c r="A926" s="17"/>
    </row>
    <row r="927">
      <c r="A927" s="17"/>
    </row>
    <row r="928">
      <c r="A928" s="17"/>
    </row>
    <row r="929">
      <c r="A929" s="17"/>
    </row>
    <row r="930">
      <c r="A930" s="17"/>
    </row>
    <row r="931">
      <c r="A931" s="17"/>
    </row>
    <row r="932">
      <c r="A932" s="17"/>
    </row>
    <row r="933">
      <c r="A933" s="17"/>
    </row>
    <row r="934">
      <c r="A934" s="17"/>
    </row>
    <row r="935">
      <c r="A935" s="17"/>
    </row>
    <row r="936">
      <c r="A936" s="17"/>
    </row>
    <row r="937">
      <c r="A937" s="17"/>
    </row>
    <row r="938">
      <c r="A938" s="17"/>
    </row>
    <row r="939">
      <c r="A939" s="17"/>
    </row>
    <row r="940">
      <c r="A940" s="17"/>
    </row>
    <row r="941">
      <c r="A941" s="17"/>
    </row>
    <row r="942">
      <c r="A942" s="17"/>
    </row>
    <row r="943">
      <c r="A943" s="17"/>
    </row>
    <row r="944">
      <c r="A944" s="17"/>
    </row>
    <row r="945">
      <c r="A945" s="17"/>
    </row>
    <row r="946">
      <c r="A946" s="17"/>
    </row>
    <row r="947">
      <c r="A947" s="17"/>
    </row>
    <row r="948">
      <c r="A948" s="17"/>
    </row>
    <row r="949">
      <c r="A949" s="17"/>
    </row>
    <row r="950">
      <c r="A950" s="17"/>
    </row>
    <row r="951">
      <c r="A951" s="17"/>
    </row>
    <row r="952">
      <c r="A952" s="17"/>
    </row>
    <row r="953">
      <c r="A953" s="17"/>
    </row>
    <row r="954">
      <c r="A954" s="17"/>
    </row>
    <row r="955">
      <c r="A955" s="17"/>
    </row>
    <row r="956">
      <c r="A956" s="17"/>
    </row>
    <row r="957">
      <c r="A957" s="17"/>
    </row>
    <row r="958">
      <c r="A958" s="17"/>
    </row>
    <row r="959">
      <c r="A959" s="17"/>
    </row>
    <row r="960">
      <c r="A960" s="17"/>
    </row>
    <row r="961">
      <c r="A961" s="17"/>
    </row>
    <row r="962">
      <c r="A962" s="17"/>
    </row>
    <row r="963">
      <c r="A963" s="17"/>
    </row>
    <row r="964">
      <c r="A964" s="17"/>
    </row>
    <row r="965">
      <c r="A965" s="17"/>
    </row>
    <row r="966">
      <c r="A966" s="17"/>
    </row>
    <row r="967">
      <c r="A967" s="17"/>
    </row>
    <row r="968">
      <c r="A968" s="17"/>
    </row>
    <row r="969">
      <c r="A969" s="17"/>
    </row>
    <row r="970">
      <c r="A970" s="17"/>
    </row>
    <row r="971">
      <c r="A971" s="17"/>
    </row>
    <row r="972">
      <c r="A972" s="17"/>
    </row>
    <row r="973">
      <c r="A973" s="17"/>
    </row>
    <row r="974">
      <c r="A974" s="17"/>
    </row>
    <row r="975">
      <c r="A975" s="17"/>
    </row>
    <row r="976">
      <c r="A976" s="17"/>
    </row>
    <row r="977">
      <c r="A977" s="17"/>
    </row>
    <row r="978">
      <c r="A978" s="17"/>
    </row>
    <row r="979">
      <c r="A979" s="17"/>
    </row>
    <row r="980">
      <c r="A980" s="17"/>
    </row>
    <row r="981">
      <c r="A981" s="17"/>
    </row>
    <row r="982">
      <c r="A982" s="17"/>
    </row>
    <row r="983">
      <c r="A983" s="17"/>
    </row>
    <row r="984">
      <c r="A984" s="17"/>
    </row>
    <row r="985">
      <c r="A985" s="17"/>
    </row>
    <row r="986">
      <c r="A986" s="17"/>
    </row>
    <row r="987">
      <c r="A987" s="17"/>
    </row>
    <row r="988">
      <c r="A988" s="17"/>
    </row>
    <row r="989">
      <c r="A989" s="17"/>
    </row>
    <row r="990">
      <c r="A990" s="17"/>
    </row>
    <row r="991">
      <c r="A991" s="17"/>
    </row>
    <row r="992">
      <c r="A992" s="17"/>
    </row>
    <row r="993">
      <c r="A993" s="17"/>
    </row>
    <row r="994">
      <c r="A994" s="17"/>
    </row>
    <row r="995">
      <c r="A995" s="17"/>
    </row>
    <row r="996">
      <c r="A996" s="17"/>
    </row>
    <row r="997">
      <c r="A997" s="17"/>
    </row>
    <row r="998">
      <c r="A998" s="17"/>
    </row>
    <row r="999">
      <c r="A999" s="17"/>
    </row>
    <row r="1000">
      <c r="A1000" s="17"/>
    </row>
    <row r="1001">
      <c r="A1001" s="17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5" t="s">
        <v>140</v>
      </c>
      <c r="B1" s="10" t="s">
        <v>141</v>
      </c>
      <c r="C1" s="10"/>
    </row>
    <row r="2">
      <c r="A2" s="15" t="s">
        <v>143</v>
      </c>
      <c r="B2" s="1">
        <v>1959.704</v>
      </c>
      <c r="C2" s="10"/>
    </row>
    <row r="3">
      <c r="A3" s="15" t="s">
        <v>143</v>
      </c>
      <c r="B3" s="1">
        <v>1963.29</v>
      </c>
      <c r="C3" s="10"/>
    </row>
    <row r="4">
      <c r="A4" s="15" t="s">
        <v>143</v>
      </c>
      <c r="B4" s="1">
        <v>1951.222</v>
      </c>
      <c r="C4" s="10"/>
    </row>
    <row r="5">
      <c r="A5" s="15" t="s">
        <v>143</v>
      </c>
      <c r="B5" s="1">
        <v>1956.824</v>
      </c>
      <c r="C5" s="10"/>
    </row>
    <row r="6">
      <c r="A6" s="15" t="s">
        <v>143</v>
      </c>
      <c r="B6" s="1">
        <v>1929.432</v>
      </c>
      <c r="C6" s="10"/>
    </row>
    <row r="7">
      <c r="A7" s="15" t="s">
        <v>143</v>
      </c>
      <c r="B7" s="1">
        <v>1956.194</v>
      </c>
      <c r="C7" s="10"/>
    </row>
    <row r="8">
      <c r="A8" s="15" t="s">
        <v>143</v>
      </c>
      <c r="B8" s="1">
        <v>1924.31</v>
      </c>
      <c r="C8" s="10"/>
    </row>
    <row r="9">
      <c r="A9" s="15" t="s">
        <v>143</v>
      </c>
      <c r="B9" s="1">
        <v>1988.722</v>
      </c>
      <c r="C9" s="10"/>
    </row>
    <row r="10">
      <c r="A10" s="15" t="s">
        <v>143</v>
      </c>
      <c r="B10" s="1">
        <v>1977.402</v>
      </c>
      <c r="C10" s="10"/>
    </row>
    <row r="11">
      <c r="A11" s="15" t="s">
        <v>143</v>
      </c>
      <c r="B11" s="1">
        <v>1986.712</v>
      </c>
      <c r="C11" s="10"/>
    </row>
    <row r="12">
      <c r="A12" s="15" t="s">
        <v>143</v>
      </c>
      <c r="B12" s="4">
        <v>1651.716</v>
      </c>
      <c r="C12" s="10"/>
    </row>
    <row r="13">
      <c r="A13" s="15" t="s">
        <v>143</v>
      </c>
      <c r="B13" s="4">
        <v>2087.94</v>
      </c>
      <c r="C13" s="10"/>
    </row>
    <row r="14">
      <c r="A14" s="15" t="s">
        <v>143</v>
      </c>
      <c r="B14" s="4">
        <v>2213.566</v>
      </c>
      <c r="C14" s="10"/>
    </row>
    <row r="15">
      <c r="A15" s="15" t="s">
        <v>143</v>
      </c>
      <c r="B15" s="4">
        <v>2391.906</v>
      </c>
      <c r="C15" s="10"/>
    </row>
    <row r="16">
      <c r="A16" s="15" t="s">
        <v>143</v>
      </c>
      <c r="B16" s="4">
        <v>2230.348</v>
      </c>
      <c r="C16" s="10"/>
    </row>
    <row r="17">
      <c r="A17" s="15" t="s">
        <v>143</v>
      </c>
      <c r="B17" s="4">
        <v>2252.298</v>
      </c>
      <c r="C17" s="10"/>
    </row>
    <row r="18">
      <c r="A18" s="15" t="s">
        <v>143</v>
      </c>
      <c r="B18" s="4">
        <v>2277.622</v>
      </c>
      <c r="C18" s="10"/>
    </row>
    <row r="19">
      <c r="A19" s="15" t="s">
        <v>143</v>
      </c>
      <c r="B19" s="4">
        <v>2325.614</v>
      </c>
      <c r="C19" s="10"/>
    </row>
    <row r="20">
      <c r="A20" s="15" t="s">
        <v>143</v>
      </c>
      <c r="B20" s="4">
        <v>2394.546</v>
      </c>
      <c r="C20" s="10"/>
    </row>
    <row r="21">
      <c r="A21" s="15" t="s">
        <v>143</v>
      </c>
      <c r="B21" s="4">
        <v>2320.466</v>
      </c>
      <c r="C21" s="10"/>
    </row>
    <row r="22">
      <c r="A22" s="15" t="s">
        <v>143</v>
      </c>
      <c r="B22" s="4">
        <v>2216.492</v>
      </c>
      <c r="C22" s="10"/>
    </row>
    <row r="23">
      <c r="A23" s="15" t="s">
        <v>143</v>
      </c>
      <c r="B23" s="4">
        <v>2187.72</v>
      </c>
      <c r="C23" s="10"/>
    </row>
    <row r="24">
      <c r="A24" s="15" t="s">
        <v>143</v>
      </c>
      <c r="B24" s="4">
        <v>2195.72599999999</v>
      </c>
      <c r="C24" s="10"/>
    </row>
    <row r="25">
      <c r="A25" s="15" t="s">
        <v>143</v>
      </c>
      <c r="B25" s="4">
        <v>2224.55</v>
      </c>
      <c r="C25" s="10"/>
    </row>
    <row r="26">
      <c r="A26" s="15" t="s">
        <v>143</v>
      </c>
      <c r="B26" s="4">
        <v>2163.476</v>
      </c>
      <c r="C26" s="10"/>
    </row>
    <row r="27">
      <c r="A27" s="15" t="s">
        <v>143</v>
      </c>
      <c r="B27" s="4">
        <v>2139.214</v>
      </c>
      <c r="C27" s="10"/>
    </row>
    <row r="28">
      <c r="A28" s="15" t="s">
        <v>143</v>
      </c>
      <c r="B28" s="4">
        <v>2194.434</v>
      </c>
      <c r="C28" s="10"/>
    </row>
    <row r="29">
      <c r="A29" s="15" t="s">
        <v>143</v>
      </c>
      <c r="B29" s="4">
        <v>2114.646</v>
      </c>
      <c r="C29" s="10"/>
    </row>
    <row r="30">
      <c r="A30" s="15" t="s">
        <v>143</v>
      </c>
      <c r="B30" s="4">
        <v>2159.238</v>
      </c>
      <c r="C30" s="10"/>
    </row>
    <row r="31">
      <c r="A31" s="15" t="s">
        <v>143</v>
      </c>
      <c r="B31" s="4">
        <v>2195.864</v>
      </c>
      <c r="C31" s="10"/>
    </row>
    <row r="32">
      <c r="A32" s="15" t="s">
        <v>143</v>
      </c>
      <c r="B32" s="4">
        <v>1845.498</v>
      </c>
      <c r="C32" s="10"/>
    </row>
    <row r="33">
      <c r="A33" s="15" t="s">
        <v>143</v>
      </c>
      <c r="B33" s="4">
        <v>1833.18799999999</v>
      </c>
      <c r="C33" s="10"/>
    </row>
    <row r="34">
      <c r="A34" s="15" t="s">
        <v>143</v>
      </c>
      <c r="B34" s="4">
        <v>1825.178</v>
      </c>
      <c r="C34" s="10"/>
    </row>
    <row r="35">
      <c r="A35" s="15" t="s">
        <v>143</v>
      </c>
      <c r="B35" s="4">
        <v>1836.946</v>
      </c>
      <c r="C35" s="10"/>
    </row>
    <row r="36">
      <c r="A36" s="15" t="s">
        <v>143</v>
      </c>
      <c r="B36" s="4">
        <v>1806.006</v>
      </c>
      <c r="C36" s="10"/>
    </row>
    <row r="37">
      <c r="A37" s="15" t="s">
        <v>143</v>
      </c>
      <c r="B37" s="4">
        <v>1820.09</v>
      </c>
      <c r="C37" s="10"/>
    </row>
    <row r="38">
      <c r="A38" s="15" t="s">
        <v>143</v>
      </c>
      <c r="B38" s="4">
        <v>1808.638</v>
      </c>
      <c r="C38" s="10"/>
    </row>
    <row r="39">
      <c r="A39" s="15" t="s">
        <v>143</v>
      </c>
      <c r="B39" s="4">
        <v>1822.074</v>
      </c>
      <c r="C39" s="10"/>
    </row>
    <row r="40">
      <c r="A40" s="15" t="s">
        <v>143</v>
      </c>
      <c r="B40" s="4">
        <v>1809.348</v>
      </c>
      <c r="C40" s="10"/>
    </row>
    <row r="41">
      <c r="A41" s="15" t="s">
        <v>143</v>
      </c>
      <c r="B41" s="4">
        <v>1811.376</v>
      </c>
      <c r="C41" s="10"/>
    </row>
    <row r="42">
      <c r="A42" s="15" t="s">
        <v>143</v>
      </c>
      <c r="B42" s="4">
        <v>1433.62399999999</v>
      </c>
      <c r="C42" s="10"/>
    </row>
    <row r="43">
      <c r="A43" s="15" t="s">
        <v>143</v>
      </c>
      <c r="B43" s="4">
        <v>1467.996</v>
      </c>
      <c r="C43" s="10"/>
    </row>
    <row r="44">
      <c r="A44" s="15" t="s">
        <v>143</v>
      </c>
      <c r="B44" s="4">
        <v>1417.946</v>
      </c>
      <c r="C44" s="10"/>
    </row>
    <row r="45">
      <c r="A45" s="15" t="s">
        <v>143</v>
      </c>
      <c r="B45" s="4">
        <v>1416.508</v>
      </c>
      <c r="C45" s="10"/>
    </row>
    <row r="46">
      <c r="A46" s="15" t="s">
        <v>143</v>
      </c>
      <c r="B46" s="4">
        <v>1404.306</v>
      </c>
      <c r="C46" s="10"/>
    </row>
    <row r="47">
      <c r="A47" s="15" t="s">
        <v>143</v>
      </c>
      <c r="B47" s="4">
        <v>1430.184</v>
      </c>
      <c r="C47" s="10"/>
    </row>
    <row r="48">
      <c r="A48" s="15" t="s">
        <v>143</v>
      </c>
      <c r="B48" s="4">
        <v>1448.754</v>
      </c>
      <c r="C48" s="10"/>
    </row>
    <row r="49">
      <c r="A49" s="15" t="s">
        <v>143</v>
      </c>
      <c r="B49" s="4">
        <v>1417.198</v>
      </c>
      <c r="C49" s="10"/>
    </row>
    <row r="50">
      <c r="A50" s="15" t="s">
        <v>143</v>
      </c>
      <c r="B50" s="4">
        <v>1448.858</v>
      </c>
      <c r="C50" s="10"/>
    </row>
    <row r="51">
      <c r="A51" s="15" t="s">
        <v>143</v>
      </c>
      <c r="B51" s="4">
        <v>1453.648</v>
      </c>
      <c r="C51" s="10"/>
    </row>
    <row r="52">
      <c r="A52" s="15" t="s">
        <v>143</v>
      </c>
      <c r="B52" s="4">
        <v>2780.84599999999</v>
      </c>
      <c r="C52" s="10"/>
    </row>
    <row r="53">
      <c r="A53" s="15" t="s">
        <v>143</v>
      </c>
      <c r="B53" s="4">
        <v>2783.03</v>
      </c>
      <c r="C53" s="10"/>
    </row>
    <row r="54">
      <c r="A54" s="15" t="s">
        <v>143</v>
      </c>
      <c r="B54" s="4">
        <v>2787.422</v>
      </c>
      <c r="C54" s="10"/>
    </row>
    <row r="55">
      <c r="A55" s="15" t="s">
        <v>143</v>
      </c>
      <c r="B55" s="4">
        <v>2803.56999999999</v>
      </c>
      <c r="C55" s="10"/>
    </row>
    <row r="56">
      <c r="A56" s="15" t="s">
        <v>143</v>
      </c>
      <c r="B56" s="4">
        <v>2793.13799999999</v>
      </c>
      <c r="C56" s="10"/>
    </row>
    <row r="57">
      <c r="A57" s="15" t="s">
        <v>143</v>
      </c>
      <c r="B57" s="4">
        <v>2761.23</v>
      </c>
      <c r="C57" s="10"/>
    </row>
    <row r="58">
      <c r="A58" s="15" t="s">
        <v>143</v>
      </c>
      <c r="B58" s="4">
        <v>2818.5</v>
      </c>
      <c r="C58" s="10"/>
    </row>
    <row r="59">
      <c r="A59" s="15" t="s">
        <v>143</v>
      </c>
      <c r="B59" s="4">
        <v>2765.186</v>
      </c>
      <c r="C59" s="10"/>
    </row>
    <row r="60">
      <c r="A60" s="15" t="s">
        <v>143</v>
      </c>
      <c r="B60" s="4">
        <v>2766.992</v>
      </c>
      <c r="C60" s="10"/>
    </row>
    <row r="61">
      <c r="A61" s="15" t="s">
        <v>143</v>
      </c>
      <c r="B61" s="4">
        <v>2764.74</v>
      </c>
      <c r="C61" s="10"/>
    </row>
    <row r="62">
      <c r="A62" s="15" t="s">
        <v>143</v>
      </c>
      <c r="B62" s="4">
        <v>658.856</v>
      </c>
      <c r="C62" s="10"/>
    </row>
    <row r="63">
      <c r="A63" s="15" t="s">
        <v>143</v>
      </c>
      <c r="B63" s="4">
        <v>646.608</v>
      </c>
      <c r="C63" s="10"/>
    </row>
    <row r="64">
      <c r="A64" s="15" t="s">
        <v>143</v>
      </c>
      <c r="B64" s="4">
        <v>679.248</v>
      </c>
      <c r="C64" s="10"/>
    </row>
    <row r="65">
      <c r="A65" s="15" t="s">
        <v>143</v>
      </c>
      <c r="B65" s="4">
        <v>628.43</v>
      </c>
      <c r="C65" s="10"/>
    </row>
    <row r="66">
      <c r="A66" s="15" t="s">
        <v>143</v>
      </c>
      <c r="B66" s="4">
        <v>681.426</v>
      </c>
      <c r="C66" s="10"/>
    </row>
    <row r="67">
      <c r="A67" s="15" t="s">
        <v>143</v>
      </c>
      <c r="B67" s="4">
        <v>712.158</v>
      </c>
      <c r="C67" s="10"/>
    </row>
    <row r="68">
      <c r="A68" s="15" t="s">
        <v>143</v>
      </c>
      <c r="B68" s="4">
        <v>659.66</v>
      </c>
      <c r="C68" s="10"/>
    </row>
    <row r="69">
      <c r="A69" s="15" t="s">
        <v>143</v>
      </c>
      <c r="B69" s="4">
        <v>659.968</v>
      </c>
      <c r="C69" s="10"/>
    </row>
    <row r="70">
      <c r="A70" s="15" t="s">
        <v>143</v>
      </c>
      <c r="B70" s="4">
        <v>709.118</v>
      </c>
      <c r="C70" s="10"/>
    </row>
    <row r="71">
      <c r="A71" s="15" t="s">
        <v>143</v>
      </c>
      <c r="B71" s="4">
        <v>680.306</v>
      </c>
      <c r="C71" s="10"/>
    </row>
    <row r="72">
      <c r="A72" s="15" t="s">
        <v>143</v>
      </c>
      <c r="B72" s="4">
        <v>2383.684</v>
      </c>
      <c r="C72" s="10"/>
    </row>
    <row r="73">
      <c r="A73" s="15" t="s">
        <v>143</v>
      </c>
      <c r="B73" s="4">
        <v>2337.81799999999</v>
      </c>
      <c r="C73" s="10"/>
    </row>
    <row r="74">
      <c r="A74" s="15" t="s">
        <v>143</v>
      </c>
      <c r="B74" s="4">
        <v>2210.998</v>
      </c>
      <c r="C74" s="10"/>
    </row>
    <row r="75">
      <c r="A75" s="15" t="s">
        <v>143</v>
      </c>
      <c r="B75" s="4">
        <v>2293.758</v>
      </c>
      <c r="C75" s="10"/>
    </row>
    <row r="76">
      <c r="A76" s="15" t="s">
        <v>143</v>
      </c>
      <c r="B76" s="4">
        <v>2268.112</v>
      </c>
      <c r="C76" s="10"/>
    </row>
    <row r="77">
      <c r="A77" s="15" t="s">
        <v>143</v>
      </c>
      <c r="B77" s="4">
        <v>2417.588</v>
      </c>
      <c r="C77" s="10"/>
    </row>
    <row r="78">
      <c r="A78" s="15" t="s">
        <v>143</v>
      </c>
      <c r="B78" s="4">
        <v>2409.848</v>
      </c>
      <c r="C78" s="10"/>
    </row>
    <row r="79">
      <c r="A79" s="15" t="s">
        <v>143</v>
      </c>
      <c r="B79" s="4">
        <v>2608.99599999999</v>
      </c>
      <c r="C79" s="10"/>
    </row>
    <row r="80">
      <c r="A80" s="15" t="s">
        <v>143</v>
      </c>
      <c r="B80" s="4">
        <v>2323.456</v>
      </c>
      <c r="C80" s="10"/>
    </row>
    <row r="81">
      <c r="A81" s="15" t="s">
        <v>143</v>
      </c>
      <c r="B81" s="4">
        <v>2205.20199999999</v>
      </c>
      <c r="C81" s="10"/>
    </row>
    <row r="82">
      <c r="A82" s="15" t="s">
        <v>143</v>
      </c>
      <c r="B82" s="4">
        <v>1044.696</v>
      </c>
      <c r="C82" s="10"/>
    </row>
    <row r="83">
      <c r="A83" s="15" t="s">
        <v>143</v>
      </c>
      <c r="B83" s="4">
        <v>1038.262</v>
      </c>
      <c r="C83" s="10"/>
    </row>
    <row r="84">
      <c r="A84" s="15" t="s">
        <v>143</v>
      </c>
      <c r="B84" s="4">
        <v>1056.674</v>
      </c>
      <c r="C84" s="10"/>
    </row>
    <row r="85">
      <c r="A85" s="15" t="s">
        <v>143</v>
      </c>
      <c r="B85" s="4">
        <v>1040.372</v>
      </c>
      <c r="C85" s="10"/>
    </row>
    <row r="86">
      <c r="A86" s="15" t="s">
        <v>143</v>
      </c>
      <c r="B86" s="4">
        <v>1035.886</v>
      </c>
      <c r="C86" s="10"/>
    </row>
    <row r="87">
      <c r="A87" s="15" t="s">
        <v>143</v>
      </c>
      <c r="B87" s="4">
        <v>1043.222</v>
      </c>
      <c r="C87" s="10"/>
    </row>
    <row r="88">
      <c r="A88" s="15" t="s">
        <v>143</v>
      </c>
      <c r="B88" s="4">
        <v>1070.686</v>
      </c>
      <c r="C88" s="10"/>
    </row>
    <row r="89">
      <c r="A89" s="15" t="s">
        <v>143</v>
      </c>
      <c r="B89" s="4">
        <v>1019.196</v>
      </c>
      <c r="C89" s="10"/>
    </row>
    <row r="90">
      <c r="A90" s="15" t="s">
        <v>143</v>
      </c>
      <c r="B90" s="4">
        <v>1037.0</v>
      </c>
      <c r="C90" s="10"/>
    </row>
    <row r="91">
      <c r="A91" s="15" t="s">
        <v>143</v>
      </c>
      <c r="B91" s="4">
        <v>1038.726</v>
      </c>
      <c r="C91" s="10"/>
    </row>
    <row r="92">
      <c r="A92" s="15" t="s">
        <v>143</v>
      </c>
      <c r="B92" s="4">
        <v>1333.152</v>
      </c>
      <c r="C92" s="10"/>
    </row>
    <row r="93">
      <c r="A93" s="15" t="s">
        <v>143</v>
      </c>
      <c r="B93" s="4">
        <v>1253.762</v>
      </c>
      <c r="C93" s="10"/>
    </row>
    <row r="94">
      <c r="A94" s="15" t="s">
        <v>143</v>
      </c>
      <c r="B94" s="4">
        <v>1206.564</v>
      </c>
      <c r="C94" s="10"/>
    </row>
    <row r="95">
      <c r="A95" s="15" t="s">
        <v>143</v>
      </c>
      <c r="B95" s="4">
        <v>1267.08</v>
      </c>
      <c r="C95" s="10"/>
    </row>
    <row r="96">
      <c r="A96" s="15" t="s">
        <v>143</v>
      </c>
      <c r="B96" s="4">
        <v>1138.308</v>
      </c>
      <c r="C96" s="10"/>
    </row>
    <row r="97">
      <c r="A97" s="15" t="s">
        <v>143</v>
      </c>
      <c r="B97" s="4">
        <v>1262.178</v>
      </c>
      <c r="C97" s="10"/>
    </row>
    <row r="98">
      <c r="A98" s="15" t="s">
        <v>143</v>
      </c>
      <c r="B98" s="4">
        <v>1191.642</v>
      </c>
      <c r="C98" s="10"/>
    </row>
    <row r="99">
      <c r="A99" s="15" t="s">
        <v>143</v>
      </c>
      <c r="B99" s="4">
        <v>1246.506</v>
      </c>
      <c r="C99" s="10"/>
    </row>
    <row r="100">
      <c r="A100" s="15" t="s">
        <v>143</v>
      </c>
      <c r="B100" s="4">
        <v>1310.55</v>
      </c>
      <c r="C100" s="10"/>
    </row>
    <row r="101">
      <c r="A101" s="15" t="s">
        <v>143</v>
      </c>
      <c r="B101" s="4">
        <v>1230.078</v>
      </c>
      <c r="C101" s="10"/>
    </row>
    <row r="102">
      <c r="A102" s="15" t="s">
        <v>143</v>
      </c>
      <c r="B102" s="4">
        <v>442.923999999999</v>
      </c>
      <c r="C102" s="10"/>
    </row>
    <row r="103">
      <c r="A103" s="15" t="s">
        <v>143</v>
      </c>
      <c r="B103" s="4">
        <v>440.643999999999</v>
      </c>
      <c r="C103" s="10"/>
    </row>
    <row r="104">
      <c r="A104" s="15" t="s">
        <v>143</v>
      </c>
      <c r="B104" s="4">
        <v>453.117999999999</v>
      </c>
      <c r="C104" s="10"/>
    </row>
    <row r="105">
      <c r="A105" s="15" t="s">
        <v>143</v>
      </c>
      <c r="B105" s="4">
        <v>460.495999999999</v>
      </c>
      <c r="C105" s="10"/>
    </row>
    <row r="106">
      <c r="A106" s="15" t="s">
        <v>143</v>
      </c>
      <c r="B106" s="4">
        <v>471.264</v>
      </c>
      <c r="C106" s="10"/>
    </row>
    <row r="107">
      <c r="A107" s="15" t="s">
        <v>143</v>
      </c>
      <c r="B107" s="4">
        <v>485.793999999999</v>
      </c>
      <c r="C107" s="10"/>
    </row>
    <row r="108">
      <c r="A108" s="15" t="s">
        <v>143</v>
      </c>
      <c r="B108" s="4">
        <v>453.709999999999</v>
      </c>
      <c r="C108" s="10"/>
    </row>
    <row r="109">
      <c r="A109" s="15" t="s">
        <v>143</v>
      </c>
      <c r="B109" s="4">
        <v>395.936</v>
      </c>
      <c r="C109" s="10"/>
    </row>
    <row r="110">
      <c r="A110" s="15" t="s">
        <v>143</v>
      </c>
      <c r="B110" s="4">
        <v>481.818</v>
      </c>
      <c r="C110" s="10"/>
    </row>
    <row r="111">
      <c r="A111" s="15" t="s">
        <v>143</v>
      </c>
      <c r="B111" s="4">
        <v>476.979999999999</v>
      </c>
      <c r="C111" s="10"/>
    </row>
    <row r="112">
      <c r="A112" s="15" t="s">
        <v>143</v>
      </c>
      <c r="B112" s="4">
        <v>1685.36</v>
      </c>
      <c r="C112" s="10"/>
    </row>
    <row r="113">
      <c r="A113" s="15" t="s">
        <v>143</v>
      </c>
      <c r="B113" s="4">
        <v>1724.076</v>
      </c>
      <c r="C113" s="10"/>
    </row>
    <row r="114">
      <c r="A114" s="15" t="s">
        <v>143</v>
      </c>
      <c r="B114" s="4">
        <v>1660.068</v>
      </c>
      <c r="C114" s="10"/>
    </row>
    <row r="115">
      <c r="A115" s="15" t="s">
        <v>143</v>
      </c>
      <c r="B115" s="4">
        <v>1682.632</v>
      </c>
      <c r="C115" s="10"/>
    </row>
    <row r="116">
      <c r="A116" s="15" t="s">
        <v>143</v>
      </c>
      <c r="B116" s="4">
        <v>1692.132</v>
      </c>
      <c r="C116" s="10"/>
    </row>
    <row r="117">
      <c r="A117" s="15" t="s">
        <v>143</v>
      </c>
      <c r="B117" s="4">
        <v>1705.234</v>
      </c>
      <c r="C117" s="10"/>
    </row>
    <row r="118">
      <c r="A118" s="15" t="s">
        <v>143</v>
      </c>
      <c r="B118" s="4">
        <v>1668.57199999999</v>
      </c>
      <c r="C118" s="10"/>
    </row>
    <row r="119">
      <c r="A119" s="15" t="s">
        <v>143</v>
      </c>
      <c r="B119" s="4">
        <v>1695.964</v>
      </c>
      <c r="C119" s="10"/>
    </row>
    <row r="120">
      <c r="A120" s="15" t="s">
        <v>143</v>
      </c>
      <c r="B120" s="4">
        <v>1703.964</v>
      </c>
      <c r="C120" s="10"/>
    </row>
    <row r="121">
      <c r="A121" s="15" t="s">
        <v>143</v>
      </c>
      <c r="B121" s="4">
        <v>1674.09</v>
      </c>
      <c r="C121" s="10"/>
    </row>
    <row r="122">
      <c r="A122" s="16" t="s">
        <v>144</v>
      </c>
      <c r="B122" s="4">
        <v>1626.526</v>
      </c>
      <c r="C122" s="10"/>
    </row>
    <row r="123">
      <c r="A123" s="16" t="s">
        <v>144</v>
      </c>
      <c r="B123" s="4">
        <v>1546.61399999999</v>
      </c>
      <c r="C123" s="10"/>
    </row>
    <row r="124">
      <c r="A124" s="16" t="s">
        <v>144</v>
      </c>
      <c r="B124" s="4">
        <v>1544.50799999999</v>
      </c>
      <c r="C124" s="10"/>
    </row>
    <row r="125">
      <c r="A125" s="16" t="s">
        <v>144</v>
      </c>
      <c r="B125" s="4">
        <v>1529.842</v>
      </c>
      <c r="C125" s="10"/>
    </row>
    <row r="126">
      <c r="A126" s="16" t="s">
        <v>144</v>
      </c>
      <c r="B126" s="4">
        <v>1567.09199999999</v>
      </c>
      <c r="C126" s="10"/>
    </row>
    <row r="127">
      <c r="A127" s="16" t="s">
        <v>144</v>
      </c>
      <c r="B127" s="4">
        <v>1506.588</v>
      </c>
      <c r="C127" s="10"/>
    </row>
    <row r="128">
      <c r="A128" s="16" t="s">
        <v>144</v>
      </c>
      <c r="B128" s="4">
        <v>1534.282</v>
      </c>
      <c r="C128" s="10"/>
    </row>
    <row r="129">
      <c r="A129" s="16" t="s">
        <v>144</v>
      </c>
      <c r="B129" s="4">
        <v>1538.474</v>
      </c>
      <c r="C129" s="10"/>
    </row>
    <row r="130">
      <c r="A130" s="16" t="s">
        <v>144</v>
      </c>
      <c r="B130" s="4">
        <v>1501.66</v>
      </c>
      <c r="C130" s="10"/>
    </row>
    <row r="131">
      <c r="A131" s="16" t="s">
        <v>144</v>
      </c>
      <c r="B131" s="4">
        <v>1533.412</v>
      </c>
      <c r="C131" s="10"/>
    </row>
    <row r="132">
      <c r="A132" s="16" t="s">
        <v>144</v>
      </c>
      <c r="B132" s="4">
        <v>1447.4</v>
      </c>
      <c r="C132" s="10"/>
    </row>
    <row r="133">
      <c r="A133" s="16" t="s">
        <v>144</v>
      </c>
      <c r="B133" s="4">
        <v>1417.81399999999</v>
      </c>
      <c r="C133" s="10"/>
    </row>
    <row r="134">
      <c r="A134" s="16" t="s">
        <v>144</v>
      </c>
      <c r="B134" s="4">
        <v>1161.76</v>
      </c>
      <c r="C134" s="10"/>
    </row>
    <row r="135">
      <c r="A135" s="16" t="s">
        <v>144</v>
      </c>
      <c r="B135" s="4">
        <v>1441.36</v>
      </c>
      <c r="C135" s="10"/>
    </row>
    <row r="136">
      <c r="A136" s="16" t="s">
        <v>144</v>
      </c>
      <c r="B136" s="4">
        <v>1378.39599999999</v>
      </c>
      <c r="C136" s="10"/>
    </row>
    <row r="137">
      <c r="A137" s="16" t="s">
        <v>144</v>
      </c>
      <c r="B137" s="4">
        <v>1391.47999999999</v>
      </c>
      <c r="C137" s="10"/>
    </row>
    <row r="138">
      <c r="A138" s="16" t="s">
        <v>144</v>
      </c>
      <c r="B138" s="4">
        <v>1393.926</v>
      </c>
      <c r="C138" s="10"/>
    </row>
    <row r="139">
      <c r="A139" s="16" t="s">
        <v>144</v>
      </c>
      <c r="B139" s="4">
        <v>1323.032</v>
      </c>
      <c r="C139" s="10"/>
    </row>
    <row r="140">
      <c r="A140" s="16" t="s">
        <v>144</v>
      </c>
      <c r="B140" s="4">
        <v>1396.08</v>
      </c>
      <c r="C140" s="10"/>
    </row>
    <row r="141">
      <c r="A141" s="16" t="s">
        <v>144</v>
      </c>
      <c r="B141" s="4">
        <v>1390.602</v>
      </c>
      <c r="C141" s="10"/>
    </row>
    <row r="142">
      <c r="A142" s="16" t="s">
        <v>144</v>
      </c>
      <c r="B142" s="4">
        <v>1541.938</v>
      </c>
      <c r="C142" s="10"/>
    </row>
    <row r="143">
      <c r="A143" s="16" t="s">
        <v>144</v>
      </c>
      <c r="B143" s="4">
        <v>1541.334</v>
      </c>
      <c r="C143" s="10"/>
    </row>
    <row r="144">
      <c r="A144" s="16" t="s">
        <v>144</v>
      </c>
      <c r="B144" s="4">
        <v>1502.932</v>
      </c>
      <c r="C144" s="10"/>
    </row>
    <row r="145">
      <c r="A145" s="16" t="s">
        <v>144</v>
      </c>
      <c r="B145" s="4">
        <v>1490.498</v>
      </c>
      <c r="C145" s="10"/>
    </row>
    <row r="146">
      <c r="A146" s="16" t="s">
        <v>144</v>
      </c>
      <c r="B146" s="4">
        <v>1474.226</v>
      </c>
      <c r="C146" s="10"/>
    </row>
    <row r="147">
      <c r="A147" s="16" t="s">
        <v>144</v>
      </c>
      <c r="B147" s="4">
        <v>1447.74</v>
      </c>
      <c r="C147" s="10"/>
    </row>
    <row r="148">
      <c r="A148" s="16" t="s">
        <v>144</v>
      </c>
      <c r="B148" s="4">
        <v>1468.192</v>
      </c>
      <c r="C148" s="10"/>
    </row>
    <row r="149">
      <c r="A149" s="16" t="s">
        <v>144</v>
      </c>
      <c r="B149" s="4">
        <v>1422.992</v>
      </c>
      <c r="C149" s="10"/>
    </row>
    <row r="150">
      <c r="A150" s="16" t="s">
        <v>144</v>
      </c>
      <c r="B150" s="4">
        <v>1432.62</v>
      </c>
      <c r="C150" s="10"/>
    </row>
    <row r="151">
      <c r="A151" s="16" t="s">
        <v>144</v>
      </c>
      <c r="B151" s="4">
        <v>1455.454</v>
      </c>
      <c r="C151" s="10"/>
    </row>
    <row r="152">
      <c r="A152" s="16" t="s">
        <v>144</v>
      </c>
      <c r="B152" s="4">
        <v>412.283999999999</v>
      </c>
      <c r="C152" s="10"/>
    </row>
    <row r="153">
      <c r="A153" s="16" t="s">
        <v>144</v>
      </c>
      <c r="B153" s="4">
        <v>425.829999999999</v>
      </c>
      <c r="C153" s="10"/>
    </row>
    <row r="154">
      <c r="A154" s="16" t="s">
        <v>144</v>
      </c>
      <c r="B154" s="4">
        <v>445.741999999999</v>
      </c>
      <c r="C154" s="10"/>
    </row>
    <row r="155">
      <c r="A155" s="16" t="s">
        <v>144</v>
      </c>
      <c r="B155" s="4">
        <v>431.105999999999</v>
      </c>
      <c r="C155" s="10"/>
    </row>
    <row r="156">
      <c r="A156" s="16" t="s">
        <v>144</v>
      </c>
      <c r="B156" s="4">
        <v>409.039999999999</v>
      </c>
      <c r="C156" s="10"/>
    </row>
    <row r="157">
      <c r="A157" s="16" t="s">
        <v>144</v>
      </c>
      <c r="B157" s="4">
        <v>460.017999999999</v>
      </c>
      <c r="C157" s="10"/>
    </row>
    <row r="158">
      <c r="A158" s="16" t="s">
        <v>144</v>
      </c>
      <c r="B158" s="4">
        <v>448.845999999999</v>
      </c>
      <c r="C158" s="10"/>
    </row>
    <row r="159">
      <c r="A159" s="16" t="s">
        <v>144</v>
      </c>
      <c r="B159" s="4">
        <v>430.16</v>
      </c>
      <c r="C159" s="10"/>
    </row>
    <row r="160">
      <c r="A160" s="16" t="s">
        <v>144</v>
      </c>
      <c r="B160" s="4">
        <v>410.454</v>
      </c>
      <c r="C160" s="10"/>
    </row>
    <row r="161">
      <c r="A161" s="16" t="s">
        <v>144</v>
      </c>
      <c r="B161" s="4">
        <v>417.671999999999</v>
      </c>
      <c r="C161" s="10"/>
    </row>
    <row r="162">
      <c r="A162" s="16" t="s">
        <v>144</v>
      </c>
      <c r="B162" s="4">
        <v>2515.634</v>
      </c>
      <c r="C162" s="10"/>
    </row>
    <row r="163">
      <c r="A163" s="16" t="s">
        <v>144</v>
      </c>
      <c r="B163" s="4">
        <v>2447.902</v>
      </c>
      <c r="C163" s="10"/>
    </row>
    <row r="164">
      <c r="A164" s="16" t="s">
        <v>144</v>
      </c>
      <c r="B164" s="4">
        <v>2401.436</v>
      </c>
      <c r="C164" s="10"/>
    </row>
    <row r="165">
      <c r="A165" s="16" t="s">
        <v>144</v>
      </c>
      <c r="B165" s="4">
        <v>2432.67999999999</v>
      </c>
      <c r="C165" s="10"/>
    </row>
    <row r="166">
      <c r="A166" s="16" t="s">
        <v>144</v>
      </c>
      <c r="B166" s="4">
        <v>2431.12</v>
      </c>
      <c r="C166" s="10"/>
    </row>
    <row r="167">
      <c r="A167" s="16" t="s">
        <v>144</v>
      </c>
      <c r="B167" s="4">
        <v>2422.042</v>
      </c>
      <c r="C167" s="10"/>
    </row>
    <row r="168">
      <c r="A168" s="16" t="s">
        <v>144</v>
      </c>
      <c r="B168" s="4">
        <v>2444.274</v>
      </c>
      <c r="C168" s="10"/>
    </row>
    <row r="169">
      <c r="A169" s="16" t="s">
        <v>144</v>
      </c>
      <c r="B169" s="4">
        <v>2422.046</v>
      </c>
      <c r="C169" s="10"/>
    </row>
    <row r="170">
      <c r="A170" s="16" t="s">
        <v>144</v>
      </c>
      <c r="B170" s="4">
        <v>2434.844</v>
      </c>
      <c r="C170" s="10"/>
    </row>
    <row r="171">
      <c r="A171" s="16" t="s">
        <v>144</v>
      </c>
      <c r="B171" s="4">
        <v>2479.638</v>
      </c>
      <c r="C171" s="10"/>
    </row>
    <row r="172">
      <c r="A172" s="16" t="s">
        <v>144</v>
      </c>
      <c r="B172" s="4">
        <v>2899.77</v>
      </c>
      <c r="C172" s="10"/>
    </row>
    <row r="173">
      <c r="A173" s="16" t="s">
        <v>144</v>
      </c>
      <c r="B173" s="4">
        <v>2841.862</v>
      </c>
      <c r="C173" s="10"/>
    </row>
    <row r="174">
      <c r="A174" s="16" t="s">
        <v>144</v>
      </c>
      <c r="B174" s="4">
        <v>2880.016</v>
      </c>
      <c r="C174" s="10"/>
    </row>
    <row r="175">
      <c r="A175" s="16" t="s">
        <v>144</v>
      </c>
      <c r="B175" s="4">
        <v>2865.062</v>
      </c>
      <c r="C175" s="10"/>
    </row>
    <row r="176">
      <c r="A176" s="16" t="s">
        <v>144</v>
      </c>
      <c r="B176" s="4">
        <v>2856.334</v>
      </c>
      <c r="C176" s="10"/>
    </row>
    <row r="177">
      <c r="A177" s="16" t="s">
        <v>144</v>
      </c>
      <c r="B177" s="4">
        <v>2857.374</v>
      </c>
      <c r="C177" s="10"/>
    </row>
    <row r="178">
      <c r="A178" s="16" t="s">
        <v>144</v>
      </c>
      <c r="B178" s="4">
        <v>2880.16</v>
      </c>
      <c r="C178" s="10"/>
    </row>
    <row r="179">
      <c r="A179" s="16" t="s">
        <v>144</v>
      </c>
      <c r="B179" s="4">
        <v>2821.99</v>
      </c>
      <c r="C179" s="10"/>
    </row>
    <row r="180">
      <c r="A180" s="16" t="s">
        <v>144</v>
      </c>
      <c r="B180" s="4">
        <v>2830.628</v>
      </c>
      <c r="C180" s="10"/>
    </row>
    <row r="181">
      <c r="A181" s="16" t="s">
        <v>144</v>
      </c>
      <c r="B181" s="4">
        <v>2901.28799999999</v>
      </c>
      <c r="C181" s="10"/>
    </row>
    <row r="182">
      <c r="A182" s="16" t="s">
        <v>144</v>
      </c>
      <c r="B182" s="4">
        <v>1773.74</v>
      </c>
      <c r="C182" s="10"/>
    </row>
    <row r="183">
      <c r="A183" s="16" t="s">
        <v>144</v>
      </c>
      <c r="B183" s="4">
        <v>1758.83</v>
      </c>
      <c r="C183" s="10"/>
    </row>
    <row r="184">
      <c r="A184" s="16" t="s">
        <v>144</v>
      </c>
      <c r="B184" s="4">
        <v>1769.952</v>
      </c>
      <c r="C184" s="10"/>
    </row>
    <row r="185">
      <c r="A185" s="16" t="s">
        <v>144</v>
      </c>
      <c r="B185" s="4">
        <v>1751.692</v>
      </c>
      <c r="C185" s="10"/>
    </row>
    <row r="186">
      <c r="A186" s="16" t="s">
        <v>144</v>
      </c>
      <c r="B186" s="4">
        <v>1756.876</v>
      </c>
      <c r="C186" s="10"/>
    </row>
    <row r="187">
      <c r="A187" s="16" t="s">
        <v>144</v>
      </c>
      <c r="B187" s="4">
        <v>1741.868</v>
      </c>
      <c r="C187" s="10"/>
    </row>
    <row r="188">
      <c r="A188" s="16" t="s">
        <v>144</v>
      </c>
      <c r="B188" s="4">
        <v>1761.054</v>
      </c>
      <c r="C188" s="10"/>
    </row>
    <row r="189">
      <c r="A189" s="16" t="s">
        <v>144</v>
      </c>
      <c r="B189" s="4">
        <v>1758.85599999999</v>
      </c>
      <c r="C189" s="10"/>
    </row>
    <row r="190">
      <c r="A190" s="16" t="s">
        <v>144</v>
      </c>
      <c r="B190" s="4">
        <v>1755.59799999999</v>
      </c>
      <c r="C190" s="10"/>
    </row>
    <row r="191">
      <c r="A191" s="16" t="s">
        <v>144</v>
      </c>
      <c r="B191" s="4">
        <v>1761.98</v>
      </c>
      <c r="C191" s="10"/>
    </row>
    <row r="192">
      <c r="A192" s="16" t="s">
        <v>144</v>
      </c>
      <c r="B192" s="4">
        <v>1269.046</v>
      </c>
      <c r="C192" s="10"/>
    </row>
    <row r="193">
      <c r="A193" s="16" t="s">
        <v>144</v>
      </c>
      <c r="B193" s="4">
        <v>1249.072</v>
      </c>
      <c r="C193" s="10"/>
    </row>
    <row r="194">
      <c r="A194" s="16" t="s">
        <v>144</v>
      </c>
      <c r="B194" s="4">
        <v>1242.996</v>
      </c>
      <c r="C194" s="10"/>
    </row>
    <row r="195">
      <c r="A195" s="16" t="s">
        <v>144</v>
      </c>
      <c r="B195" s="4">
        <v>1240.802</v>
      </c>
      <c r="C195" s="10"/>
    </row>
    <row r="196">
      <c r="A196" s="16" t="s">
        <v>144</v>
      </c>
      <c r="B196" s="4">
        <v>1241.658</v>
      </c>
      <c r="C196" s="10"/>
    </row>
    <row r="197">
      <c r="A197" s="16" t="s">
        <v>144</v>
      </c>
      <c r="B197" s="4">
        <v>1244.646</v>
      </c>
      <c r="C197" s="10"/>
    </row>
    <row r="198">
      <c r="A198" s="16" t="s">
        <v>144</v>
      </c>
      <c r="B198" s="4">
        <v>1238.59</v>
      </c>
      <c r="C198" s="10"/>
    </row>
    <row r="199">
      <c r="A199" s="16" t="s">
        <v>144</v>
      </c>
      <c r="B199" s="4">
        <v>1233.608</v>
      </c>
      <c r="C199" s="10"/>
    </row>
    <row r="200">
      <c r="A200" s="16" t="s">
        <v>144</v>
      </c>
      <c r="B200" s="4">
        <v>1240.316</v>
      </c>
      <c r="C200" s="10"/>
    </row>
    <row r="201">
      <c r="A201" s="16" t="s">
        <v>144</v>
      </c>
      <c r="B201" s="4">
        <v>1249.102</v>
      </c>
      <c r="C201" s="10"/>
    </row>
    <row r="202">
      <c r="A202" s="16" t="s">
        <v>144</v>
      </c>
      <c r="B202" s="4">
        <v>1997.01199999999</v>
      </c>
      <c r="C202" s="10"/>
    </row>
    <row r="203">
      <c r="A203" s="16" t="s">
        <v>144</v>
      </c>
      <c r="B203" s="4">
        <v>2161.65</v>
      </c>
      <c r="C203" s="10"/>
    </row>
    <row r="204">
      <c r="A204" s="16" t="s">
        <v>144</v>
      </c>
      <c r="B204" s="4">
        <v>2124.6</v>
      </c>
      <c r="C204" s="10"/>
    </row>
    <row r="205">
      <c r="A205" s="16" t="s">
        <v>144</v>
      </c>
      <c r="B205" s="4">
        <v>1971.092</v>
      </c>
      <c r="C205" s="10"/>
    </row>
    <row r="206">
      <c r="A206" s="16" t="s">
        <v>144</v>
      </c>
      <c r="B206" s="4">
        <v>2218.41</v>
      </c>
      <c r="C206" s="10"/>
    </row>
    <row r="207">
      <c r="A207" s="16" t="s">
        <v>144</v>
      </c>
      <c r="B207" s="4">
        <v>2016.636</v>
      </c>
      <c r="C207" s="10"/>
    </row>
    <row r="208">
      <c r="A208" s="16" t="s">
        <v>144</v>
      </c>
      <c r="B208" s="4">
        <v>1997.854</v>
      </c>
      <c r="C208" s="10"/>
    </row>
    <row r="209">
      <c r="A209" s="16" t="s">
        <v>144</v>
      </c>
      <c r="B209" s="4">
        <v>2106.744</v>
      </c>
      <c r="C209" s="10"/>
    </row>
    <row r="210">
      <c r="A210" s="16" t="s">
        <v>144</v>
      </c>
      <c r="B210" s="4">
        <v>2138.882</v>
      </c>
      <c r="C210" s="10"/>
    </row>
    <row r="211">
      <c r="A211" s="16" t="s">
        <v>144</v>
      </c>
      <c r="B211" s="4">
        <v>2119.288</v>
      </c>
      <c r="C211" s="10"/>
    </row>
    <row r="212">
      <c r="A212" s="16" t="s">
        <v>144</v>
      </c>
      <c r="B212" s="4">
        <v>650.818</v>
      </c>
      <c r="C212" s="10"/>
    </row>
    <row r="213">
      <c r="A213" s="16" t="s">
        <v>144</v>
      </c>
      <c r="B213" s="4">
        <v>674.03</v>
      </c>
      <c r="C213" s="10"/>
    </row>
    <row r="214">
      <c r="A214" s="16" t="s">
        <v>144</v>
      </c>
      <c r="B214" s="4">
        <v>654.979999999999</v>
      </c>
      <c r="C214" s="10"/>
    </row>
    <row r="215">
      <c r="A215" s="16" t="s">
        <v>144</v>
      </c>
      <c r="B215" s="4">
        <v>654.297999999999</v>
      </c>
      <c r="C215" s="10"/>
    </row>
    <row r="216">
      <c r="A216" s="16" t="s">
        <v>144</v>
      </c>
      <c r="B216" s="4">
        <v>649.488</v>
      </c>
      <c r="C216" s="10"/>
    </row>
    <row r="217">
      <c r="A217" s="16" t="s">
        <v>144</v>
      </c>
      <c r="B217" s="4">
        <v>646.134</v>
      </c>
      <c r="C217" s="10"/>
    </row>
    <row r="218">
      <c r="A218" s="16" t="s">
        <v>144</v>
      </c>
      <c r="B218" s="4">
        <v>683.38</v>
      </c>
      <c r="C218" s="10"/>
    </row>
    <row r="219">
      <c r="A219" s="16" t="s">
        <v>144</v>
      </c>
      <c r="B219" s="4">
        <v>645.728</v>
      </c>
      <c r="C219" s="10"/>
    </row>
    <row r="220">
      <c r="A220" s="16" t="s">
        <v>144</v>
      </c>
      <c r="B220" s="4">
        <v>683.826</v>
      </c>
      <c r="C220" s="10"/>
    </row>
    <row r="221">
      <c r="A221" s="16" t="s">
        <v>144</v>
      </c>
      <c r="B221" s="4">
        <v>650.278</v>
      </c>
      <c r="C221" s="10"/>
    </row>
    <row r="222">
      <c r="A222" s="16" t="s">
        <v>144</v>
      </c>
      <c r="B222" s="4">
        <v>1704.578</v>
      </c>
      <c r="C222" s="10"/>
    </row>
    <row r="223">
      <c r="A223" s="16" t="s">
        <v>144</v>
      </c>
      <c r="B223" s="4">
        <v>1586.792</v>
      </c>
      <c r="C223" s="10"/>
    </row>
    <row r="224">
      <c r="A224" s="16" t="s">
        <v>144</v>
      </c>
      <c r="B224" s="4">
        <v>1667.332</v>
      </c>
      <c r="C224" s="10"/>
    </row>
    <row r="225">
      <c r="A225" s="16" t="s">
        <v>144</v>
      </c>
      <c r="B225" s="4">
        <v>1670.742</v>
      </c>
      <c r="C225" s="10"/>
    </row>
    <row r="226">
      <c r="A226" s="16" t="s">
        <v>144</v>
      </c>
      <c r="B226" s="4">
        <v>1667.156</v>
      </c>
      <c r="C226" s="10"/>
    </row>
    <row r="227">
      <c r="A227" s="16" t="s">
        <v>144</v>
      </c>
      <c r="B227" s="4">
        <v>1594.674</v>
      </c>
      <c r="C227" s="10"/>
    </row>
    <row r="228">
      <c r="A228" s="16" t="s">
        <v>144</v>
      </c>
      <c r="B228" s="4">
        <v>1616.786</v>
      </c>
      <c r="C228" s="10"/>
    </row>
    <row r="229">
      <c r="A229" s="16" t="s">
        <v>144</v>
      </c>
      <c r="B229" s="4">
        <v>1534.384</v>
      </c>
      <c r="C229" s="10"/>
    </row>
    <row r="230">
      <c r="A230" s="16" t="s">
        <v>144</v>
      </c>
      <c r="B230" s="4">
        <v>1540.208</v>
      </c>
      <c r="C230" s="10"/>
    </row>
    <row r="231">
      <c r="A231" s="16" t="s">
        <v>144</v>
      </c>
      <c r="B231" s="4">
        <v>1652.59</v>
      </c>
      <c r="C231" s="10"/>
    </row>
    <row r="232">
      <c r="A232" s="16" t="s">
        <v>144</v>
      </c>
      <c r="B232" s="4">
        <v>3700.344</v>
      </c>
      <c r="C232" s="10"/>
    </row>
    <row r="233">
      <c r="A233" s="16" t="s">
        <v>144</v>
      </c>
      <c r="B233" s="4">
        <v>3581.748</v>
      </c>
      <c r="C233" s="10"/>
    </row>
    <row r="234">
      <c r="A234" s="16" t="s">
        <v>144</v>
      </c>
      <c r="B234" s="4">
        <v>3641.394</v>
      </c>
      <c r="C234" s="10"/>
    </row>
    <row r="235">
      <c r="A235" s="16" t="s">
        <v>144</v>
      </c>
      <c r="B235" s="4">
        <v>3729.38</v>
      </c>
      <c r="C235" s="10"/>
    </row>
    <row r="236">
      <c r="A236" s="16" t="s">
        <v>144</v>
      </c>
      <c r="B236" s="4">
        <v>3442.302</v>
      </c>
      <c r="C236" s="10"/>
    </row>
    <row r="237">
      <c r="A237" s="16" t="s">
        <v>144</v>
      </c>
      <c r="B237" s="4">
        <v>3529.254</v>
      </c>
      <c r="C237" s="10"/>
    </row>
    <row r="238">
      <c r="A238" s="16" t="s">
        <v>144</v>
      </c>
      <c r="B238" s="4">
        <v>3885.29999999999</v>
      </c>
      <c r="C238" s="10"/>
    </row>
    <row r="239">
      <c r="A239" s="16" t="s">
        <v>144</v>
      </c>
      <c r="B239" s="4">
        <v>3710.938</v>
      </c>
      <c r="C239" s="10"/>
    </row>
    <row r="240">
      <c r="A240" s="16" t="s">
        <v>144</v>
      </c>
      <c r="B240" s="4">
        <v>3644.932</v>
      </c>
      <c r="C240" s="10"/>
    </row>
    <row r="241">
      <c r="A241" s="16" t="s">
        <v>144</v>
      </c>
      <c r="B241" s="4">
        <v>3704.74599999999</v>
      </c>
      <c r="C241" s="10"/>
    </row>
    <row r="242">
      <c r="A242" s="16" t="s">
        <v>145</v>
      </c>
      <c r="B242" s="4">
        <v>3878.91199999999</v>
      </c>
      <c r="C242" s="10"/>
    </row>
    <row r="243">
      <c r="A243" s="16" t="s">
        <v>145</v>
      </c>
      <c r="B243" s="4">
        <v>3825.612</v>
      </c>
      <c r="C243" s="10"/>
    </row>
    <row r="244">
      <c r="A244" s="16" t="s">
        <v>145</v>
      </c>
      <c r="B244" s="4">
        <v>3884.636</v>
      </c>
      <c r="C244" s="10"/>
    </row>
    <row r="245">
      <c r="A245" s="16" t="s">
        <v>145</v>
      </c>
      <c r="B245" s="4">
        <v>3916.352</v>
      </c>
      <c r="C245" s="10"/>
    </row>
    <row r="246">
      <c r="A246" s="16" t="s">
        <v>145</v>
      </c>
      <c r="B246" s="4">
        <v>3986.95599999999</v>
      </c>
      <c r="C246" s="10"/>
    </row>
    <row r="247">
      <c r="A247" s="16" t="s">
        <v>145</v>
      </c>
      <c r="B247" s="4">
        <v>3685.848</v>
      </c>
      <c r="C247" s="10"/>
    </row>
    <row r="248">
      <c r="A248" s="16" t="s">
        <v>145</v>
      </c>
      <c r="B248" s="4">
        <v>3875.344</v>
      </c>
      <c r="C248" s="10"/>
    </row>
    <row r="249">
      <c r="A249" s="16" t="s">
        <v>145</v>
      </c>
      <c r="B249" s="4">
        <v>3823.356</v>
      </c>
      <c r="C249" s="10"/>
    </row>
    <row r="250">
      <c r="A250" s="16" t="s">
        <v>145</v>
      </c>
      <c r="B250" s="4">
        <v>3734.18</v>
      </c>
      <c r="C250" s="10"/>
    </row>
    <row r="251">
      <c r="A251" s="16" t="s">
        <v>145</v>
      </c>
      <c r="B251" s="4">
        <v>3820.8</v>
      </c>
      <c r="C251" s="10"/>
    </row>
    <row r="252">
      <c r="A252" s="16" t="s">
        <v>145</v>
      </c>
      <c r="B252" s="4">
        <v>2199.142</v>
      </c>
      <c r="C252" s="10"/>
    </row>
    <row r="253">
      <c r="A253" s="16" t="s">
        <v>145</v>
      </c>
      <c r="B253" s="4">
        <v>2000.598</v>
      </c>
      <c r="C253" s="10"/>
    </row>
    <row r="254">
      <c r="A254" s="16" t="s">
        <v>145</v>
      </c>
      <c r="B254" s="4">
        <v>2113.75999999999</v>
      </c>
      <c r="C254" s="10"/>
    </row>
    <row r="255">
      <c r="A255" s="16" t="s">
        <v>145</v>
      </c>
      <c r="B255" s="4">
        <v>2096.584</v>
      </c>
      <c r="C255" s="10"/>
    </row>
    <row r="256">
      <c r="A256" s="16" t="s">
        <v>145</v>
      </c>
      <c r="B256" s="4">
        <v>2112.534</v>
      </c>
      <c r="C256" s="10"/>
    </row>
    <row r="257">
      <c r="A257" s="16" t="s">
        <v>145</v>
      </c>
      <c r="B257" s="4">
        <v>2082.09599999999</v>
      </c>
      <c r="C257" s="10"/>
    </row>
    <row r="258">
      <c r="A258" s="16" t="s">
        <v>145</v>
      </c>
      <c r="B258" s="4">
        <v>2023.952</v>
      </c>
      <c r="C258" s="10"/>
    </row>
    <row r="259">
      <c r="A259" s="16" t="s">
        <v>145</v>
      </c>
      <c r="B259" s="4">
        <v>2054.91</v>
      </c>
      <c r="C259" s="10"/>
    </row>
    <row r="260">
      <c r="A260" s="16" t="s">
        <v>145</v>
      </c>
      <c r="B260" s="4">
        <v>2114.806</v>
      </c>
      <c r="C260" s="10"/>
    </row>
    <row r="261">
      <c r="A261" s="16" t="s">
        <v>145</v>
      </c>
      <c r="B261" s="4">
        <v>2081.026</v>
      </c>
      <c r="C261" s="10"/>
    </row>
    <row r="262">
      <c r="A262" s="16" t="s">
        <v>145</v>
      </c>
      <c r="B262" s="4">
        <v>1414.07599999999</v>
      </c>
      <c r="C262" s="10"/>
    </row>
    <row r="263">
      <c r="A263" s="16" t="s">
        <v>145</v>
      </c>
      <c r="B263" s="4">
        <v>1323.93799999999</v>
      </c>
      <c r="C263" s="10"/>
    </row>
    <row r="264">
      <c r="A264" s="16" t="s">
        <v>145</v>
      </c>
      <c r="B264" s="4">
        <v>1376.35999999999</v>
      </c>
      <c r="C264" s="10"/>
    </row>
    <row r="265">
      <c r="A265" s="16" t="s">
        <v>145</v>
      </c>
      <c r="B265" s="4">
        <v>1284.57</v>
      </c>
      <c r="C265" s="10"/>
    </row>
    <row r="266">
      <c r="A266" s="16" t="s">
        <v>145</v>
      </c>
      <c r="B266" s="4">
        <v>1428.074</v>
      </c>
      <c r="C266" s="10"/>
    </row>
    <row r="267">
      <c r="A267" s="16" t="s">
        <v>145</v>
      </c>
      <c r="B267" s="4">
        <v>1291.83199999999</v>
      </c>
      <c r="C267" s="10"/>
    </row>
    <row r="268">
      <c r="A268" s="16" t="s">
        <v>145</v>
      </c>
      <c r="B268" s="4">
        <v>1347.33399999999</v>
      </c>
      <c r="C268" s="10"/>
    </row>
    <row r="269">
      <c r="A269" s="16" t="s">
        <v>145</v>
      </c>
      <c r="B269" s="4">
        <v>1419.73</v>
      </c>
      <c r="C269" s="10"/>
    </row>
    <row r="270">
      <c r="A270" s="16" t="s">
        <v>145</v>
      </c>
      <c r="B270" s="4">
        <v>1333.13999999999</v>
      </c>
      <c r="C270" s="10"/>
    </row>
    <row r="271">
      <c r="A271" s="16" t="s">
        <v>145</v>
      </c>
      <c r="B271" s="4">
        <v>1478.96399999999</v>
      </c>
      <c r="C271" s="10"/>
    </row>
    <row r="272">
      <c r="A272" s="16" t="s">
        <v>145</v>
      </c>
      <c r="B272" s="4">
        <v>3126.538</v>
      </c>
      <c r="C272" s="10"/>
    </row>
    <row r="273">
      <c r="A273" s="16" t="s">
        <v>145</v>
      </c>
      <c r="B273" s="4">
        <v>3089.748</v>
      </c>
      <c r="C273" s="10"/>
    </row>
    <row r="274">
      <c r="A274" s="16" t="s">
        <v>145</v>
      </c>
      <c r="B274" s="4">
        <v>3142.626</v>
      </c>
      <c r="C274" s="10"/>
    </row>
    <row r="275">
      <c r="A275" s="16" t="s">
        <v>145</v>
      </c>
      <c r="B275" s="4">
        <v>3074.77</v>
      </c>
      <c r="C275" s="10"/>
    </row>
    <row r="276">
      <c r="A276" s="16" t="s">
        <v>145</v>
      </c>
      <c r="B276" s="4">
        <v>3080.364</v>
      </c>
      <c r="C276" s="10"/>
    </row>
    <row r="277">
      <c r="A277" s="16" t="s">
        <v>145</v>
      </c>
      <c r="B277" s="4">
        <v>3050.388</v>
      </c>
      <c r="C277" s="10"/>
    </row>
    <row r="278">
      <c r="A278" s="16" t="s">
        <v>145</v>
      </c>
      <c r="B278" s="4">
        <v>3041.89599999999</v>
      </c>
      <c r="C278" s="10"/>
    </row>
    <row r="279">
      <c r="A279" s="16" t="s">
        <v>145</v>
      </c>
      <c r="B279" s="4">
        <v>3083.908</v>
      </c>
      <c r="C279" s="10"/>
    </row>
    <row r="280">
      <c r="A280" s="16" t="s">
        <v>145</v>
      </c>
      <c r="B280" s="4">
        <v>3080.15</v>
      </c>
      <c r="C280" s="10"/>
    </row>
    <row r="281">
      <c r="A281" s="16" t="s">
        <v>145</v>
      </c>
      <c r="B281" s="4">
        <v>3104.044</v>
      </c>
      <c r="C281" s="10"/>
    </row>
    <row r="282">
      <c r="A282" s="16" t="s">
        <v>145</v>
      </c>
      <c r="B282" s="4">
        <v>4355.782</v>
      </c>
      <c r="C282" s="10"/>
    </row>
    <row r="283">
      <c r="A283" s="16" t="s">
        <v>145</v>
      </c>
      <c r="B283" s="4">
        <v>4260.73599999999</v>
      </c>
      <c r="C283" s="10"/>
    </row>
    <row r="284">
      <c r="A284" s="16" t="s">
        <v>145</v>
      </c>
      <c r="B284" s="4">
        <v>4264.164</v>
      </c>
      <c r="C284" s="10"/>
    </row>
    <row r="285">
      <c r="A285" s="16" t="s">
        <v>145</v>
      </c>
      <c r="B285" s="4">
        <v>4273.836</v>
      </c>
      <c r="C285" s="10"/>
    </row>
    <row r="286">
      <c r="A286" s="16" t="s">
        <v>145</v>
      </c>
      <c r="B286" s="4">
        <v>4224.478</v>
      </c>
      <c r="C286" s="10"/>
    </row>
    <row r="287">
      <c r="A287" s="16" t="s">
        <v>145</v>
      </c>
      <c r="B287" s="4">
        <v>4208.812</v>
      </c>
      <c r="C287" s="10"/>
    </row>
    <row r="288">
      <c r="A288" s="16" t="s">
        <v>145</v>
      </c>
      <c r="B288" s="4">
        <v>4216.33999999999</v>
      </c>
      <c r="C288" s="10"/>
    </row>
    <row r="289">
      <c r="A289" s="16" t="s">
        <v>145</v>
      </c>
      <c r="B289" s="4">
        <v>4218.354</v>
      </c>
      <c r="C289" s="10"/>
    </row>
    <row r="290">
      <c r="A290" s="16" t="s">
        <v>145</v>
      </c>
      <c r="B290" s="4">
        <v>4194.232</v>
      </c>
      <c r="C290" s="10"/>
    </row>
    <row r="291">
      <c r="A291" s="16" t="s">
        <v>145</v>
      </c>
      <c r="B291" s="4">
        <v>4210.746</v>
      </c>
      <c r="C291" s="10"/>
    </row>
    <row r="292">
      <c r="A292" s="16" t="s">
        <v>145</v>
      </c>
      <c r="B292" s="4">
        <v>465.524</v>
      </c>
      <c r="C292" s="10"/>
    </row>
    <row r="293">
      <c r="A293" s="16" t="s">
        <v>145</v>
      </c>
      <c r="B293" s="4">
        <v>648.519999999999</v>
      </c>
      <c r="C293" s="10"/>
    </row>
    <row r="294">
      <c r="A294" s="16" t="s">
        <v>145</v>
      </c>
      <c r="B294" s="4">
        <v>598.858</v>
      </c>
      <c r="C294" s="10"/>
    </row>
    <row r="295">
      <c r="A295" s="16" t="s">
        <v>145</v>
      </c>
      <c r="B295" s="4">
        <v>542.518</v>
      </c>
      <c r="C295" s="10"/>
    </row>
    <row r="296">
      <c r="A296" s="16" t="s">
        <v>145</v>
      </c>
      <c r="B296" s="4">
        <v>475.727999999999</v>
      </c>
      <c r="C296" s="10"/>
    </row>
    <row r="297">
      <c r="A297" s="16" t="s">
        <v>145</v>
      </c>
      <c r="B297" s="4">
        <v>525.5</v>
      </c>
      <c r="C297" s="10"/>
    </row>
    <row r="298">
      <c r="A298" s="16" t="s">
        <v>145</v>
      </c>
      <c r="B298" s="4">
        <v>469.934</v>
      </c>
      <c r="C298" s="10"/>
    </row>
    <row r="299">
      <c r="A299" s="16" t="s">
        <v>145</v>
      </c>
      <c r="B299" s="4">
        <v>662.416</v>
      </c>
      <c r="C299" s="10"/>
    </row>
    <row r="300">
      <c r="A300" s="16" t="s">
        <v>145</v>
      </c>
      <c r="B300" s="4">
        <v>742.604</v>
      </c>
      <c r="C300" s="10"/>
    </row>
    <row r="301">
      <c r="A301" s="16" t="s">
        <v>145</v>
      </c>
      <c r="B301" s="4">
        <v>424.366</v>
      </c>
      <c r="C301" s="10"/>
    </row>
    <row r="302">
      <c r="A302" s="16" t="s">
        <v>145</v>
      </c>
      <c r="B302" s="4">
        <v>1218.134</v>
      </c>
      <c r="C302" s="10"/>
    </row>
    <row r="303">
      <c r="A303" s="16" t="s">
        <v>145</v>
      </c>
      <c r="B303" s="4">
        <v>1184.65</v>
      </c>
      <c r="C303" s="10"/>
    </row>
    <row r="304">
      <c r="A304" s="16" t="s">
        <v>145</v>
      </c>
      <c r="B304" s="4">
        <v>1204.124</v>
      </c>
      <c r="C304" s="10"/>
    </row>
    <row r="305">
      <c r="A305" s="16" t="s">
        <v>145</v>
      </c>
      <c r="B305" s="4">
        <v>1238.82</v>
      </c>
      <c r="C305" s="10"/>
    </row>
    <row r="306">
      <c r="A306" s="16" t="s">
        <v>145</v>
      </c>
      <c r="B306" s="4">
        <v>1254.15599999999</v>
      </c>
      <c r="C306" s="10"/>
    </row>
    <row r="307">
      <c r="A307" s="16" t="s">
        <v>145</v>
      </c>
      <c r="B307" s="4">
        <v>1216.73999999999</v>
      </c>
      <c r="C307" s="10"/>
    </row>
    <row r="308">
      <c r="A308" s="16" t="s">
        <v>145</v>
      </c>
      <c r="B308" s="4">
        <v>1284.976</v>
      </c>
      <c r="C308" s="10"/>
    </row>
    <row r="309">
      <c r="A309" s="16" t="s">
        <v>145</v>
      </c>
      <c r="B309" s="4">
        <v>1229.196</v>
      </c>
      <c r="C309" s="10"/>
    </row>
    <row r="310">
      <c r="A310" s="16" t="s">
        <v>145</v>
      </c>
      <c r="B310" s="4">
        <v>1246.69399999999</v>
      </c>
      <c r="C310" s="10"/>
    </row>
    <row r="311">
      <c r="A311" s="16" t="s">
        <v>145</v>
      </c>
      <c r="B311" s="4">
        <v>1274.60799999999</v>
      </c>
      <c r="C311" s="10"/>
    </row>
    <row r="312">
      <c r="A312" s="16" t="s">
        <v>145</v>
      </c>
      <c r="B312" s="4">
        <v>2528.332</v>
      </c>
      <c r="C312" s="10"/>
    </row>
    <row r="313">
      <c r="A313" s="16" t="s">
        <v>145</v>
      </c>
      <c r="B313" s="4">
        <v>2498.2</v>
      </c>
      <c r="C313" s="10"/>
    </row>
    <row r="314">
      <c r="A314" s="16" t="s">
        <v>145</v>
      </c>
      <c r="B314" s="4">
        <v>2491.6</v>
      </c>
      <c r="C314" s="10"/>
    </row>
    <row r="315">
      <c r="A315" s="16" t="s">
        <v>145</v>
      </c>
      <c r="B315" s="4">
        <v>2482.434</v>
      </c>
      <c r="C315" s="10"/>
    </row>
    <row r="316">
      <c r="A316" s="16" t="s">
        <v>145</v>
      </c>
      <c r="B316" s="4">
        <v>2525.946</v>
      </c>
      <c r="C316" s="10"/>
    </row>
    <row r="317">
      <c r="A317" s="16" t="s">
        <v>145</v>
      </c>
      <c r="B317" s="4">
        <v>2447.706</v>
      </c>
      <c r="C317" s="10"/>
    </row>
    <row r="318">
      <c r="A318" s="16" t="s">
        <v>145</v>
      </c>
      <c r="B318" s="4">
        <v>2470.624</v>
      </c>
      <c r="C318" s="10"/>
    </row>
    <row r="319">
      <c r="A319" s="16" t="s">
        <v>145</v>
      </c>
      <c r="B319" s="4">
        <v>2466.692</v>
      </c>
      <c r="C319" s="10"/>
    </row>
    <row r="320">
      <c r="A320" s="16" t="s">
        <v>145</v>
      </c>
      <c r="B320" s="4">
        <v>2497.438</v>
      </c>
      <c r="C320" s="10"/>
    </row>
    <row r="321">
      <c r="A321" s="16" t="s">
        <v>145</v>
      </c>
      <c r="B321" s="4">
        <v>2479.276</v>
      </c>
      <c r="C321" s="10"/>
    </row>
    <row r="322">
      <c r="A322" s="16" t="s">
        <v>145</v>
      </c>
      <c r="B322" s="4">
        <v>863.027999999999</v>
      </c>
      <c r="C322" s="10"/>
    </row>
    <row r="323">
      <c r="A323" s="16" t="s">
        <v>145</v>
      </c>
      <c r="B323" s="4">
        <v>756.934</v>
      </c>
      <c r="C323" s="10"/>
    </row>
    <row r="324">
      <c r="A324" s="16" t="s">
        <v>145</v>
      </c>
      <c r="B324" s="4">
        <v>802.342</v>
      </c>
      <c r="C324" s="10"/>
    </row>
    <row r="325">
      <c r="A325" s="16" t="s">
        <v>145</v>
      </c>
      <c r="B325" s="4">
        <v>808.266</v>
      </c>
      <c r="C325" s="10"/>
    </row>
    <row r="326">
      <c r="A326" s="16" t="s">
        <v>145</v>
      </c>
      <c r="B326" s="4">
        <v>801.763999999999</v>
      </c>
      <c r="C326" s="10"/>
    </row>
    <row r="327">
      <c r="A327" s="16" t="s">
        <v>145</v>
      </c>
      <c r="B327" s="4">
        <v>770.978</v>
      </c>
      <c r="C327" s="10"/>
    </row>
    <row r="328">
      <c r="A328" s="16" t="s">
        <v>145</v>
      </c>
      <c r="B328" s="4">
        <v>781.624</v>
      </c>
      <c r="C328" s="10"/>
    </row>
    <row r="329">
      <c r="A329" s="16" t="s">
        <v>145</v>
      </c>
      <c r="B329" s="4">
        <v>793.66</v>
      </c>
      <c r="C329" s="10"/>
    </row>
    <row r="330">
      <c r="A330" s="16" t="s">
        <v>145</v>
      </c>
      <c r="B330" s="4">
        <v>786.656</v>
      </c>
      <c r="C330" s="10"/>
    </row>
    <row r="331">
      <c r="A331" s="16" t="s">
        <v>145</v>
      </c>
      <c r="B331" s="4">
        <v>806.966</v>
      </c>
      <c r="C331" s="10"/>
    </row>
    <row r="332">
      <c r="A332" s="16" t="s">
        <v>145</v>
      </c>
      <c r="B332" s="4">
        <v>7100.544</v>
      </c>
      <c r="C332" s="10"/>
    </row>
    <row r="333">
      <c r="A333" s="16" t="s">
        <v>145</v>
      </c>
      <c r="B333" s="4">
        <v>7030.962</v>
      </c>
      <c r="C333" s="10"/>
    </row>
    <row r="334">
      <c r="A334" s="16" t="s">
        <v>145</v>
      </c>
      <c r="B334" s="4">
        <v>7076.772</v>
      </c>
      <c r="C334" s="10"/>
    </row>
    <row r="335">
      <c r="A335" s="16" t="s">
        <v>145</v>
      </c>
      <c r="B335" s="4">
        <v>6983.224</v>
      </c>
      <c r="C335" s="10"/>
    </row>
    <row r="336">
      <c r="A336" s="16" t="s">
        <v>145</v>
      </c>
      <c r="B336" s="4">
        <v>6994.022</v>
      </c>
      <c r="C336" s="10"/>
    </row>
    <row r="337">
      <c r="A337" s="16" t="s">
        <v>145</v>
      </c>
      <c r="B337" s="4">
        <v>6896.99</v>
      </c>
      <c r="C337" s="10"/>
    </row>
    <row r="338">
      <c r="A338" s="16" t="s">
        <v>145</v>
      </c>
      <c r="B338" s="4">
        <v>6816.22</v>
      </c>
      <c r="C338" s="10"/>
    </row>
    <row r="339">
      <c r="A339" s="16" t="s">
        <v>145</v>
      </c>
      <c r="B339" s="4">
        <v>6876.418</v>
      </c>
      <c r="C339" s="10"/>
    </row>
    <row r="340">
      <c r="A340" s="16" t="s">
        <v>145</v>
      </c>
      <c r="B340" s="4">
        <v>6663.664</v>
      </c>
      <c r="C340" s="10"/>
    </row>
    <row r="341">
      <c r="A341" s="16" t="s">
        <v>145</v>
      </c>
      <c r="B341" s="4">
        <v>6751.998</v>
      </c>
      <c r="C341" s="10"/>
    </row>
    <row r="342">
      <c r="A342" s="16" t="s">
        <v>145</v>
      </c>
      <c r="B342" s="4">
        <v>1159.716</v>
      </c>
      <c r="C342" s="10"/>
    </row>
    <row r="343">
      <c r="A343" s="16" t="s">
        <v>145</v>
      </c>
      <c r="B343" s="4">
        <v>1135.034</v>
      </c>
      <c r="C343" s="10"/>
    </row>
    <row r="344">
      <c r="A344" s="16" t="s">
        <v>145</v>
      </c>
      <c r="B344" s="4">
        <v>1123.262</v>
      </c>
      <c r="C344" s="10"/>
    </row>
    <row r="345">
      <c r="A345" s="16" t="s">
        <v>145</v>
      </c>
      <c r="B345" s="4">
        <v>1149.714</v>
      </c>
      <c r="C345" s="10"/>
    </row>
    <row r="346">
      <c r="A346" s="16" t="s">
        <v>145</v>
      </c>
      <c r="B346" s="4">
        <v>1122.756</v>
      </c>
      <c r="C346" s="10"/>
    </row>
    <row r="347">
      <c r="A347" s="16" t="s">
        <v>145</v>
      </c>
      <c r="B347" s="4">
        <v>1138.028</v>
      </c>
      <c r="C347" s="10"/>
    </row>
    <row r="348">
      <c r="A348" s="16" t="s">
        <v>145</v>
      </c>
      <c r="B348" s="4">
        <v>1141.972</v>
      </c>
      <c r="C348" s="10"/>
    </row>
    <row r="349">
      <c r="A349" s="16" t="s">
        <v>145</v>
      </c>
      <c r="B349" s="4">
        <v>1131.576</v>
      </c>
      <c r="C349" s="10"/>
    </row>
    <row r="350">
      <c r="A350" s="16" t="s">
        <v>145</v>
      </c>
      <c r="B350" s="4">
        <v>1121.49999999999</v>
      </c>
      <c r="C350" s="10"/>
    </row>
    <row r="351">
      <c r="A351" s="16" t="s">
        <v>145</v>
      </c>
      <c r="B351" s="4">
        <v>1146.45399999999</v>
      </c>
      <c r="C351" s="10"/>
    </row>
    <row r="352">
      <c r="A352" s="16" t="s">
        <v>145</v>
      </c>
      <c r="B352" s="4">
        <v>3223.004</v>
      </c>
      <c r="C352" s="10"/>
    </row>
    <row r="353">
      <c r="A353" s="16" t="s">
        <v>145</v>
      </c>
      <c r="B353" s="4">
        <v>3162.294</v>
      </c>
      <c r="C353" s="10"/>
    </row>
    <row r="354">
      <c r="A354" s="16" t="s">
        <v>145</v>
      </c>
      <c r="B354" s="4">
        <v>3091.43</v>
      </c>
      <c r="C354" s="10"/>
    </row>
    <row r="355">
      <c r="A355" s="16" t="s">
        <v>145</v>
      </c>
      <c r="B355" s="4">
        <v>3087.47999999999</v>
      </c>
      <c r="C355" s="10"/>
    </row>
    <row r="356">
      <c r="A356" s="16" t="s">
        <v>145</v>
      </c>
      <c r="B356" s="4">
        <v>3090.852</v>
      </c>
      <c r="C356" s="10"/>
    </row>
    <row r="357">
      <c r="A357" s="16" t="s">
        <v>145</v>
      </c>
      <c r="B357" s="4">
        <v>3078.518</v>
      </c>
      <c r="C357" s="10"/>
    </row>
    <row r="358">
      <c r="A358" s="16" t="s">
        <v>145</v>
      </c>
      <c r="B358" s="4">
        <v>3122.412</v>
      </c>
      <c r="C358" s="10"/>
    </row>
    <row r="359">
      <c r="A359" s="16" t="s">
        <v>145</v>
      </c>
      <c r="B359" s="4">
        <v>3119.834</v>
      </c>
      <c r="C359" s="10"/>
    </row>
    <row r="360">
      <c r="A360" s="16" t="s">
        <v>145</v>
      </c>
      <c r="B360" s="4">
        <v>3077.896</v>
      </c>
      <c r="C360" s="10"/>
    </row>
    <row r="361">
      <c r="A361" s="16" t="s">
        <v>145</v>
      </c>
      <c r="B361" s="4">
        <v>3082.01</v>
      </c>
      <c r="C361" s="10"/>
    </row>
  </sheetData>
  <drawing r:id="rId1"/>
</worksheet>
</file>