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hris\Documents\nss-data-analytics\projects\low-income-and-elderly-assist-purple-owls\data\"/>
    </mc:Choice>
  </mc:AlternateContent>
  <xr:revisionPtr revIDLastSave="0" documentId="13_ncr:1_{7126D2F1-887D-4A61-AE3E-ADAD21207420}" xr6:coauthVersionLast="47" xr6:coauthVersionMax="47" xr10:uidLastSave="{00000000-0000-0000-0000-000000000000}"/>
  <bookViews>
    <workbookView xWindow="-110" yWindow="-110" windowWidth="19420" windowHeight="11620" xr2:uid="{36D810DA-B2F9-4579-A197-95314F6FCEA9}"/>
  </bookViews>
  <sheets>
    <sheet name="Dashboard" sheetId="1" r:id="rId1"/>
  </sheets>
  <externalReferences>
    <externalReference r:id="rId2"/>
    <externalReference r:id="rId3"/>
  </externalReferences>
  <definedNames>
    <definedName name="_xlchart.v5.0" hidden="1">Dashboard!$F$74</definedName>
    <definedName name="_xlchart.v5.1" hidden="1">Dashboard!$F$75:$F$94</definedName>
    <definedName name="_xlchart.v5.2" hidden="1">Dashboard!$G$74</definedName>
    <definedName name="_xlchart.v5.3" hidden="1">Dashboard!$G$75:$G$94</definedName>
    <definedName name="Slicer_Category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<sst xmlns="http://schemas.openxmlformats.org/spreadsheetml/2006/main" count="43" uniqueCount="22">
  <si>
    <t>% Returns &lt; $50k</t>
  </si>
  <si>
    <t>TENNESSEE</t>
  </si>
  <si>
    <t>LOUISIANA</t>
  </si>
  <si>
    <t>SOUTH CAROLINA</t>
  </si>
  <si>
    <t>ALABAMA</t>
  </si>
  <si>
    <t>WEST VIRGINIA</t>
  </si>
  <si>
    <t>FLORIDA</t>
  </si>
  <si>
    <t>ARKANSAS</t>
  </si>
  <si>
    <t>NEW MEXICO</t>
  </si>
  <si>
    <t>OTHER AREAS</t>
  </si>
  <si>
    <t>MISSISSIPPI</t>
  </si>
  <si>
    <t>% Elderly Returns &lt; $50k</t>
  </si>
  <si>
    <t>MISSOURI</t>
  </si>
  <si>
    <t>PENNSYLVANIA</t>
  </si>
  <si>
    <t>INDIANA</t>
  </si>
  <si>
    <t>MAINE</t>
  </si>
  <si>
    <t>MICHIGAN</t>
  </si>
  <si>
    <t>VERMONT</t>
  </si>
  <si>
    <t>MONTANA</t>
  </si>
  <si>
    <t>Category</t>
  </si>
  <si>
    <t>Percent</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</si>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</sst>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theme="1"/>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xf numFmtId="9" fontId="0" fillId="0" borderId="0" xfId="1" applyFont="1"/>
  </cellXfs>
  <cellStyles count="2">
    <cellStyle name="Normal" xfId="0" builtinId="0"/>
    <cellStyle name="Percent" xfId="1" builtinId="5"/>
  </cellStyles>
  <dxfs count="1">
    <dxf>
      <font>
        <b val="0"/>
        <i val="0"/>
        <strike val="0"/>
        <condense val="0"/>
        <extend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All Returns</a:t>
            </a:r>
            <a:r>
              <a:rPr lang="en-US" baseline="0">
                <a:solidFill>
                  <a:sysClr val="windowText" lastClr="000000"/>
                </a:solidFill>
              </a:rPr>
              <a:t> Less than 50K </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[1]Sheet5!$B$1</c:f>
              <c:strCache>
                <c:ptCount val="1"/>
                <c:pt idx="0">
                  <c:v>Percentage &lt; $50,000 </c:v>
                </c:pt>
              </c:strCache>
            </c:strRef>
          </c:tx>
          <c:spPr>
            <a:solidFill>
              <a:schemeClr val="accent1"/>
            </a:solidFill>
            <a:ln>
              <a:noFill/>
            </a:ln>
            <a:effectLst/>
          </c:spPr>
          <c:invertIfNegative val="0"/>
          <c:cat>
            <c:strRef>
              <c:f>[1]Sheet5!$A$2:$A$53</c:f>
              <c:strCache>
                <c:ptCount val="52"/>
                <c:pt idx="0">
                  <c:v>Mississippi</c:v>
                </c:pt>
                <c:pt idx="1">
                  <c:v>Other Areas</c:v>
                </c:pt>
                <c:pt idx="2">
                  <c:v>New Mexico</c:v>
                </c:pt>
                <c:pt idx="3">
                  <c:v>Arkansas</c:v>
                </c:pt>
                <c:pt idx="4">
                  <c:v>Florida</c:v>
                </c:pt>
                <c:pt idx="5">
                  <c:v>West Virginia</c:v>
                </c:pt>
                <c:pt idx="6">
                  <c:v>Alabama</c:v>
                </c:pt>
                <c:pt idx="7">
                  <c:v>South Carolina</c:v>
                </c:pt>
                <c:pt idx="8">
                  <c:v>Louisiana</c:v>
                </c:pt>
                <c:pt idx="9">
                  <c:v>Tennessee</c:v>
                </c:pt>
                <c:pt idx="10">
                  <c:v>Kentucky</c:v>
                </c:pt>
                <c:pt idx="11">
                  <c:v>Georgia</c:v>
                </c:pt>
                <c:pt idx="12">
                  <c:v>Oklahoma</c:v>
                </c:pt>
                <c:pt idx="13">
                  <c:v>Nevada</c:v>
                </c:pt>
                <c:pt idx="14">
                  <c:v>North Carolina</c:v>
                </c:pt>
                <c:pt idx="15">
                  <c:v>Montana</c:v>
                </c:pt>
                <c:pt idx="16">
                  <c:v>Texas</c:v>
                </c:pt>
                <c:pt idx="17">
                  <c:v>Indiana</c:v>
                </c:pt>
                <c:pt idx="18">
                  <c:v>Missouri</c:v>
                </c:pt>
                <c:pt idx="19">
                  <c:v>Arizona</c:v>
                </c:pt>
                <c:pt idx="20">
                  <c:v>Idaho</c:v>
                </c:pt>
                <c:pt idx="21">
                  <c:v>Maine</c:v>
                </c:pt>
                <c:pt idx="22">
                  <c:v>Ohio</c:v>
                </c:pt>
                <c:pt idx="23">
                  <c:v>Michigan</c:v>
                </c:pt>
                <c:pt idx="24">
                  <c:v>Vermont</c:v>
                </c:pt>
                <c:pt idx="25">
                  <c:v>South Dakota</c:v>
                </c:pt>
                <c:pt idx="26">
                  <c:v>Kansas</c:v>
                </c:pt>
                <c:pt idx="27">
                  <c:v>Rhode Island</c:v>
                </c:pt>
                <c:pt idx="28">
                  <c:v>Pennsylvania</c:v>
                </c:pt>
                <c:pt idx="29">
                  <c:v>Nebraska</c:v>
                </c:pt>
                <c:pt idx="30">
                  <c:v>Wisconsin</c:v>
                </c:pt>
                <c:pt idx="31">
                  <c:v>New York</c:v>
                </c:pt>
                <c:pt idx="32">
                  <c:v>Oregon</c:v>
                </c:pt>
                <c:pt idx="33">
                  <c:v>Hawaii</c:v>
                </c:pt>
                <c:pt idx="34">
                  <c:v>District of Columbia</c:v>
                </c:pt>
                <c:pt idx="35">
                  <c:v>California</c:v>
                </c:pt>
                <c:pt idx="36">
                  <c:v>Illinois</c:v>
                </c:pt>
                <c:pt idx="37">
                  <c:v>Utah</c:v>
                </c:pt>
                <c:pt idx="38">
                  <c:v>Iowa</c:v>
                </c:pt>
                <c:pt idx="39">
                  <c:v>Wyoming</c:v>
                </c:pt>
                <c:pt idx="40">
                  <c:v>Colorado</c:v>
                </c:pt>
                <c:pt idx="41">
                  <c:v>North Dakota</c:v>
                </c:pt>
                <c:pt idx="42">
                  <c:v>Minnesota</c:v>
                </c:pt>
                <c:pt idx="43">
                  <c:v>Virginia</c:v>
                </c:pt>
                <c:pt idx="44">
                  <c:v>Alaska</c:v>
                </c:pt>
                <c:pt idx="45">
                  <c:v>New Hampshire</c:v>
                </c:pt>
                <c:pt idx="46">
                  <c:v>New Jersey</c:v>
                </c:pt>
                <c:pt idx="47">
                  <c:v>Maryland</c:v>
                </c:pt>
                <c:pt idx="48">
                  <c:v>Washington</c:v>
                </c:pt>
                <c:pt idx="49">
                  <c:v>Massachusetts</c:v>
                </c:pt>
                <c:pt idx="50">
                  <c:v>Connecticut</c:v>
                </c:pt>
                <c:pt idx="51">
                  <c:v>Delaware</c:v>
                </c:pt>
              </c:strCache>
            </c:strRef>
          </c:cat>
          <c:val>
            <c:numRef>
              <c:f>[1]Sheet5!$B$2:$B$53</c:f>
              <c:numCache>
                <c:formatCode>General</c:formatCode>
                <c:ptCount val="52"/>
                <c:pt idx="0">
                  <c:v>0.69973501967031893</c:v>
                </c:pt>
                <c:pt idx="1">
                  <c:v>0.69956054304323945</c:v>
                </c:pt>
                <c:pt idx="2">
                  <c:v>0.67366832621051242</c:v>
                </c:pt>
                <c:pt idx="3">
                  <c:v>0.66850589015415096</c:v>
                </c:pt>
                <c:pt idx="4">
                  <c:v>0.66526760863471868</c:v>
                </c:pt>
                <c:pt idx="5">
                  <c:v>0.6557633617653964</c:v>
                </c:pt>
                <c:pt idx="6">
                  <c:v>0.65462996941896023</c:v>
                </c:pt>
                <c:pt idx="7">
                  <c:v>0.65407338167363938</c:v>
                </c:pt>
                <c:pt idx="8">
                  <c:v>0.65404312394578012</c:v>
                </c:pt>
                <c:pt idx="9">
                  <c:v>0.65403144651985379</c:v>
                </c:pt>
                <c:pt idx="10">
                  <c:v>0.64971935162356398</c:v>
                </c:pt>
                <c:pt idx="11">
                  <c:v>0.64448442869125244</c:v>
                </c:pt>
                <c:pt idx="12">
                  <c:v>0.64142363989557172</c:v>
                </c:pt>
                <c:pt idx="13">
                  <c:v>0.64123206922585518</c:v>
                </c:pt>
                <c:pt idx="14">
                  <c:v>0.63993563630077177</c:v>
                </c:pt>
                <c:pt idx="15">
                  <c:v>0.633378605097068</c:v>
                </c:pt>
                <c:pt idx="16">
                  <c:v>0.6323703095404144</c:v>
                </c:pt>
                <c:pt idx="17">
                  <c:v>0.63104195276687103</c:v>
                </c:pt>
                <c:pt idx="18">
                  <c:v>0.62998662563276575</c:v>
                </c:pt>
                <c:pt idx="19">
                  <c:v>0.62976788103988213</c:v>
                </c:pt>
                <c:pt idx="20">
                  <c:v>0.62883406556269006</c:v>
                </c:pt>
                <c:pt idx="21">
                  <c:v>0.62640773119056037</c:v>
                </c:pt>
                <c:pt idx="22">
                  <c:v>0.62594073335032063</c:v>
                </c:pt>
                <c:pt idx="23">
                  <c:v>0.62383442967584435</c:v>
                </c:pt>
                <c:pt idx="24">
                  <c:v>0.61419014300619901</c:v>
                </c:pt>
                <c:pt idx="25">
                  <c:v>0.6108399259383942</c:v>
                </c:pt>
                <c:pt idx="26">
                  <c:v>0.60482835696917525</c:v>
                </c:pt>
                <c:pt idx="27">
                  <c:v>0.60036268842797236</c:v>
                </c:pt>
                <c:pt idx="28">
                  <c:v>0.59923440862995014</c:v>
                </c:pt>
                <c:pt idx="29">
                  <c:v>0.59859946784231211</c:v>
                </c:pt>
                <c:pt idx="30">
                  <c:v>0.5934135127814576</c:v>
                </c:pt>
                <c:pt idx="31">
                  <c:v>0.59327424732074241</c:v>
                </c:pt>
                <c:pt idx="32">
                  <c:v>0.59198192694948815</c:v>
                </c:pt>
                <c:pt idx="33">
                  <c:v>0.58830825805886733</c:v>
                </c:pt>
                <c:pt idx="34">
                  <c:v>0.5856302668539326</c:v>
                </c:pt>
                <c:pt idx="35">
                  <c:v>0.58521008422227139</c:v>
                </c:pt>
                <c:pt idx="36">
                  <c:v>0.58510940002524547</c:v>
                </c:pt>
                <c:pt idx="37">
                  <c:v>0.58373487899314846</c:v>
                </c:pt>
                <c:pt idx="38">
                  <c:v>0.58335808780353016</c:v>
                </c:pt>
                <c:pt idx="39">
                  <c:v>0.56739299899773565</c:v>
                </c:pt>
                <c:pt idx="40">
                  <c:v>0.56454115435288965</c:v>
                </c:pt>
                <c:pt idx="41">
                  <c:v>0.559365802188038</c:v>
                </c:pt>
                <c:pt idx="42">
                  <c:v>0.55661655920656083</c:v>
                </c:pt>
                <c:pt idx="43">
                  <c:v>0.55311765593394147</c:v>
                </c:pt>
                <c:pt idx="44">
                  <c:v>0.55168055156564211</c:v>
                </c:pt>
                <c:pt idx="45">
                  <c:v>0.54521249946320449</c:v>
                </c:pt>
                <c:pt idx="46">
                  <c:v>0.5395652114417081</c:v>
                </c:pt>
                <c:pt idx="47">
                  <c:v>0.53879573274050774</c:v>
                </c:pt>
                <c:pt idx="48">
                  <c:v>0.53734795418849668</c:v>
                </c:pt>
                <c:pt idx="49">
                  <c:v>0.53447567992398692</c:v>
                </c:pt>
                <c:pt idx="50">
                  <c:v>0.53420932618857597</c:v>
                </c:pt>
                <c:pt idx="51">
                  <c:v>0.51174790111940294</c:v>
                </c:pt>
              </c:numCache>
            </c:numRef>
          </c:val>
          <c:extLst>
            <c:ext xmlns:c16="http://schemas.microsoft.com/office/drawing/2014/chart" uri="{C3380CC4-5D6E-409C-BE32-E72D297353CC}">
              <c16:uniqueId val="{00000000-E1B1-4A93-A30C-A0B430F79A84}"/>
            </c:ext>
          </c:extLst>
        </c:ser>
        <c:dLbls>
          <c:showLegendKey val="0"/>
          <c:showVal val="0"/>
          <c:showCatName val="0"/>
          <c:showSerName val="0"/>
          <c:showPercent val="0"/>
          <c:showBubbleSize val="0"/>
        </c:dLbls>
        <c:gapWidth val="219"/>
        <c:overlap val="-27"/>
        <c:axId val="227849455"/>
        <c:axId val="227854031"/>
      </c:barChart>
      <c:lineChart>
        <c:grouping val="standard"/>
        <c:varyColors val="0"/>
        <c:ser>
          <c:idx val="1"/>
          <c:order val="1"/>
          <c:tx>
            <c:strRef>
              <c:f>[1]Sheet5!$C$1</c:f>
              <c:strCache>
                <c:ptCount val="1"/>
                <c:pt idx="0">
                  <c:v>National Average</c:v>
                </c:pt>
              </c:strCache>
            </c:strRef>
          </c:tx>
          <c:spPr>
            <a:ln w="28575" cap="rnd">
              <a:solidFill>
                <a:schemeClr val="accent2"/>
              </a:solidFill>
              <a:round/>
            </a:ln>
            <a:effectLst/>
          </c:spPr>
          <c:marker>
            <c:symbol val="none"/>
          </c:marker>
          <c:cat>
            <c:strRef>
              <c:f>[1]Sheet5!$A$2:$A$53</c:f>
              <c:strCache>
                <c:ptCount val="52"/>
                <c:pt idx="0">
                  <c:v>Mississippi</c:v>
                </c:pt>
                <c:pt idx="1">
                  <c:v>Other Areas</c:v>
                </c:pt>
                <c:pt idx="2">
                  <c:v>New Mexico</c:v>
                </c:pt>
                <c:pt idx="3">
                  <c:v>Arkansas</c:v>
                </c:pt>
                <c:pt idx="4">
                  <c:v>Florida</c:v>
                </c:pt>
                <c:pt idx="5">
                  <c:v>West Virginia</c:v>
                </c:pt>
                <c:pt idx="6">
                  <c:v>Alabama</c:v>
                </c:pt>
                <c:pt idx="7">
                  <c:v>South Carolina</c:v>
                </c:pt>
                <c:pt idx="8">
                  <c:v>Louisiana</c:v>
                </c:pt>
                <c:pt idx="9">
                  <c:v>Tennessee</c:v>
                </c:pt>
                <c:pt idx="10">
                  <c:v>Kentucky</c:v>
                </c:pt>
                <c:pt idx="11">
                  <c:v>Georgia</c:v>
                </c:pt>
                <c:pt idx="12">
                  <c:v>Oklahoma</c:v>
                </c:pt>
                <c:pt idx="13">
                  <c:v>Nevada</c:v>
                </c:pt>
                <c:pt idx="14">
                  <c:v>North Carolina</c:v>
                </c:pt>
                <c:pt idx="15">
                  <c:v>Montana</c:v>
                </c:pt>
                <c:pt idx="16">
                  <c:v>Texas</c:v>
                </c:pt>
                <c:pt idx="17">
                  <c:v>Indiana</c:v>
                </c:pt>
                <c:pt idx="18">
                  <c:v>Missouri</c:v>
                </c:pt>
                <c:pt idx="19">
                  <c:v>Arizona</c:v>
                </c:pt>
                <c:pt idx="20">
                  <c:v>Idaho</c:v>
                </c:pt>
                <c:pt idx="21">
                  <c:v>Maine</c:v>
                </c:pt>
                <c:pt idx="22">
                  <c:v>Ohio</c:v>
                </c:pt>
                <c:pt idx="23">
                  <c:v>Michigan</c:v>
                </c:pt>
                <c:pt idx="24">
                  <c:v>Vermont</c:v>
                </c:pt>
                <c:pt idx="25">
                  <c:v>South Dakota</c:v>
                </c:pt>
                <c:pt idx="26">
                  <c:v>Kansas</c:v>
                </c:pt>
                <c:pt idx="27">
                  <c:v>Rhode Island</c:v>
                </c:pt>
                <c:pt idx="28">
                  <c:v>Pennsylvania</c:v>
                </c:pt>
                <c:pt idx="29">
                  <c:v>Nebraska</c:v>
                </c:pt>
                <c:pt idx="30">
                  <c:v>Wisconsin</c:v>
                </c:pt>
                <c:pt idx="31">
                  <c:v>New York</c:v>
                </c:pt>
                <c:pt idx="32">
                  <c:v>Oregon</c:v>
                </c:pt>
                <c:pt idx="33">
                  <c:v>Hawaii</c:v>
                </c:pt>
                <c:pt idx="34">
                  <c:v>District of Columbia</c:v>
                </c:pt>
                <c:pt idx="35">
                  <c:v>California</c:v>
                </c:pt>
                <c:pt idx="36">
                  <c:v>Illinois</c:v>
                </c:pt>
                <c:pt idx="37">
                  <c:v>Utah</c:v>
                </c:pt>
                <c:pt idx="38">
                  <c:v>Iowa</c:v>
                </c:pt>
                <c:pt idx="39">
                  <c:v>Wyoming</c:v>
                </c:pt>
                <c:pt idx="40">
                  <c:v>Colorado</c:v>
                </c:pt>
                <c:pt idx="41">
                  <c:v>North Dakota</c:v>
                </c:pt>
                <c:pt idx="42">
                  <c:v>Minnesota</c:v>
                </c:pt>
                <c:pt idx="43">
                  <c:v>Virginia</c:v>
                </c:pt>
                <c:pt idx="44">
                  <c:v>Alaska</c:v>
                </c:pt>
                <c:pt idx="45">
                  <c:v>New Hampshire</c:v>
                </c:pt>
                <c:pt idx="46">
                  <c:v>New Jersey</c:v>
                </c:pt>
                <c:pt idx="47">
                  <c:v>Maryland</c:v>
                </c:pt>
                <c:pt idx="48">
                  <c:v>Washington</c:v>
                </c:pt>
                <c:pt idx="49">
                  <c:v>Massachusetts</c:v>
                </c:pt>
                <c:pt idx="50">
                  <c:v>Connecticut</c:v>
                </c:pt>
                <c:pt idx="51">
                  <c:v>Delaware</c:v>
                </c:pt>
              </c:strCache>
            </c:strRef>
          </c:cat>
          <c:val>
            <c:numRef>
              <c:f>[1]Sheet5!$C$2:$C$53</c:f>
              <c:numCache>
                <c:formatCode>General</c:formatCode>
                <c:ptCount val="52"/>
                <c:pt idx="0">
                  <c:v>0.60711116945698795</c:v>
                </c:pt>
                <c:pt idx="1">
                  <c:v>0.60711116945698795</c:v>
                </c:pt>
                <c:pt idx="2">
                  <c:v>0.60711116945698795</c:v>
                </c:pt>
                <c:pt idx="3">
                  <c:v>0.60711116945698795</c:v>
                </c:pt>
                <c:pt idx="4">
                  <c:v>0.60711116945698795</c:v>
                </c:pt>
                <c:pt idx="5">
                  <c:v>0.60711116945698795</c:v>
                </c:pt>
                <c:pt idx="6">
                  <c:v>0.60711116945698795</c:v>
                </c:pt>
                <c:pt idx="7">
                  <c:v>0.60711116945698795</c:v>
                </c:pt>
                <c:pt idx="8">
                  <c:v>0.60711116945698795</c:v>
                </c:pt>
                <c:pt idx="9">
                  <c:v>0.60711116945698795</c:v>
                </c:pt>
                <c:pt idx="10">
                  <c:v>0.60711116945698795</c:v>
                </c:pt>
                <c:pt idx="11">
                  <c:v>0.60711116945698795</c:v>
                </c:pt>
                <c:pt idx="12">
                  <c:v>0.60711116945698795</c:v>
                </c:pt>
                <c:pt idx="13">
                  <c:v>0.60711116945698795</c:v>
                </c:pt>
                <c:pt idx="14">
                  <c:v>0.60711116945698795</c:v>
                </c:pt>
                <c:pt idx="15">
                  <c:v>0.60711116945698795</c:v>
                </c:pt>
                <c:pt idx="16">
                  <c:v>0.60711116945698795</c:v>
                </c:pt>
                <c:pt idx="17">
                  <c:v>0.60711116945698795</c:v>
                </c:pt>
                <c:pt idx="18">
                  <c:v>0.60711116945698795</c:v>
                </c:pt>
                <c:pt idx="19">
                  <c:v>0.60711116945698795</c:v>
                </c:pt>
                <c:pt idx="20">
                  <c:v>0.60711116945698795</c:v>
                </c:pt>
                <c:pt idx="21">
                  <c:v>0.60711116945698795</c:v>
                </c:pt>
                <c:pt idx="22">
                  <c:v>0.60711116945698795</c:v>
                </c:pt>
                <c:pt idx="23">
                  <c:v>0.60711116945698795</c:v>
                </c:pt>
                <c:pt idx="24">
                  <c:v>0.60711116945698795</c:v>
                </c:pt>
                <c:pt idx="25">
                  <c:v>0.60711116945698795</c:v>
                </c:pt>
                <c:pt idx="26">
                  <c:v>0.60711116945698795</c:v>
                </c:pt>
                <c:pt idx="27">
                  <c:v>0.60711116945698795</c:v>
                </c:pt>
                <c:pt idx="28">
                  <c:v>0.60711116945698795</c:v>
                </c:pt>
                <c:pt idx="29">
                  <c:v>0.60711116945698795</c:v>
                </c:pt>
                <c:pt idx="30">
                  <c:v>0.60711116945698795</c:v>
                </c:pt>
                <c:pt idx="31">
                  <c:v>0.60711116945698795</c:v>
                </c:pt>
                <c:pt idx="32">
                  <c:v>0.60711116945698795</c:v>
                </c:pt>
                <c:pt idx="33">
                  <c:v>0.60711116945698795</c:v>
                </c:pt>
                <c:pt idx="34">
                  <c:v>0.60711116945698795</c:v>
                </c:pt>
                <c:pt idx="35">
                  <c:v>0.60711116945698795</c:v>
                </c:pt>
                <c:pt idx="36">
                  <c:v>0.60711116945698795</c:v>
                </c:pt>
                <c:pt idx="37">
                  <c:v>0.60711116945698795</c:v>
                </c:pt>
                <c:pt idx="38">
                  <c:v>0.60711116945698795</c:v>
                </c:pt>
                <c:pt idx="39">
                  <c:v>0.60711116945698795</c:v>
                </c:pt>
                <c:pt idx="40">
                  <c:v>0.60711116945698795</c:v>
                </c:pt>
                <c:pt idx="41">
                  <c:v>0.60711116945698795</c:v>
                </c:pt>
                <c:pt idx="42">
                  <c:v>0.60711116945698795</c:v>
                </c:pt>
                <c:pt idx="43">
                  <c:v>0.60711116945698795</c:v>
                </c:pt>
                <c:pt idx="44">
                  <c:v>0.60711116945698795</c:v>
                </c:pt>
                <c:pt idx="45">
                  <c:v>0.60711116945698795</c:v>
                </c:pt>
                <c:pt idx="46">
                  <c:v>0.60711116945698795</c:v>
                </c:pt>
                <c:pt idx="47">
                  <c:v>0.60711116945698795</c:v>
                </c:pt>
                <c:pt idx="48">
                  <c:v>0.60711116945698795</c:v>
                </c:pt>
                <c:pt idx="49">
                  <c:v>0.60711116945698795</c:v>
                </c:pt>
                <c:pt idx="50">
                  <c:v>0.60711116945698795</c:v>
                </c:pt>
                <c:pt idx="51">
                  <c:v>0.60711116945698795</c:v>
                </c:pt>
              </c:numCache>
            </c:numRef>
          </c:val>
          <c:smooth val="0"/>
          <c:extLst>
            <c:ext xmlns:c16="http://schemas.microsoft.com/office/drawing/2014/chart" uri="{C3380CC4-5D6E-409C-BE32-E72D297353CC}">
              <c16:uniqueId val="{00000001-E1B1-4A93-A30C-A0B430F79A84}"/>
            </c:ext>
          </c:extLst>
        </c:ser>
        <c:dLbls>
          <c:showLegendKey val="0"/>
          <c:showVal val="0"/>
          <c:showCatName val="0"/>
          <c:showSerName val="0"/>
          <c:showPercent val="0"/>
          <c:showBubbleSize val="0"/>
        </c:dLbls>
        <c:marker val="1"/>
        <c:smooth val="0"/>
        <c:axId val="227849455"/>
        <c:axId val="227854031"/>
      </c:lineChart>
      <c:catAx>
        <c:axId val="22784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54031"/>
        <c:crosses val="autoZero"/>
        <c:auto val="1"/>
        <c:lblAlgn val="ctr"/>
        <c:lblOffset val="100"/>
        <c:noMultiLvlLbl val="0"/>
      </c:catAx>
      <c:valAx>
        <c:axId val="22785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4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r>
              <a:rPr lang="en-US" sz="1400" b="0">
                <a:latin typeface="+mn-lt"/>
              </a:rPr>
              <a:t>Under $50,000</a:t>
            </a:r>
          </a:p>
          <a:p>
            <a:pPr>
              <a:defRPr sz="1600" b="0"/>
            </a:pPr>
            <a:r>
              <a:rPr lang="en-US" sz="1400" b="0">
                <a:latin typeface="+mn-lt"/>
              </a:rPr>
              <a:t> vs. Over</a:t>
            </a:r>
          </a:p>
        </c:rich>
      </c:tx>
      <c:layout>
        <c:manualLayout>
          <c:xMode val="edge"/>
          <c:yMode val="edge"/>
          <c:x val="0.33302334053669153"/>
          <c:y val="1.794312408196683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8.5503630322315227E-2"/>
          <c:y val="0.22890871507830099"/>
          <c:w val="0.58082037763392891"/>
          <c:h val="0.68149848904266186"/>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3B20-41AB-AE1B-DB17AF8F71B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3B20-41AB-AE1B-DB17AF8F71B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[1]Analysis!$C$56:$D$56</c:f>
              <c:strCache>
                <c:ptCount val="2"/>
                <c:pt idx="0">
                  <c:v>Under $50,000</c:v>
                </c:pt>
                <c:pt idx="1">
                  <c:v>Over $50,000</c:v>
                </c:pt>
              </c:strCache>
            </c:strRef>
          </c:cat>
          <c:val>
            <c:numRef>
              <c:f>[1]Analysis!$C$57:$D$57</c:f>
              <c:numCache>
                <c:formatCode>General</c:formatCode>
                <c:ptCount val="2"/>
                <c:pt idx="0">
                  <c:v>90991120</c:v>
                </c:pt>
                <c:pt idx="1">
                  <c:v>58862040</c:v>
                </c:pt>
              </c:numCache>
            </c:numRef>
          </c:val>
          <c:extLst>
            <c:ext xmlns:c16="http://schemas.microsoft.com/office/drawing/2014/chart" uri="{C3380CC4-5D6E-409C-BE32-E72D297353CC}">
              <c16:uniqueId val="{0000000B-3B20-41AB-AE1B-DB17AF8F71BF}"/>
            </c:ext>
          </c:extLst>
        </c:ser>
        <c:dLbls>
          <c:showLegendKey val="0"/>
          <c:showVal val="0"/>
          <c:showCatName val="0"/>
          <c:showSerName val="0"/>
          <c:showPercent val="1"/>
          <c:showBubbleSize val="0"/>
          <c:showLeaderLines val="1"/>
        </c:dLbls>
        <c:firstSliceAng val="250"/>
        <c:holeSize val="50"/>
      </c:doughnutChart>
      <c:spPr>
        <a:noFill/>
        <a:ln>
          <a:noFill/>
        </a:ln>
        <a:effectLst/>
      </c:spPr>
    </c:plotArea>
    <c:legend>
      <c:legendPos val="r"/>
      <c:layout>
        <c:manualLayout>
          <c:xMode val="edge"/>
          <c:yMode val="edge"/>
          <c:x val="0.64607749597212472"/>
          <c:y val="0.34120631370782795"/>
          <c:w val="0.30979547572662769"/>
          <c:h val="0.1743072593051670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Top 10 - Percentage Non-Elderly Low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5064422791427"/>
          <c:y val="0.2204282407407408"/>
          <c:w val="0.84287452126112639"/>
          <c:h val="0.3352220946340041"/>
        </c:manualLayout>
      </c:layout>
      <c:lineChart>
        <c:grouping val="standard"/>
        <c:varyColors val="0"/>
        <c:ser>
          <c:idx val="0"/>
          <c:order val="0"/>
          <c:tx>
            <c:strRef>
              <c:f>'[2]Graph making4'!$E$1</c:f>
              <c:strCache>
                <c:ptCount val="1"/>
                <c:pt idx="0">
                  <c:v>Percentage Non-Elderly Low Income</c:v>
                </c:pt>
              </c:strCache>
            </c:strRef>
          </c:tx>
          <c:spPr>
            <a:ln w="28575" cap="rnd">
              <a:solidFill>
                <a:schemeClr val="accent1"/>
              </a:solidFill>
              <a:round/>
            </a:ln>
            <a:effectLst/>
          </c:spPr>
          <c:marker>
            <c:symbol val="none"/>
          </c:marker>
          <c:cat>
            <c:strRef>
              <c:f>'[2]Graph making4'!$A$2:$A$11</c:f>
              <c:strCache>
                <c:ptCount val="10"/>
                <c:pt idx="0">
                  <c:v>Wyoming</c:v>
                </c:pt>
                <c:pt idx="1">
                  <c:v>South Dakota</c:v>
                </c:pt>
                <c:pt idx="2">
                  <c:v>Rhode Island</c:v>
                </c:pt>
                <c:pt idx="3">
                  <c:v>Tennessee</c:v>
                </c:pt>
                <c:pt idx="4">
                  <c:v>Other Areas</c:v>
                </c:pt>
                <c:pt idx="5">
                  <c:v>Mississippi</c:v>
                </c:pt>
                <c:pt idx="6">
                  <c:v>West Virginia</c:v>
                </c:pt>
                <c:pt idx="7">
                  <c:v>Vermont</c:v>
                </c:pt>
                <c:pt idx="8">
                  <c:v>Georgia</c:v>
                </c:pt>
                <c:pt idx="9">
                  <c:v>Arkansas</c:v>
                </c:pt>
              </c:strCache>
            </c:strRef>
          </c:cat>
          <c:val>
            <c:numRef>
              <c:f>'[2]Graph making4'!$E$2:$E$11</c:f>
              <c:numCache>
                <c:formatCode>General</c:formatCode>
                <c:ptCount val="10"/>
                <c:pt idx="0">
                  <c:v>0.6526851343221115</c:v>
                </c:pt>
                <c:pt idx="1">
                  <c:v>0.63473091929083181</c:v>
                </c:pt>
                <c:pt idx="2">
                  <c:v>0.62520078772313525</c:v>
                </c:pt>
                <c:pt idx="3">
                  <c:v>0.60031197514102841</c:v>
                </c:pt>
                <c:pt idx="4">
                  <c:v>0.58046303896792206</c:v>
                </c:pt>
                <c:pt idx="5">
                  <c:v>0.57286959066228826</c:v>
                </c:pt>
                <c:pt idx="6">
                  <c:v>0.54636818055501812</c:v>
                </c:pt>
                <c:pt idx="7">
                  <c:v>0.53970750319015359</c:v>
                </c:pt>
                <c:pt idx="8">
                  <c:v>0.53729808706945525</c:v>
                </c:pt>
                <c:pt idx="9">
                  <c:v>0.52973729666893155</c:v>
                </c:pt>
              </c:numCache>
            </c:numRef>
          </c:val>
          <c:smooth val="0"/>
          <c:extLst>
            <c:ext xmlns:c16="http://schemas.microsoft.com/office/drawing/2014/chart" uri="{C3380CC4-5D6E-409C-BE32-E72D297353CC}">
              <c16:uniqueId val="{00000000-FE05-47C2-BB67-80EEC4CC8CD1}"/>
            </c:ext>
          </c:extLst>
        </c:ser>
        <c:dLbls>
          <c:showLegendKey val="0"/>
          <c:showVal val="0"/>
          <c:showCatName val="0"/>
          <c:showSerName val="0"/>
          <c:showPercent val="0"/>
          <c:showBubbleSize val="0"/>
        </c:dLbls>
        <c:smooth val="0"/>
        <c:axId val="861854448"/>
        <c:axId val="861855280"/>
      </c:lineChart>
      <c:catAx>
        <c:axId val="86185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855280"/>
        <c:crosses val="autoZero"/>
        <c:auto val="1"/>
        <c:lblAlgn val="ctr"/>
        <c:lblOffset val="100"/>
        <c:noMultiLvlLbl val="0"/>
      </c:catAx>
      <c:valAx>
        <c:axId val="86185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85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10 States - Low Income vs.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Low Income </a:t>
            </a:r>
            <a:r>
              <a:rPr lang="en-US" sz="1400" b="0" i="0" u="none" strike="noStrike" baseline="0">
                <a:solidFill>
                  <a:sysClr val="windowText" lastClr="000000">
                    <a:lumMod val="65000"/>
                    <a:lumOff val="35000"/>
                  </a:sysClr>
                </a:solidFill>
                <a:latin typeface="Calibri" panose="020F0502020204030204"/>
              </a:rPr>
              <a:t>Elderly</a:t>
            </a:r>
          </a:p>
        </cx:rich>
      </cx:tx>
    </cx:title>
    <cx:plotArea>
      <cx:plotAreaRegion>
        <cx:series layoutId="regionMap" uniqueId="{B6DF5166-5761-4AF7-979C-7D4A1F709068}">
          <cx:tx>
            <cx:txData>
              <cx:f/>
              <cx:v>Percentage</cx:v>
            </cx:txData>
          </cx:tx>
          <cx:dataId val="0"/>
          <cx:layoutPr>
            <cx:regionLabelLayout val="none"/>
            <cx:geography cultureLanguage="en-US" cultureRegion="US" attribution="Powered by Bing">
              <cx:geoCache provider="{E9337A44-BEBE-4D9F-B70C-5C5E7DAFC167}">
                <cx:binary>1Htpb9w41u5fCfL5Kk1KpCgOpl+gpVpdi+1yHDv+Irhtt0ht1C5Kv/4esRKXXZ03PTOYe4FGAIbn
OYcsSSTPSv/zSf/jKX15rD7oLM3rfzzpXz+Kpin+8csv9ZN4yR7rT5l8qlSt/mg+PansF/XHH/Lp
5Zfn6rGXefSLjTD55Uk8Vs2L/vg//4TZohe1VU+PjVT5dftSDYeXuk2b+ie8H7I+PD5nMp/Juqnk
U4N//Xg13+9vvm6//LZf//bxw0veyGb4PBQvv358J/nxwy/n8/3ptz+k8HhN+wxjCfrkcdfljHMP
Eddj9OOHVOXRN7bF2CfP8TyOEKOu51BOvv/2/jGD8VcveV4PafeYy8fvnB89lXmmx+fn6qWu4dXM
/+ej370HMOE1n1SbN9M3jOBz/vrxNpfNy/OHm+axeak/fpC1Co4CgZpe5vbGvP0v71fhf/55BsD3
OEPeLNT5x/sr1p/W6W5+8/nDl/Vhuf6vLpTjfXKJTRlxMHKQzRxYiLcL5aFPLnaYwxF2XIbNQh43
yXGh7l7q5sMXWUXyP1qps+FnS3X35W+5VLvL/eff9v/N08Q+IcehmDNCPOYgwt4vEkYcVpFi23WI
zWANz07TTuXNY/4fHKTXgWcLs/v8t1yYL/PDtDY/Uyj/ppojn0CB2fDPsTn1uHd2epj9yXVtl4OK
8xwG6s79/tvH0/Plpcpgbb6D/7qGex14tjBf/p4Ls1sHq/Xyt/3PPsS/vTIeI4wzz8aIEG7b74+M
Rz/BQZrsE+YEzta5AdrJJyGjx/xnT/Rj43MaebY2u/Xf8tCs97P1f1WbOfwTfHQOn50Sm4B7cKbN
PPeT7WFYGQe7BLk2uA5vLc46f5b/kTJ7HXi2LmvYdn9Dh2A/v/uwm9+vg8vv3+dH6uPfOzUO+UTs
ydCDNQFj4rKzU4OR+wkjD7wBD3kY0Wnp3q7N/qX/sHvR8kl9x3/0TD8+N2/Hnq3Qfve3XKHdb+v9
/Gcf4t9bHEI/OcSFlXEotW3iIv5epbn8k41dTBDoPcSQg2Hx3i7O7lHmL9+hf31dvg07W5IdvNjf
8NBcfl7NDx9+O8x/A5/++HF+9CWmhfl/6Mvv1jc3l7cHsAc/f4T3AcfP4i1w4+G0UgQ+PMWMMg+/
3xvc/kQYswmmsEOwA/r1+28fHZGdrGvVVvI7+qOP8uNjexp5vkNAL/0NdsjPH/Ht+ryT/DfjYbB5
FMG5pTZ4JBRT90yxcv4JYQ8CMI7ZZBJdONtvz+5ZhPq/P9aPF+ls+Ls3+f8U/v7vx+l1X88em8e5
SUC8iY5/zjWvC6mRs6HvztW7t/3+WdfPv360pzjpNa0xTfHX3/x13Mtj3fz60XLdTxx0LTiS4GMe
w+MeQuJfP2Lw/QkHDxSOpc1tPq1orqpG/PqR4U/g+jDHnc7h5N7Uqp1w7H3ijg1hHsc2g2DPZq+p
nyuVDpHKXz/GN/pD3mZXSuZN/etHB8PbFEe56Skh6wKzIw7hu81c7ni2B/ynxwPkl0Ac/58Ux1WO
+4S+lI7a0Rw5t7pM7VkhRr7EnWvf9qS0Z9lY8aXhIs/CR65d5c6Rm6bJN+6PxpqpjPCPxmL+KCMl
ZlFXlBvTeGlaFv6J5nooN2xqzrA4Govvgla9dfNGryIyVttTkxb8LSlJZm1UsuIld+6iIs22jsuj
wJrIcsjRvO8FW9puSe5s1jwnedNfRnr0sRBzxap4kYz98ECLMsgbzO+6SC8oj5sm9BEbySwNx3Az
DGW4MT234OEmDyO38k90EmLnoutiPxlQNCcsHPymcuJo5vUj3ugUs3KBiYc3hhZue2mpEP1eJDJe
DTHJt/Eo1DadGhFqFqSoIMEZw5CmcWWltkmRWLVvusWKR32yNbxUa2seCR3Po2joFtoZvX1cV90i
KkJvL6beqLX2K07VrMBLVTv1F45K66pJVbJMLKF8XXRq301NaCXQsHLwaZH3ftP0UVv4JHOzWVFG
fOk0zR5HzbiPCovcYCXrud2F0aLSFb0RUdHvoqK+LbMsnCGBaHdIkri+0CJgLq0PLUqbA7xHt8ql
lEfMMKaz4nMZR2tDuqMdHX42yEyU0m7lVEqte+2o0qeyHTa9l7xtDFbYTL9hGKwjxe23Nfec/RB3
K4L79LJypLgJQ4sua+LioCKuuNH1gP2ur/UstvtmWSaNs8HYbi8K1ncrD5dyT3XsznNvVAdbe05A
rUTcJSnL/V7zblPkJZopW6dB3NfxF9NLX3t1b8kjduoxx7ZXcSrcOU4rGWCW0yUXYSsCQ/d5R5dR
xqNVh4d21o2i9K26FzdMJ/lqrLpyFWnkHYq6q/zOyuJnoft5U4rsoQkHPBPEkjva2OE2chIyC5sh
XKiWUD8rwgj7DkLUh02vFkVqq70YhNojVqn9MDUl66mveVUsDKPyBoHh3ADHEg31vbJ4Yq3elWH6
YMdZL4KCl9bFROZ514lAsdG6cFr1AMcTXuiVrHJSXdfjGjtjthlp45Q+SQjexHmaRLMmUc3c6cfq
CB75cY1/d4tMrFhG5VwJyw3azoq9JbWerCbTu4SFzj7TPPBilo5furRPfVTKyMt9L2pSH9Ni8COa
DFd8pPrY5GQGI+RbJNKer8pqXIYERHWqA03sYZmySF6rUNm+PVTZk+yjlY5bfUfras/ycplMesQ0
oPXCDZ30iCEzo0xONCzgZTjm0mcVjrdNh7OdqAibgbkZ76MQbd3adp+FHG/ISOVd5vF+jmgYb9VY
ZTvJ+TfRLh+3McnU3RtT+APrAk7jmXXhiNuEU5dMeX4wNJP1eWNdGM5kK1zhvSSuTNeSJ3Hq21wW
F1bhqosmsYE23XP6XPQN/afu+dh6GJPAajSZE2dEt20ZHUo66MtMyvhW9UGY1VkQqiGcp9Mymwa7
IwEdliXbPG2OeGYr4fiG600jtFWFcyN3GvY64oRTe4wc34z4698o82pX5n1+M3hV4ted6q+lXVXb
0BXxjLpN8Rgl3UWknehLxi25Jl6YLaLKKx67TSOj5LHOVL2AepC3ctOk/mJZ2TqLE78fmxsdjfmV
5Tb0kIl2Fw2svR8oFasRwsc5Zk17n3dl5mdVLS4zWkerKmI4wBXOfF4N4qEL6yHIENLbLveGmywp
r9iE154Wc5SN4bqUNL8bWxQYvOUxWwxNbC/DLBEPuLnsB83uwyG3Vl1bkbmBo46sm7iQtxH3mk1D
xmQW9pF8cOx49he7zwN/+Z1vwyHNDRqPQF4VPBzYiu933xg7Xu0iVz7HOHESGYDpilEyPhA0ukE/
2OAzFKFzaEcPTLkaHlDK3cCKmno71oNzEJF1N8CBXeBexbMhDZNt5aBkmxXVt57BLC+7SvIxWp3h
Rla3rq59I3dix255VTkVfPEfTGcwVMfLQrTXjBI1123bb1GT0W1SefE8U2N037jxJZsONw3pVQkp
sjsjagvyTbQb7TeiiqXsWVnOVVxk+M4NBzXHBRazSjQREb5FrLHIr7y2X8ORXPQxiSN/6qGUJJEf
teJb7z33XM7ScqETBSPeyymvxhd21ZLAyznaWsP4tuEFXseOW63P8JNsEhZoa0iXqm2js3Alk2Fo
/ZPIaazBqMov7T7VKzPUMA1+Pizj6GAldj/TKlmEYzp8BuMZB9jD1b07NNKXjdf/HhXNbkwiEflx
0vhSWq30M1n4DeXVAcusCiya3+JYx5e2QPbtKzXyyLmVsry1uyy+xBM18Qxlg6U6Sf5L48bpF15n
Of1eBL9gqFfe6fcm3ol6fTKap2ydFLL1YyzFzisiEmhqq1nGSLQzmOmdmsQwopQELtbf5H4kLHQY
rn5+khlkDN8eZIidHId4EJ9A5grSwlPG8a0Z0UJatqgc61nG6KYZK+/aY3G8q5OwC8yJBpfgqc0d
7xpcH7krX3EP8PoV70bZB6q0h8mFeNJM8jfyBnci9pSGj7LiB96kY+vD4cbb8HXXHnsThsa6nMfS
JT4XNQLBaVMbtmnMbjM9IwjWkfhQmIMZDXic3MNhHpSjQDNLgVNcpknh5x3PN+XkFGfKQUuBHDkz
JMq99LrB8ZFSk4QTRoUvdaY2kj6MTRp44UA3adnUl73dF0Ejk+yppCKIQ1c/ZOAmz08SLn0O6UXd
ee6aOU7iN9gFJ+tEF85feAMU6ljnqzgFu7ZNIYUBpa6zVSzaQTHQQd6zFaWYWj7FpT03gaHCy7S1
rc+GSJJVTwvrcyFddSOHxy5jm7COo53rVuAVvpJFiOCB4z48crlk1TWPhhkCe0PH0t46JI1WdYHs
LZ16zoSZnsFOXFWE1vIkZ3q97A84H+W2ZxxiEGLrRVNW9WUyRt8aw1At1xAUfseMyAhGNjCMgqaa
+tU0Dk+gmcZIG0GeDNz/+Ulx/3xSIDUE8aHNCfVsiOnfn5SIdtJCWjjPNG+ioJYSb9vXxq0l7FRD
Nw0B77CI5k4j64sTVOawMKnsnPkoKdlbMiH7pE792BH1jgwt2dtTY3AZk3TOB0yCM4bhap5CZGvL
edNyq1mrUbJ0j1QXz6Sd3Zda4jVVtL6sdVtfOlNvwhVxh9VRNolJcknaZNORzr4dbcWvGJObqi+c
WycZvKuJVyLvDa+eKEL6z0qlw1zZVrmu+yLemF7cD9966WvvxD31op7Fm8Suq+XP18b70/6Hcgnx
KPVcSO1N1eD3a9O4EsVDkodPyZDPMGau8tuxhJgFQeDiYi/bGLKkIfZpFY8zNYKX7Bv2mWDsCcaC
o7gR0tMcRvIkbqY0pJnSK+hlajvZQsbNsJfEKWy/CdN2X2wMMvbOsE8MzIo4XEQ90n4Kas72T3zI
Y7U+Y2myHLEc9kf2t1kwxNV+VWV0rqJ5UXltAzFkW21xrMpsZrqmqa003GTR3BCoJ9X2jfBJbJg4
Anl8Y6VzWRQwnYGO3bCVcCSZEy7COlW7Os+HRQFejM8gG7EzmGkoxFraN12vZ9sCDdXaFY34hp0E
BW++zWAwXlB+8fMNADWyP2lAj3kucamHOOQDCXq/AwQTYRoPqHpOmnysyZwVfFGJwdqlXnlVWLpb
G+oIMRyOfpW3wyxyPB6kR3qSNvw4kcNFz6r1kHvWzskE7ZYDV2+mMQwjK12bzBrVN35YVHEQq9H6
Su38oIoKRz5kyIaGwf+Rc6XtvHzowyIK0iZHN0iMep4rK9yVBYrXtszLtecKZ5eA1zTHfVzdOFke
B0MtoodpRpEwNM1Iwig5eI6olsQqHL/py+yJILQsdT/cyy4L56PF+gucuuGVkUgrt9+ncRz7jdFX
k37SpEVbZpRWXw6FT50oXbSvnJOgstt05kRdHuS9U19zrfy01OKGlFzc2H1rzyT36oXBXiUaXSYz
rMNDOSUQ6CjyhR2GclZPpMFkyrJFycH5ZyblEL3SOYTq10bQYBaP49mI4/raME5zZSZzkdvEx7XV
XJBSzMvGy/dtpCEhMvWYnal9QXO6wWU0P8ONhGFOI43oaRCdRlbTyNdpjYTBjZgt9XFaA50Nfz9t
zdVfOG2YnAX/DFGOCIRfEP/DBnW8s90e8TGmvGis35M6mTeQu3B8q/LKGVatnhkbcbIlXsf13nsw
gMwLEDU2ZciccpaM4zd5g5mRoxz1vnuCjTTNOlmp41zv5z/+qIzZHwxUXqKz+jqbmo4dBCLl1dFn
mBwHCMFPSORlyVURb0lrBxq00HXSpPSGW100q4kiyyjk9CYf3XjjlnbpG67Gmt5MA0gI28BAkHGF
Af3op3WdL41vY/GknYGFUCtDRlnZzuwUqxWakuki/M41mfcT12TeDRdNwmdjcYLyW5X12Xos9B/h
YGdXAon82FhR9zwWCV4byDBbL+3WsV39keE6v0qRPc40tx14E7iH1C5iJ5p1k+cYd3USDPZAL8sB
tRtW02JO6zB6qJkVVKFw7scxnEVRqZahbsUMdIu46UpH3OBEz3nUWJcG0lIrcGQLMetpDCqu7e05
b9p8ISzZBRQrflkS7l2yqVfQKPIhm5KuTwydcLIrrTEwYifcTNI2efeGAbnC0XeQBc6GDMm46aoS
shsJeHNxoa6Q5T41A9P3Q6fyBcN0WLpFMdyHrbp0W68/JEL8xTlgUMN55/ZCVgwuFyG4esegbOO4
Zzmwtg+9CpWj/l1XkOlHfq6t3HeJpjvw064VzcIiYA35w+kE34wx6m4gbVuvEpb1gSFN0xWf3Xws
D4awJewbqOWGC0MKnNNdFNNrQ7Vh3t10MvwjSct2Y3dWsYfcKjnmuYbBmqu+tzYmh3XMVaUeFwvR
pUlwknNMFou34bzkdGalF8YJyzh4ykmRopnxu9R7kg88mzWsWEDZi+6cVN2Y5L5piiS7irqq2Bsq
hCWYpw5z58dqQFy5J3mFByfowEG9ILF2ZqaXudr7XA7Vtp/yNAYnQ0IueBN6nxuvOMedHoE1jGUV
9BhF4V94cphOVTFwGaG6ZqpmDGOXEddBLtzmcwjkN98bcq+062aoXfV7PfTeLA/Dat1k7T7WQzL4
Ohd6F6lK70xPJXm9dqt6D/FcTS+M8ERmfRgPPncOKUrZjiuZrQrOxUVj9dmOxaM7Z3mmb8CP4n4l
ZfbIMr1J2qIG+5p6PusS+5kNQ+zniO5tyAnuIImfQ4bLG6CuBAapHJHn+W465Fc5S3zOxmWbhbYv
OjuRLzbcd57lg8iCcXK0To0rZL31puaEdXnhI6wjn0Fxes7BujcH1bnrPKxWma2dOycWajYUhK5p
ajl3jettQ5sXhzYd+kPchBtQgcmXgl0yNiZbeJRka3qm8cZqqP24azaqTvHKYBXvoEJkR2h5DJuh
8PQ5LepweQq0TWx+Ik1gbeLuV1kDGQnXKuYh7Zp1XUTD5tSMXTFssjRbZVljrxwnKkr/xD3STEDB
yg3HNY17cjm6/azNs3LnTJSBGrA6G9TonaFAx3zDO4XkYohRH5wwIwI1nAfcDvWyhxxv9XvsoHze
N9pdO7kL4VcxRF8zJ3cCyF0OGzVk+R2u4iOuwlCtBxHHc8jMia+OqiEX5WJ+SbLcvcakuXUnnEKC
ZJFwHS5zi+VQRBrE2PthqfGw6XTv3uSOkreNWpjEE6mxIUz+iAhPTBxDpJNY1L0Ri+SijLmAqz+v
VfOr49F5V4hGUNI+O1KgG5ntwmVM8Bxcdzpyb0oF2unzguej83sm4LwwgrytaSxvjBflkDb+CSOi
GTrfhkT4USZPU7SFk0dfRxnZM9LIUzTkfprBK7GyuRHWOFzEHYfE6NQMFAVwT1TvT5Ara+QPpZ2v
SluRo5hw3GThotoLDOb0CZ7RkpcLxD0dFLrO1liX/HPpWmjuOgVUdCeyGEm1ShpPgNcJZDzkUA9U
ReMbsoUrIZcdIjtDJWJUnyN6HGiQzO1WYRyzq4jLpxhl+SZzIencEh36pgQ2TP7nGYYmLHkvd8Is
CpXrY63tbFzreMOG9nbij1b0tU2y5EvdddYc2wJMyhCFO3dE3SylCfqKxmiNcOs+vxdNGFgfMonS
sutmUut+6VWCQeWlE3tvakoE6VyERCBkKvYuLTPkG66he0/vwdcna6uyU+QbjHdU7CsraQJHDPn8
zbjSstky9eAeQClEeumMzcPIOPoSu+CmkQySY4asip4sWSLyuSFrO5Vzx+vD5VE4DUVgp121MWRk
lfeMivbSjSr8RSR1AH+l8tKGLRQT4QLezUBLuStcfG+smIGgNreB8EZeMsXZNkrIgQwK6pzGH8fZ
iPwCQy7p5KifvHLDtUtIKJ2561aI1Fpj6V3wMQTt07RDfFFKshYaZX5se1ByH+qNMzVRVtRQMITe
qBIF2o7PTpDpGTEjYUjToIbVmzDE9RKq7tKPo9Zb2iFz5kpJee8qNfhyHMZd0kfhFz5cCtbJexTS
cDOGeR4Y0uYZmTEXZWtDqibfdDkOD3EVfw1r9zHBA5tFbqgvuFDZbSPSTZV2w4PB5YTbBP0QZ5BT
v5CWM/qmHKpdnswNaWqiphpqGKey6Qlrx2ZVjGht1cjZhUioBRg/BEVvIE8NfyVDRDOflkQuDTeC
0Hc4SlelHe9GuQ6L0tnFPC7nkSb53Bkdb6chCvOjvi+/Qtw4BlK44aaDzORt0YZw2GX5lSQWWcZ2
2izqERVfS5vsJFj2G48Ifhw+TmJnw7PWmhkcXCUypzLeytKz3lx/cFQR+3HGnAtz/QE8AXxZjxjW
AS5NDDlrAjqCl+i1UXLJ2lupQ+b5kIOC4ACKjTMtrWrexVDAMhh1MVQw2C1v1TuxnN4nPUQ+vigs
fk2GwwjJPRVgnluzxHbkgjqtuEG8DCdmOd19CDsXrv79zEJgOuXH3jpdNiSs4IqUC39lRF0KUeV7
C8EyKy+7vCseipB0QQb+1wZ1Mq98R2Joj303pHTTsQIFtnBJQA3rKGBYx6aixTLuZepD8bNcdlme
HhPRxUR6sDfnJuQKlVsslVWncxOQuZ36xo27TF1zOKrm/oK5z2B6bd3eVqyV6xN+ugrRf2caeXMn
4iTGUX8bj/VB2bk/5om8TWI9Z1023ts4hTMlMwsyHNVwz/tR+xxyvPuE90cxa2TdLtOWHRiHB7wL
tAgplsf6mMFMYzyhs4rGSfjMnTojTzODnZLHKsZpUlt328aJvUuum72pS2ayv8ZW0t+RipZzEqfN
llsJ31rRIOaWFWf3tVPtZQ0J/tYkiPOoiQ4h2FIfF015SSj4vr2NLsBqD/dOTbNVPVRQL5hII2bD
VaZtgbvcV+FQQlpbZ1envRwN2W1XaHRx3MyOW+iVk0GMa0RM00wbX7jqtu0VujjhJ1kz5/HQWFQd
54vVIIN6FFUAQWpygEw0numa8nnBaXwwjZ3JhzEjw8ZQYY+9qzC5N4QZI1hor52G13BZBsb8aB6d
J+gvXCz4g6M/HSD4CyTIysAlI2dKQp9FLYlO6iwUqnhohJ1dQBZa7FLCo52uhyxIIPiY0Zrm9cyA
P2IbRlPQr3VNio0JNBt+2bpRdzBEUlX1zA49sTSkpVu8Q6E+HIPcJEEvpWLRtqs8uhowlUGoNe1n
MW+jmVMWatZXg7sq4/ZOQugzV1LABZ5x5JeU9JhBtty583ISXxjMndIF8WBBLS4sl4YaB9JOd+3g
blPfFaABlaqJn4ecXHtinJuHymzIPKDEFXMTLYeqFddQyA5cFfU3RqIiKRRw8lStDVky17vop0SP
IbGTEr9MZL9MyZhvC6JnDXhLe7cYhv1YNpBVxwL186i1mkB4be7ODKu20AMvPLIaeDQGURSJlRry
bhZpjQ+C1d1shOTOIUqGbqanXjxhKvTsnWXcdpZgDjZSQik9FVdU2FA2mZp6qi8ZHIK+K0ONEs2h
js03npuwq9HqvhrVUatoXHSFlS1x1UebtondtcjD6ybV9c5cWWvsPFkLXoVQrASVbhorC6+ThNU7
Q50kzJU3M+p1DiMhIz34Dpx4/6QXjbKzcS12Tfh8BhuSdbbYQarKECeVafSj4YXt80lZml5Jdl3t
Ve5+MlaFFydbB2p1FxA3wmWYmPY7hBVclvFSDfk+IeGj0vhLK0jnZ02pHsusueIpCf9wm9+7fHDh
FgQu5gpuED7XDX7IXZ5/jRI3CnLId18UNgTUtuWw3WDHbBezhu0krdU6x8m1l+TOOBMTZhi5d+MK
8AE7ZE0BuI7iIO/saHlKzek8XSje7WAXXHuRIE+vnTSKj0j8vTOxGswuLdElGxel3s4SdTv6fQWp
xZZaFYQiAHIMNzhnZRMWi7xn8lrGlF4USEtftA1Kg5rQaGahhC+McwDap7qOh8vU8pYlXGLbnvQf
g6+xAH8vC46qr6sPjfCsOcNwzbKXSfoZ5O9xSNrfW+lmfoch108Jry8YKpx5WUEJgWW1byRUi+Ws
qapkl7Ut27shKYKkZPba8hQYXY/TTQGR66aaGkOemqpEy95JxfoEtW7SL52hkuMXXNXtEso7c0i+
ib0N1cgrDZXsK8+KXQipRrbsGLFCX3lxtxCliwLDJpOg1CKGyCOCQmYZLz2Zct/pHL6M02q8wFme
b9OkwYsWV7B5CCFBTUN2VzL6pEeavxSJ4zMO1/j8MRpWVlnp3xML7lLYbR3OBkiK+16nqhtlCR/+
6NC9TmuvvFFxK+eoTZKFYTqyYZehxReGaaAI55bfQEJybUgLpf2GRhQC/D5pCsjTpLdp7KS7sSzy
WUHhPu6irFE2lxkU/0QKpUT4owGoGJquAU2TTOxjD9lU+UUOpcaTjCFB3bpLj2jrIgmFzXxNKnkh
ZHyvleaXYZnxy27qlba0ApQUw9ww+kTpVVhFlg/RCwuSUIJa8fRwb9tQONHsrujscBPpog5ySPGU
GYnHL2OOEGxcOz6YJrJu27AMryxIOh8amusNHqqHE9+piDfvC23PDGaj+tFTOgZHgcEFs2U6SKgL
RsVjQzN3xl1bbWWP2B7joQ9gp2RPP5AoIoQXfUHuHQjPDhHkPx0IMm4NFdPoDTXxwNOAkvMkqbA1
P1ETb3Dd5P9Sdl1Lkura8ouIAGEEr5R3barazgsxPUYYCQRIuK+/iWrOdE/vc2bH3RGbQI6qqSrE
Wrkys38IgLgHXun8ToMzd73fag7QfwASeg3XDfG4bLtD4oGwl0hxMyrHevLDdtE0U/eQWG13tp1y
x3llPXmlPxxrlztxP8/KZU83eZ3KlRnledou01aCXSxBITCXJhXnd47SH5KDru+qTZPkv95Bzlyx
UazI47YI3eMwkbMWdOL4ZjK+6gJU+pw+bM/mgHLZzSArf6WS9tY3xJWmRT04zRTA+5kPc+3ko19t
OoJKWsJyPMICC7kZKco76XYlqLBWf5unO9Pz3v0+NXV8cWcGuHCGeapNrWjTSWgjtlllkxUw8jYG
u5T/aEEuc6rkBxVhhgqBUo8+j0DZd/R0HKTjHKgVD3qBINFaXsk8PNtHwdQ92ow2+46FH/q9wc1P
1VS9CSbcMx4+C5u70YNBWqowWURZL8+mlSf0xemS5IrLEICgi07X1d4MdkxFS5Sd+cY0MzdQmzyj
ZGmuFozNuKfEorEfJu26c6ockGaEUmHS+EfbQ2WloU4Q94lK33Dv3XdOwR49Fw8wSYS7trOqPo1z
hQvZ9KZtrOw75a6IsQXrSzIxa6PTcdyChdSd+RTq2EzJC6AtYIF84b2Fb6RLQV4jovsXDNz7L8Ek
FIRwe3A9PDAgw/0zG3PB62ROJPmXLCvioKv1neNa7blQpNjLtqhjsJbU2fRJ2jrY9LnemKYZmFz6
edVgOduxipR18YMuLqdFOESiiD39foLSurh3bUZWQKNQEaauag/mkAi/Xle+/XWyrPZQMjrImFDS
Huz5YKaYplcqrDOn74s/rDHXGcbm9e/ZazAXO6v3igH4TmB+eDakPBENnH/Am6lCjXQoJLl4bdVe
FFmCii++55CHLEKf1fc+1OdbaGqLbUC4PKtiJOBdavqdDUvKhvJbZy2zjjXukvVpcUg6d1N4PpCl
3oeaoekrn98EUyo2YUlBOrKk9BB/1dmmH0GeXxWZ+qNtafcmrVkczsXPZD7khZ8vuZJi7dsd6uHz
gRXJxz4zuRZ8aYPcta/LsAd5GQcfT4+TOx+GXDXrKmV9/D7KG/1iN1Rs/Q78lxi7dLNWY9hdp5i1
ZrK5gFeG9r9worxPuMH80YPSHPh25PtQNn5Oexo9VFbf0uCi+mzcjrxkBzdxppXwrPq1KcZVmk/i
Wz9lSVyHXnNnZgQoSC+4Y+//16ymTKy9SMMP1+mBXCxKF5sQ7a2977fpK88asszdoj/RSgeHWrpk
NQae8zThcYOPN/g+T82ShF2n2klwJxkfwXIFLcppxlud5u7e8wjEE77V038hSUefivSoX0EGjLDA
BzyJYzDf5h9gd8he6jBBAfHimZppIP00LivviYJUfs+8sbsfQv6Y8gK0jba01mUrg7VpzrOy1C3v
R8nqLUmjryTp9Ap3aHmktZOdgOMnS3wn6oXo5mRQAadxz2VuV8++JfUKjzVMHSvv0NK71KqaO1T3
1r2b+peqCvxLrfBmurxIDqavJazYKOnppRk1CxqwgHxL+Zc856C4NJm3dH0XZP2c57sJ8pdLkJTT
ToCUGrsAF5pFm6ACm6oLK2wwKP+c6zl3bUB2YW9vs1m8AiVcdWPOnFmnQjQ4QfOg6Z86JpbIo9KF
1xL76HjZj6aPxIOaD+l4Lxs/v5gegQ067hoEVyKS5QNBWLm2nKlamVGzuu/5dXUVjcVtkrPOuniS
2CviqWLhJhzJ3nzogNSCMueotRmoiZ3+yy/C+7NeDXkwRPuh4+OmQbQMBv0nmhp2FjIqvIOLz8I2
dht7uOmd1FlkLIdWpX5yopZ8Jbp2lp7VDUfmJwMUPJG96KwmjYO8OHVM18A+JNR5dlRAt5eH/zlt
TK+aJ2SqAnEoqvOlmWQWmQHT/J9914sxu0g2bRsCox7dkG/prJ6zZ92cOfOGAjKgMhvnrN2u7a0X
5rv34X/MuXZ4jf63p+Sf2/78YZIomh0qwojApSL69JQs0sYGfGcnZwqQ5RX8oQjaIa7vEEZHe1kJ
Z9VxJJqV7a9cQFbfzIymSdu46r1+x3xHTqvKk2Hc8k5u2z725n22mbfdD4eqH06dnnlwPYpBGHNC
GyI8B/quGjKQRVM4zskjtrh3ogIA/yxjNAO2sH4NCJYB1gM/+Ivl6XKRS0lOVRLx+6Aqdn9/GEb0
j4fh/KkgaLB96hDjvGJ4ch82nYHnHisVD852VRcnNwDrCgBPgcByfnYZCIMFSLgHeZ8BHVuaOro5
ZHNZ/b227lh1vwhDFSzNQEJHfxUNgVq2TW4dEFy2izp1x5fK9+mil4KhNgK6R842VEv6/D6rDZJ+
Se1aL/okau5lkicxyyy2NU099/VhmeCR6v6jz8yT/Ygp8zw9zzN9I+CJA/OsV0N6iCmbvAu2Yf+S
EEACyg/qnRnJ6qnZJU2fLczoh9mR1yL6lV50TDWZfwLjF/yc5Don7bQt/V6+zP12NQTYI2rcDEKX
YfAFT0SxFH4Yd200XMjMLZJdFA9zyzCN5rF+lOOFq71Vd9kqZSUwgt5Jdn2TyxsND7dzOqFuHwr6
wkutzqarwqNryd0xAw0PM8yAw6NdYjtwlvob3A9S+OcfSeR6YYT4kka+BzbzJ/rYGNl43I1ufU5T
AM7gCz1DnZq9lX0A7uYQ2GAuNdlReHa/rJwwfUOUGQe2TF5lTsp1YdFu59Ige/hzZdR09l3aj8dI
WMCE5uwqAI0xrmSoT6YZZtMqlXq6dCltLiMr1xnJ2LOsrOrUTBkEIHPToUJtQxpQ0JnRFI3rLevQ
H7am6Zfs1yVNEyjBKksVX4UufuVFm9jnLCHtKpsChUS6ds6oLADxyzpERk1za2aAajvtuNeABJpW
tlj4ohvjsvGdnZkMOVF1m7j+2qw3KyQb2pXuhb6+hOkby37tOEtS0FfQxfV9gPT1tuhIFw+M2q+u
JtMisG1xtKaJPjis3iWpdF6lK9Uae2qyMdPyXELrG5HnXoVinyA/W5r+wFNf3y/rsqmLzXJzWakr
tiu4PLbam06wORxXY92lD/DbgxjCa/2vDW13oI6C0TJYQA9QbfyO8KmMxVQnjwUkTMvEGvht2bJ+
q6uO7MyVfBRAP1yptwU7R3I4GkpTlwwLktTuMZg5T++EJr9R46pFoWrxLtUzC8y8AaugXnWv1wiz
ja7L9jZkE+I5T4svBe/245x8qlwd/GGKXnNOgkVOx/SugihzS1XjbIesq+6Avbt4B6H4EoJZ3ybl
I4iuxS2ksfR+FMMCEAhDWa7qHmRP2E3asOqhElOLIoLsNqYZIFXatR00h6bpVJ5717b2OtdudQ8O
gLOsQBk6k7rit3ZNNw50dmfTNWSJWiYkmdbu3Ee8GiC4vE5Pel7eEAmEYfJBHLXVberyYKdn9XZq
Mou5Tw0U6HRnH0SDYCkcI+fVKp37rPEbFlftzk2a+idqqF/dHLK5kLfJopoc76523Hbj8dbaSz7x
Y+Rk/Rryour8367Di90gJISuYdatasjAD2UmzwYyMGCAgQVKq+ritOUlbikACubg9851bjBhlwqz
eqlmtCmsquU0VuNjXqTOKawDJ2a2Nb4guvWWXV/hQToHsD6XSzXyYd9fmXh91xenFuz0RQv14H0E
perGDWV2KEQ1HgsCrhy4ZfQSEAi5gyoN3yYrXYE84v1kOjp0ivRfzPI0laiLsjTb5J6c1n/fCd3P
T0tEDd7s2YKqp+M42FP+DNFRqqgVGazuph8dGVt9ohlqD6jbNA65i1LtbFEJyfrY9HVtvUtV9zCp
oF7XbmTtAiqd+7ybRfkzCxvK+33QF97z+ww7ctlC2km2fecl6NYBB9zpos+EZd6eu6ldsLYF92CO
I9zRSxcadLwbnSpyZwZsCKjv/v4xOJ/j0vlj8GEEZs//BYHJsD8EDXQAyENCW99MovER19FIXIW6
NqmCVaWlXFxZi+83PWfuEkhP/XkzMCsk53Jh7v5UiqXOqj5f/MtbNoT+D1k/3DkAPsPyA+Jn2LX8
AyRpG7tNe+H2r6QrxVowJ4/duYjgzAdzJlMOLD+z1bnJaL4zfdlcSehrHwMg/7Ubarl5bDp1kYUn
QVx6LDqKumfFUIEOnNtPZx3h5No3/D77/8/rCRJ1n00bEzL4UAHHqQc2jamFmybz8uJgwgvTLLwh
/9A0o++T39eqqgvjT5Pfm6xt8ELcShb24NAj7u3qNhyLrZgZ/eYAkp67EJHrbsC6Si98ispbJDML
BLj1GxJ6K4YwWd2PeUe2skDlOA29AsVA143zoQu+F0ncAuL5HhTaigUf8r10gMMGspVxOPDyhY3A
ea10cDamWQ70wapoeV8SMHAhybtxI1e8ZLxqt6ml4S9gmvk0xUGfjKc+78Ynt/yRi6l8wa5bHhDp
zHAWLg17gWxZhXa7N6OjZy2itGygEkWeZd6BuZgtMrY27+Da9KKHKuzg+huV9bnt/BvBUn/l+3m2
01DTLZuB+uAxyuQuy2dhbFFnb0DEXrOwci+unbu7IHPSdevnzZeQvlmKpm+fFibaef777598Rr0g
vw4CAvde4hMbNn6fA/3JBVRqRYF4CgYUIJ48J/TWbZoH45rxpe50crACNzmkXX2fMuZtTMv0g05L
m/i9nZMedDtov7Z974ndGOQo7KZeJRYU+XRMkwnPps4fznUdyLsq0AvW8PFsuspq6NadVaqlaZoB
j0SXoNFQCc6LKBw5jm06PZqWOQyJI+HoAipFB53vKicwK6FTSzeVTqbVkEMficpSusBDkx99KBCe
hwxShFCMj5DPsV2d03yRdp2vZgnMtCAeDZfmJr7e8uZWRg688TwkCdomQMaY2OTR1N56YLpeD7Lw
SOxxn38YSOcpZgWdV5jJpQzeHDcJFte02yTTJoV+z6g/pN7YJ8MQeRP9hqAOKu85SbcG+0bZwd2n
4r9pvvdlYzxNrXc0PRUw6NM7T0ARVoNamwBoDMt0D9sH64nlyRcPgO+taWl1y70qfBQkEfc2TW/B
NbWeiE6HAzCqbNH42nqCM0m2CcCvantIUs9w3SjPAGjz+xZfSDqjNlaOQ532FVKjvD6YPiGjTaXE
uEly2R2sxNIHqxq7Q8RJiIfm77Y5e58TzrNNE7XemxTMMtI5w/ZauU3BWNiniXw02gmjljBnXqrr
eKgiyMtHiQovA3/sfZ5fIVporXxCTcDxbp3M9xdBg7KJOzfNwVbMvy09eT/LePdj42c0Vl2RnJoO
MNWf0/JajfHVEseeEu9QtE2KBAGHcmiKm3C8Mw1QgMA1A53sqUJIvyunXnixGaHZzDj1HHC15lUR
fkyHUOUn7Dj5eWhpzKue35mWDAoB0mI270b52RwEB691UpDhvPd5MkUBT4YLUXTpqWzG7y1Qo8ci
kKFpySx3H3Nr+tAC0fbaagUhj0WRfBjr4ISyBN9KLJkMpr2f5vbenKl+mK5npg/mS25s9xyqfM3r
PfVDuXcrJwHHluqSx9dzx4M5kch5GVMQ3XdhPY4INjU/kjCBCY81JjdIkaaVBX7zuRIS0EOZqsfS
r2mcIPl9HbrsR44i8je/dPBzHhRk/1kee12GSmPbNDEtmGDwdNBHUVvhW5C2P5NAhS9lVEWxJx3x
WMEaZpmEcCD5+4b6D7uu0IWMChVjbKrYTDH8KSkugiQt+7qlj6lK7Ng8enup6wXvc743nLXBkjWC
OZvvzaPXjIqs/TUKNOrX6PtaM0r8YadJJe//23pzObMgJZAV+01DxkNZDxCzqBTp2p+eAYGGzh4V
8I7EV+ZKmEf90SNZu0CRvH+UTdIsWBT0jx4q9RoCR8sit56XyecJyfd+oNVMw0YT9CB7FTJ3xCaJ
ZsAo9PO1qk+TcoAh+9WiHmu+0b6KVkylwRaGH/XG70jwqCf/bKq/o5rSOITK+ZKjVLJtmV1vmMrp
o9W55wz+KFvmpyi9DPXebqvy1begx4c9GmAxtySHNCKAlKqgexJt8GRA7N9TRVv+mkq7xLlODaPh
ueqltYRNEj15IbzIlg6HYUpe6YNCtA7OxsjCEwHv+uSqPnwjYjoHuCnfbLf+QdMheHWl0HEkkukZ
VjXwQQqC7nGgcF4QEdEXnpfjstZgJtiW6lZhnXq3ZWl1a4hB05ukkfZm0J46Br1Ht8Qaon0UUrF3
rWrY0b63D2FdV9sxgANQlFVIdQdJb2TuW6sgHKc7AikoeL+9BlBf8WWeheqhbQgK+KTsn7BxubEW
g/OSUYtDKtFbX+g0veBf0nxDAHCiU01/+L1Ye7pK9wxMzW0NRCLuvJLfIkWr70tZvw2567w6zLOX
LXPqfdHC/cjhfWz6xaDopoGgbW0whpT525SH6UOvbwfc3LspGvOthD8a7FHabAEma/HNq3Wc1oX+
MdYhi3Wg5WOWcLYmvuUeVF2yU8h85At2zZ6LPnjqo0n/sIp8rbXvrYMqJ9sRhcxF5Rb6LKrEXbva
7g4Ugm1siEyudZPKSytybJepK978elo7slGHosr4ghYyPIDtT68H0wxAwUUM4qdLM+BQp29ic2qL
HKdm0vU0mpe7aioPRfbhMmZymKl+Qe2K74gVASTo7eYmsTOy10FJ1gxSxQeoHEs8cLzyh5u+9lM6
fSvxYF4MTWnfk3oqt1buhVvPYuTOSkPcejWt31qGUsi8pgzDn5rY1aMUXrHW+OkdfBd2bJZT0qXj
pAM4aA3qEF0u9tgNL5mJPuaDO0cppr8BWga556+u935QkS+m1ScEwC7P2us1/mefuYh5haHjL8KF
NiDIQn8JhxD2oLu6vVEivCNWnj6YrsBX+xYM8lt77gqjRix9yOw3ZjD3gVV5ORiAphmRESScYONR
O28X7dCt4Klz4/JJ3QbKUheVZgcDExCn49saFZJVN4MLTER53JGova1dV1+IZh+m6RHyShE9uwUd
txLcHBH1EKqTOmyOgw/BmjmYpihGfH++Xy7BGXHvEqdid3m2hx8XSEqmy+r9L/AjV7/6pgA3Orj/
NSqGWIAoQx7+/jwBueAPkNULgauGkHai7oeb00Hh509soUbRdarykjyC9AwG5hp7rdz3U7gJQLa5
r+cH+RRFG3g1/WrNY++teczMVPNjffhj5j/XmZntfM3fr/B7XVZYzaZvyilOugQcykT34FRGR7vt
/NMQBuON6TGHEQqpjZVz+A/+OdAGHFmAYYeFobCXUVPu08KHen3m2eIGr278Jtmaljl4beZvsFE0
C8dP+wKyw1AvuigcN2npLCaIlWD8o6NbOmbJPnPz+6zMo1vTZc6sDBxNzSbU5n8PoOrQrEvBxps8
aleemICJzFHrKGq5DAqrhtYEdcnUye0D4ociHgV5a0Duesic8MekSPrYOF2/HsvE2TtJ4d94nptC
Jszanaz6aAUKCixblH+mUshLIctNIYLqOSj7/OhrEIJMc4BIEbuWr9bNUMrncSLZwnL2QSX1jcVL
sQQRhcBiogKE7fRABFmzmpwWOtHWsnYIJdSqE3C+2ozT9NUnVR+PRadWoKOFj1qSsylXiQ68yaGC
DQD0QMGWu6DP/5cZoDRVS5U4ZAP3Dmc9SQUmIxHihBxYroS0xROeZd9hDpD8IORVK93ecdiJeduE
Ngypk/RjQrl/1/PK2edASlYQ2vsvtrTW6eCLb47Ff83Au7f3s9PMCth8e2ql1y5SUSAEnws/4NHp
BW+QKxMJZQuEppkV9oerLi5JNTtm43AcbAZqRAvqpLJamEC1uR8XY09+Mse76W1avDUwA4s76F+f
Q1mXCwSlxcPYZc4ywT/mjmeRWpfQi5/8VIzbQUG/MmZdekgGv9pWYRWewDHi6xx/MeUe3xicGF2w
yEcmgnaNGHw6ufUI+w9SuTuDYxYDngFyiECUS5rTAIuNK77pJe20dNMB02Z8c6iHD9PsovZjA49a
Y4mrKf/XtKKAr1sR/cSjvXj28BHCObF5ZfA4XPEgTI8qr5sb7hTJgsGV582B3Sizg2+ZbVeLSRUR
5FAR2c9/PAhvltTPRSVuRFAE3wTnP0qrbx5oXct/C339T0wFbFWR43rEAZxm+x48bv7cqtRQOJRr
gLyQ6ETnxnsKXY2NFx6Ze7+LYBPAi/pVZKhUBJbSt11fu/cDceCnif5iKlbd2C9TWI0sXDkUO5OI
mGbW+h+bZjSo1KHO5H00hfyYzGB22gzyzGdQfADa8eqK6T4zYtwo3Emf1j/bQH51Rx4+W/B1Woje
ETswPn8q1doHy27B2NRy/JLS8tzCJvjSzP0pFPhL5rnjl+5Y50l129vg25mMviomGxWYii1Mvm9w
AbBah1NGpL8LOPXUxq/sMq59N99Q3iGyhFscCMph2fxi0NHeWUIi3R1pXjIESPbQH007YVV/ZIOv
QUUc8s8DZkogAywxE1XUDCsRDo/KC+6MfNAIDmFtx49zlwWngPtUUg5fybBfwnHJPoVU1Stqz8mQ
baN4FGXDd5XBroow/ycN63OehNYLXAT9RZE3zt1EOcX+7wCL+708SyAUM8vxyV2XBz7A9ybrzpM7
slvtJf2WZkN528JLIK5YUL40TabWANHFxmra8iWlwatOvP4ORdbsEsEry3SPURlu4ZgIX995UTki
+/NIkxy91FbPWbX13ES8RJUMDqCGNwvTHKzxAouZWwN7l01yQ3O/fmC94ofecbul6Wclu4WSrn5w
1bgso8mJbS7XnlIIwRHJH6EY/3h477Op6lde1bixmfI+YJqQh/Yr2PLQZdm343Iggt9HdRmtEG7Y
eFBm3SbLRX1k9VjtCoSFewG5wsHFDbp1c61hDCqctc26EJrlSaxGkQ9nzqNkIcOyfSxUlcSD44Cq
lbZFLPLRBZ1nJn7L6kcj2/VYJEkaT/4GbLUoi90xiXXBMobiMzgXCVXfNMsubjeV+c8OCoqdockO
LciAiS7u7ZlCW4XZPsH+dm/GQOO8jrmzE97vMUPE/ee6qGhSlHJKcrUMiLwsgJI0SremZA5DLHdf
yRT+Q7MxmmLUWns9l9C34hepL5HNdgjj2U+40+zSpMpegYWgpmMNxQ2PuLu34We7Fjmhl7ABdT2D
H+uPPFjg7qffG6e244mU1jkEaWejEAzsBwaPZFYj3qwJH1+rmh2yiKtTaxfuhgLJiwF8sp/QmYrS
c39aUr1WYJQ/U11I1In1dOtSOW4nl0iU1LSHejVPD7BHzdY8bZ2D24BAZauar6D0Kp7dnj/B/E//
gLRlrQsv/ToWMOuUAeqPcEPATlOX6ZY1nXtP0yJFWkz8N9p/QcgMyh0v3f6UGW+CYJD9YSYl97NJ
gRmADOjXmYdCIkwNqym2Rz+463r12shoeOnCcVzT0gPWOKuvlOMtbW1FDyPv6yPMTLKFrbzsRVc5
NGr4eWxNM5qak0bl9twkSt33VXEh86yocvlWqBFOtHMT4B2QTyv9BjaDvkE9AR+FhAPJuzJqykYK
enkGLP+3wmrU3dKCz/St6aIlzbYNTzeoFbgHXgxwWWA02niyxc5gc2vZOlo/FMEQxHbT9V8Uk/c5
fh0sltaqKIoKnLdcHka3Y29qcuDmxzLv0Z5uroGBVXzDRv2UKM99lsqZtlqU6co0o6jTC8vCnXYd
xT+rL1mAvybzNzJE8I9nX+C6AIgJZPtOhL/A9qkE6PQTfNGC2nroo9KBoAkl5rGeulu7F8W+7Ztk
DUew6iGpEJZ4RNDvEmJApnATv88dYd21Q5UOYQGmZ7J8kHXKY1m5wft0AerO9dIcpkb769z50v5s
IdEmiqDcOzu5lZOGjp7zgwLi+6NRzn7QVfFFtZ23yFRe3nlFQ7Zg8XlbVjn5HQM9dhFYFfsiYMPG
EJSbRV1PC6CgEGegtBqTeSeQvsgeKMtjMlPyU7hcPxQ9GN/zDmLGfrfGYvo8Nq+DtOXfaJLQyX1O
lGAz4cK40A5c/A/Z+Z/RB+CbxIOGkD644HMvCz0W8pn7SQxdWbGBOqw9gHE1ydicNhocZDUfriOl
N0YL09nzFvTjaQwXTPiQjwbTyYhbjAbGnH0Swnxq9r0/wjJSBd4WDikwBNYdmByop11AtkLQGXb6
AFIUPaoi6FYt/DQf4U/K4jkL+iHkEQ6M/nezCPQXLKK5Xtsucn6zqC0Ybss0dB8plwj1+S0hMv2u
+34VkhZ3Sc2qRTBCAQNLn69UBdNL5Kh2kaN6fbbHAs5vRRacVO5ZW5gO2bvCLtKTD43A2pvAc41S
7ylNAKhxUCCPgOiiA0Sh+doSU/9QwggHz8p+/JFA06w8/EAgwoPIo8sf+yLyV1nU/FoEIDy7LkLa
Wv9eZBgatIE/d8NJdl2Uz680p03XV0qI1T+AZCvjDqqfTeehiFxCzZk9TYp9hRGMc+zdIt9PMo8Q
7AJlbBPEsu0wsK03Y5C1a1exX4/RFYOEp3Q855uPkvvL3oZo07Kc4EV2Pw1ZS2k1rBvgKdvQz+nc
Xbt5dce84kVQkcATHXZ0bUue8bcLkhvTZQ6mGQm+BvCeHz/1gzBKFlr0zaocz4V2x0M6/9UDVEDg
lzefvR9MX8HAHCzKI3aosEPeZl/KYlYZ88Q/OjM3jAYQ0ZKwDI6kC8ijGR217R+b6MKaod0RUbjP
xRStUaQLLvZA0/sm7S98dn6pvDbaOqIIltZE3JWlYQJcyabc9sDfl+audcKx3EZjqK9NMyoCuUuc
ceNL9dNw8gao89eAcQJ0IVOzcudU9w49J9V3d6TWsY1GejIBbuqsM1D1TteYl4SBmoDOk24JcBrh
TAFL997OYZneppBUg6GALJMtwTNKjzJPxcWf8o/9E7K+ofTFZZ7vaxG9euTIwSo9CQVjrUKnK8+8
o0zIHUL/cNm7nb0NJh9fgEinWCgVnlSRVo+WYiuTZ46lljsBfHjRF0RfxiGVGxm6+doUCpNCuLEo
wOor8JE9l/mdtJ3xCZKzh6vyBQIvdzm5lr1GbEz3ItHWKewU0stc1S++Ku7YjHV2udwHovRf+2LI
oQ6Psts6yZJdZLXtJmORB4IeJ3EIgcp3RdZe0f4sYXDwWlZngMEVnIP+c2JZn3s+DpVgL+Txxzll
reirDUcfU3KA4GWuEVHArfPPqWxRMiKZw9ZmtIM3Ul2NbyGNyxG5eoKvcwH/AHXDM1octV9l4HG0
9FWLZtVy5XwTlbbjyCmme44gCeq/IFzzrI8eBYgtZkYjMiSsGX9UktcbMC6zncN1fdYz+GZmgEay
kX43niT2tP+j7byW20a2NfxEqEIOtwQzRYmUZcv2DcoROWc8/fnQ1AgazZ45s+vUuUGhu1c3aJkE
0Gv9YS3Q9NUApL6XUdCQg1RZ20owsq83IzotU3OT1oo+pkN4r6lJeREPn5wWE4qL+BrPY0ur0fw3
rdd5nscX8Z+f/o5s/fX5P3NsqPwoFOr+KoCsGVIt+fIwPk3OsZKUvj2EKUQk/PO6dZdH5kmoIYgz
v/XYAOkIm6yj2pMgkHXets3Q+kWRAvE9chOnUh9squfyU2zFzsbkVrUb9SbagpUnKzzziQWzOJqF
bZscUeISlZoQJeOTyZ31k6U7nzI7Vh9ES/aHlZZFT3FI1kYxM+/Ifbta+5llfEFm7acFO+5aOLV0
H0/dsEqRlbkfHakkBzFcgSrVKP60Pw3sab5UZNbALnTjc6S1oRtWySUe/f4+j5CeC207v68cy9tH
Sl8fKnanKXvIzdiW3YdBlae7JGy/KpPafRjLTHWjpvO3pkNVoeBZ99MxZzA7FKNYiaR96TXfxwrx
91RPC/4eAIV6xam+KfzaM7WwnvVR93ZogGU7IELtNTCLcwJ/90uSamtRV5IbxIjHPg8uVlReeymI
DsMQmicvQ4BCHHh8QkvMSzTWZ3GQWUyl+92rPG+p0ISl8znIPdw1NLk62dbYPFAS41HahuNGM4Zy
W8We/lBxdwKSXNpbuwdRsEKqDanmNrYebU9+0OC+fVMAzABfzbOVZxUFG55xm8v2c2Bk3XfbDvNV
2Vf1JpraaGeCRne5A/TPjmmGq0oPuh8+GniVX/bBqtWeukx3fhuddGVTvG+ozq9HC5mCMVbdplGa
VQ/hBd5R45zyoR72pi0dvSnPNsqIdF1Sd+D9E5BlWTtsO8hw29xr2YFnzYNaQNqrYRp+b+P+YlNs
/UXJiZyN5bi+F9hbNIKbYwIsRkj8EPCHFlA2Th1aBcnd4AfRVRzKUlZOUgxvb+6KJalyw9Q2NoWR
K2cww4gOgIwe7OJSmlnxBBX3Samc5AF6gPwxl5RPua9Y92pU1OfRqC6w/+Hxp1HEFu5XJLfZnRyC
KEXM7eBbaaivKgCrdxIJaGczBWb6pTfJGhetXG1FUxrNB7tge2iqXX/fms2w8qUs+6JLUbiu5DY4
qU57hptpQ3pGOlzIZgQOZ2DTf8ZF4O/SsX/pF4MxSUzSNXOIaCMx/lWy8mzdeeNHKiPZQ5lEH3k7
qe/HIeKXNPXKse/r7pNsc6eGD57uSJL85LnbX1O7087DYO2NRA9CFxVtEno6vPN5UB69/toNlnUs
pvg7NUYiemQRD06IGPmtHWKDsxqRSgJ2nXWbgszyJ15j2g3IbR5rcxObSMeVHaU9ZP5UbEOnGN2+
qSUUjk0tO91OLb1lm8Qbl+32c2/s84CyVckN+vuiD5wjbt+XcoyMBzttduw+N7qj/cx7hTe8qPne
60Z3mZq0cNXcrrZV+GWqYPdG7HTGNqp/9/qH3rb6j3UcOHelNyEYViZoKcQtyhERt3R0+7293Ifp
quDnfEmltrhk85mlK5eUm/5JdInBLq/TXd/PuMg5AnBTei8p1feYknBeW8ZTFcvdoa/NyhVNK/Qn
Mm/xt0jKzCcMhfrHtM3dZG4VoLdXoQ83apAH6W6aD6DJXs6SWOt2XWB+W7qWsCXWQUaM0gZXf51p
mfUJ6u7v0ivs41DW0cGGqIAO1JDuQ13xz30Y1iCKtfieUuK41QqtfJjsyto4KXqefe9fHJ7M+zzN
0xMmRM0x4Oe/Bwlp32nYo2zVUZ4ehrLJNx7gj8d2ivGb0nv5qUiuVWWAOrCn9IqZVbTv9Ko6RL7T
PIxhG5L3Sqovqped5ZJfepyALVCy+mtUtZoLUi+9aJRd9wCp5H1XtLFb5ioaO2RRDwq8D/TfpfmR
0ZcuBB/lm8nGQpUr85ddpB8U3iHcmqzgpdekDYqixW8dJZmAe+EXv+MTQo/ML0YWtvtqbO5tfkq7
WLX73WCAlZEtm9yCGajPslF/V800+p2ZZ1CaYND5MV9Mas9frEAr3LJT6kc0XtttmTT5nT1UJyei
Juj5Un1BVqR1s5pKQJkPbpBXyS8ZrPbKyXgnMW0926IplJ+mSTPOKjiSdeD0yme9H8/kQGwKlY7C
LXtby2b5LQyMadPbcnkkTWk9ZnX/C0EFbpRU7dkR1+Y1rdvopMG/2thwAO5TZ96+GMb3SCl8tBia
ca8ETbszfV6RUOW+tlBzfzjA5FZKlo6PYwqTKEkqeVtlXftMeoICCRHh/OJsl3l6Vfs6BwdQ72XL
Tw7W5JgHZYryO/4v490oN+aDo5fOOuxnieIhcvajGo53WQEHfwgd7wn+Rn2xquEYI0fVa/1KKyn3
+kOTnENU93dUkJuNAHf5/C3XZh+WBwH9anEzAyliNwgZA/2qW3vVYmTyJMtd9ih7OSnTxjgZVZe4
mt71h7ZV/M1kK9kXJ7F+UXUZLqUT6ZdcC36G8z3XiJ1V0UmFG6rkYeGQmIcu7Mbd0MXZo6/2DvnK
tv5hOhUOHq3yS6JkUcqh9bGU9WmjKPEXe6wAzGeac0nnA6p6/UqN+KJ6pqRKKxJBynqqrGITeJVz
EYEzA2xnR7qzWvoKaUDUwuDGMq8iwhJjMC/2be3bYomp7HxQDV0/PY+SH2zsvMjOkk8CENoT78+d
BpQ+cr5aseacQ439dVB/mDQtdNVJxaXGQdqu8o6WYyvnAlUKd8JUC+gJTnhOUquHrEvGh2I+hPts
TLMtm+NwX7BTWOtmqz7jcfJNq4bhN/W5CaQyLyrstispSVd14+Sbntw3t8vEn45Swo1al4zrwH1k
L48SzGCA9h/NyLf2XixlODNk/F6V5DOYmWQ92VCXNLkY7yaoLm6qGdY2MrUBEeA439ryaN3lZdt2
K0pyH4wcfrDoWw4K7L6XkNpWyatZwL94G8GGoK6f7bqvV5mlh586nNzWXWpol9gJ2KKChYDEvYu0
CV0AVAjA9+D+0Ktlv4K9c+4rjS0gGaoPKXWmVanqA5wn+pRUM1fd1KAkJtmXSAutX9SisD50G8+3
H32Nt+RQlb/JkjQeQZ5OR11CXmLlYZgUjnNqopR6XgTjz1IdJl96OYClDhxoBi7bJMCDI1T0Do1/
zXTjwa42JsR5IwgpSPppeCcXQ3YIp4zfQyFL69KC/aIFjvc4Wv2jb/pnBNHgmk6RRIIlbneeUuVX
8mnokElltpKUBq04k7cmdLSqj2Y+RueBvAapkKb6GBe5fe/E+hPfH/NpGpHwQAPuD1k4a5aIXfRf
SnZx67KjACxU4cRAVNbefVP8EA0zCORNDqtlbVnVdInRw15pSjMgR6BNl1sfEp87NbHBXswhYoDd
AsKoEsKv9BR9FLuykfECPHsEDI5V3rVt8nKWaEW8wSsCInvY1w11WGJup9yJ+F4lcrfFJw8tfAOf
CUlGzy1VHO8sDnwNnEOLvIqGoOjZqEweAGl0bUop5ufPbZE3WOuqTAOKqPxlDkYFN0f0NXZ+VGO4
dXlkq6hKQ2BuE5Mq/IDhgZwhpFqO91SdtIs8jgacu8C/Bnzq3WiNyV5ia1mq/oQEzTinEB5AsK47
OA08pkFuOoWKAEekf+lQ8jkH3c9Ryym0tmOxdWwSt0UYWxCGat7F5jMlRjP31ina4tBY91R5x23X
hjDHTJkSRYH8US8lX7w4iL/iIDjLoErNJ+73ittEnv8BLEq40aPKezBlvhQh3J02pADfVoD3W4NH
y9wUh95RQdUaDtkBxGwYUgfLPGb9WuoT9aLVj6FeQ12UTfRWPf7A6CBilyQ7VXLwTLVHtEGRQreY
yAfosZGsw0nSruJQQuJb87bVbhVffumrmralYKOWhyGp9Ftcryj3FPTMuzg3nG0RzThxS9GPTUim
xcG46kkJzPqxh+gq43zzpFvdxoll6Tq/qHuwVp41EKt3JAi8W9Mo0tSNxj7apmoB0S/rsL0s8Pzb
obucUIvNf9helGMX2PdHfmshO2Z9uBrIZ8JOTqad4Xj2Ka6kT0GUx489skh6W9VP/jhWELdslE4a
5b7wperJ0XrD7TCm4g5LE+tVb6d0pGa8xrs3ckBVXQH8NIvMn8o0Rc9+GlWHUA6oCDl+/GwikbHR
+zrci1EYEfg1BHoBeoVRvCWxtomlD7Kty488P4Cx0D1YHWJFQW6uTDaaJ0uaAAx2hrY3tDpZIx1q
IpMS16g0gx5D/M38mJJKwLTSltfk9RkdZWVX5DzepdgySLEEeDYAE92IuarT+btCgax/m9sCOuNp
T55vDuYNr97mE8h4MRp35P70cSpvTWBaPLDGQd6K4KxPqG8OOo4d83VlP842VUti7DZ3GLy1RUF7
J4I1yFXrKrC922hi1i2ilmm5v80NewpvHSUh8U+Ip0ByqbDGOxx494bldA8dfnfbNJyKOzs+gT4J
n6Ta7RS5f5IUq3tKq+ET0inOOdezYV92KDZJ2tA/tA2682HnIBgiheatr1G+lRMi6reuDhGBe51i
sycXmNvAq9IBmgdHu7f7B7FGVoUJQqdZiBQHdD8r63nFC+GJylFy8n3U3pC6+ZGRnPpWFIG6AuVh
PKSeEe3DwT42zZReWiP+2Mqx/4wImXrEzBKbK2fwn6u4abbk2setGAU8ULvUCJ2jGM316kNa593F
D23tU/utLlMfXYZcXhe9USETalbrWiqrXR1R5MTIEu1j9Ag6YxMZ1h+nyXyqK2mpum8C3pzqqVJs
45H0gW88eigvfTL5531wdGC8g+N/0vi2Xb0kP4qWZPT6Q+SPj6IVTRmiCln/Q7Qq/tFotoUl5dYy
+DRVCAbbAzU6sWrUTNrWA5myjkxJexg9+eWgSwdL6v2HpZsX/uKYeP5HEbT0J3qrbIKRSvG7gdyP
5FXpwRZYgkUI+Qj2OoiX96+X8zo2jEalKB8RwduGfTN+sSfTW08NoOZRyeSzrJLuAju9thF4hSFe
Ba7QjBCHRUIi0Qybn3fGM9xCTEKMKq9nSZ46m6GDUPJuQASL0b6V/DejkH3wXDX7mqwEudfbqkgi
rJJ6ArjXoiRGgmWcsiMa4S+HiFeFYzIfxNkysMQtA+/i/kXIsjzEZpBtYv1lnmguMcuV/kXIu6WW
uX/7Kf/2assnWELeLV/7MzDv3fC7Ky3LLB/m3TJLyH/39/jbZf75SmKa+JRKN5bbNggfl3+C6F+a
f3uJvw1ZBt79If77pZZ/xrullj/Yf3W1d5/gv5r7z3+Xv13qnz8pmo4Vb4da7qIKyqtdOP8MxeEf
2m+GKEUxK0vsl1m3dqvH+W2VW/s24c20/3gF0SmWejvr7z/RctUlRqbuPG2Wkbcr/V+vz2aGrXev
R7ydL1e8rXq7znLdt73/1+vervj2XyKu3sCBMMq+2y5XXT7Vu76l+f6D/u0UMfDmoy9LiJFk/i9/
1ycG/kXfvwj575cCU9+uR2x9V3o01vftEFibCkS8K5pBN+sE6lkNcodRMFqGKyMotZbsOld3SV0W
UKYc3ijnYRE4jD6YOMArdyjTVUc1bwZ9LYb9bqPriXMG8wuDTnR1k5OcSoe3wEIt1J06atYaTSp+
VmS9KTMAvSQ5fbo5uAszd+HjDmcPHw9xilhDLLniVBxU62Xi0nWbPfu/e54WYW1UJ9+8sJYOOj5P
bpam8Y6aFPkoOc0fQWXu9TJr7tFPyh4lsi93htNcxJiIKvnlbh2zGtbQwrNHEabG+IcHJFuOIkT1
ZF6RMl5NWVUEJEUOhkuPlNWy0L+8ump3F8tQPZKo/+HKzojcsup99zONDNysDDSBxBpX5quKEBz2
wB0S52V4GViEhkxdIiQfCJmFht7oDs0LijjndRWjjINtrkPeRboIACJCPPntVLTJEuJMIk6Xwy0o
tu0z6Mtx92YOyNM/wt/04qiQ2O6goXEk1fi26bFu3ndKaN2LswTDyq7L2vO7fl6IwjXvp3yH3k0Y
muCui30kGv9YQ0SIQ8H2Fulns9stfeIsSKxuDw3y17t+sUhR26eqmMyjGBRdVtJvU3nsDyV4ezCT
1Alxbzb4E1luZlbOrV8Min5xthyA1yEgN0+dhOq9OLUppnhV9DJXTKv10FuHWtVgdJ4OWyAAnRtG
k+qsENWvL6tSIUmCk7HEtxYINWk7c9hGTt5cel9uLpVSWEers59E19KP5vaTkTY2ew1CxSEFjrw1
db9zx3mm6LtdQ6y0dIrr2JY/3q4jBuRi+pzmVb0TNF1xhvjz9YWv+466i/K+U6xuY7dzwdkV7F28
YEA7NGunRHKOGu5RbjQtwcysTOujVEom554kV386bxSEzVwR7jVVN5waRTVXft2l6zrScPOZKdGx
1Do22Q1Ol4NW1EjOkc1/H/KeeS3G30if3VbTJK8X0wUxG/mCVYiVJW7p5Kx1DaJ0ndjmKZhBEfaU
y1/THEngWbdjiQiQCcEpqE9d9fAO9BOngM+3otOagvwO/qtBAmSdv2KDEDI+ZaZP5WjOAPJLeURV
MsCtAi18ccCFLcVMvkGxbu4rhInUHNdQDbvFAbXoN0id1ujFF/V1VijYhk0VrQP83QIXpGAGHCSN
1jctrVkZS/Qpc18LqRufYXK0W9EWwlnv1hnk6KFuPf/QmXV/18lGd+f0VIhXoh1hPXey1fu8zYds
fRsg+QQeYLDa7wGOthTu1Q7TJb9YLyu0WfSy1ru+YF7PU+/fdZtyKO0kdUDQi0eDeFy8ea704mkD
m2hyySEob54wIvIfnki3h0zvhbLrA3pyYfhhiiNRMU2T8LmHF7bLZod5cUhez0bhJL+0xTACNrcZ
7/pFkx10twP5/7nuW3takfiENeVAYk71UDovh8yrX5q636xaYCKoahEh+m9zEamLXH+qZrHLP+aS
VffWXVEq7s3iRodwCA2qxwFA18IQELBSbiSr/qKNbeofm8zq77IoY2MaolETTUl5iLXElh97g9yB
PNiZK2KqOTAWVIXRARndUnUjD3kvuuxAzV1eRnvkQRDtSV1k9zApQrRoz2NOeYDMqj6IszT21+oU
tuelX8Wv/S5VDQSLCXVkQLUrZSiMncXHhuJH53Igrce/BNT3Gqm+uTIwD4e6gz/F69VEXz1fEolR
SjJcbfkAQZXVd12t3672pj9LStAxuguDVT1MSVjuyFPLH5w2xZ1CQhJUxbE2aNP+u91kvVtB6r94
r7GhZk3vYnvrc8VlkhITJV+hBNDWKKInTk06KfP3GiLN/W24NEMykiAdXvpyiFX5UOKqOs+4TRbr
9MGc1CsDdAfnkQrxcoTf5hXNIdiLkPdT5rWh1oZYvTFDjOZGuU5UyxrMBzDr2caucRfiv878aQbw
RJS4/BaYEboeRp08lFVcHwc10LcGPJcnESvkWv4cK3eTQZkG6IOkVtLKUngkCc5AjdUhZJiY5gwj
ljXE1MWoYBuIUcsG6CBGxdy8pQ6J+JHuVK7HOq5OnXxVzSbS5OvJwJfgp5amGC1n+2kxmuYYJ1c6
gKZa2UVAPFb6rNCJUAkMnvlsGVj6gnkUBIeyMyPYCiJOHPrGehmAu/FzosI39T1F1GWCuMS7lcQl
RtROsIFiYRG8XDuZPxToq/pcAmvSLL3YmCNwvNAcoi/woHA8lr/4/AEoFob4C/Wt8qU0FEBWKAOO
eQ8/T4oTKuG+8sXKZIvip+yd/WSSH5WQL+w8XayaNVl1GMj3/rtVvUFFG0OSsLDm5fFg9LaxU7wO
Zjb4rJUzSd2dkM0Liungl2T7GzuanvIyd28CfTDo0GLFKthXkd6DtMi7s4mxrBh1YrXkn8KSYlQs
CSuvvxOjoS6/WTIbMwrFrGE3+U9KCgkVBicHQW+1jzIuY4fWDswtBsfmJ2kK78VzeIlIAH4eitAy
tkFtIOmmI0mN/OZklDvxnjxFoXbSLdQ359dkcRDvypAqeQOfkJs7GdHL6EufGAnr6s3IOPD4WYnZ
/I7kvYZ8dKyEAYaZCSo6en1s5F7q71+bFEX9szhMmXWAHF2cTQkTexbK97Vih4/i4ADwKGKweKKF
toV6LvXmpHU6rq8pSnW7tO07brJMmPj9P1pp0riz5/IuR38eZ9hGPhZNa51FyKh6/b1pT7tlgmpO
8Z47KKx6McGTcwPVSzSpRYw4hFP8UOR5cFtEw9PhIRgpfIpPYQHD3+MqhSTo68cGNZ2swTb1W31e
fpLswh2wQvwgIUsdYZ6at3X/YfQr1Q17I9iLvgHE7R2oqJ/ObPIiuspcRyooldFlpqsHnb6NK4RD
RUTBpu9RMz6LMRGuR/BInRTKTiN7+nFMvS9oh/Qnx/f70+gNoNDFqThwe5ckzCxfA95Hla8jIkY0
vbzxy5Voo28eblQDMUUxcYlJ82j03GW2GDaq8eVz3JYQ7SK1nuS+8nfvQsxa5onqOx8Do8I+tXX0
o91JIdjBSeZUHJa2GBeRYthCKuslUrTNJfI2JEIpSIyu4qMzIoLEGuJsuSSGhJLm/seriUj2qAFW
AyATZbUeHixcBdbRgHSmaHZOQF+nDQ+dPVmrHg2K7bsBtA5/BtRbDu/78+EYFKlyqrIqMfFQZZHB
/qCORX/vq+gymlZqbR12llec7KqVV039QTTFIW7tR1nvojvRKlFivLbGsM5wDX7I55aj+/4VYuYy
pUSF49y2xt4b6yl0HXRTT76TflOgf4cuGi8TPxEVhX8xfb7woAf9tg5TcEpl5QLv6a+VJQcfIAKA
q/Q+iIMWmQ0IIsM7JnOfXQNUnSYJR9e5SbW+fch89VjqzssEtQPCYIwSP3K6oKKlG2vq8IqZ48He
Znddbv1e4qEGAu8y66sIKLtyRBUyGPeiOTVFCxjNDF3RlOxEe8yKT2mcvFwNVSTklxPTOmhJE4O6
yTWSNjZSk2eUjyP+ZZG/xlctP4u+MDcAES9t/aBBlMOgjwBvniSiRFMctNCMwNHk/vrdwNLEsFXf
BoYJRvCTptiY46Lciz+qTbFpwLzOAPi4bvp62lKFx6/ODoOrHNqraCzSv4yKuTo+vCI20WzEsef5
kPvfzxcRAY40t4jlCq/XF4PLGoCCMfABhO7g77c1AjS84ipGQtiEvHO2pWYDM8NHSMDof1RN5B+j
GWO9EtGtGVruGGjDRRwardLPhVfjZdeMl8yE5JFGXroTnwlfKXwYjeru1rIpo9WSMaxi8ed4HRWf
Lv0PowkpsTdz23luP//pMjk29tSqfRhOCdSbuKiOwAXRlgIA+zgEbhLOBf+5J5cjhxfI7LcYugVV
XrtJSjvcLHP8Pk9WI5Kkt3XEAOrE/4/rLNce/vfP03aT7GoGCmVlYmh3ea3uukg1Do2n8b6VdJ12
N5Ysw6tXgqKsqUXHAQpwNg+Irl6M3mJEeAkpZ6M0DlySeYqIFGuLpjRgGbkufQSfmrgcN6JTDN+u
KMIHSEi4PJjVKrTD+OUuXYzgfFaFro17jDA3WN6HuktSQz+GZWoA3eae3/g88vCVpO2I+7sYJ5cz
2puibJr9y3uNN4QHsnzSPT8Q/8FuExvl4UbD4OiPPnkewPQeZk6l3vozlHf022maT5871SgOYr6Y
JSYofH3WfFOQRZnni4G+S+07VFelbZQO8Dn64g6sRHk3KQZqwv+hKQZEyIiVlVlNUGv/91ixUhL6
3ywTRbTK/FBImuSKMx3Qyu0sm/uKRDI+iLN/EWdbeHTmNclMO9m808YSTRUYr5SFAGbn9zjRJQ4V
MrznpS8BWpB4GrJtqX9WLB/yGfVlXU/BOA9IAqdS9EGbu720jY8je2lXNI0S6j0aSRIA5il/VhWS
8GSBEBydg3mjv60x8U5ziazggw9Z6ZlDzM9N5z0GW0szxeR9lxfWY+2Z1eFNE3LIofMRNNlJtXMb
9REru0aIt97hCzZcJmRSjFFrT4igjRdP51CHEtZXZaiura7g5jVEZnw32S8TxCxxsLXkNlW0xPzB
iKONBZRmXdhlQq6zHXe5EmrXAqLVpi3Ik+mGoV1FnyfpjVvkZn0LEQMjC6xQZsuOhTr+alHUP5Ia
1q6Imh7lKJDPStvYoZs/j3DFrs08NLaNdFbMYd9olhO63ELHYyypv2+ROmQt0Ol67oprLh8m8TH4
ioDFFGDYT6I/aZzGLfH13N2WWj6MGBYfMLKS2wdZlsufkem3Dlmk+ggmsLET3g92KHV7oP7wtiS2
9KulUxkncLdivyjCwXwTiVPdLWZZYhlY+pZlsPiNVhO/Uwnjy0+k0J6RvJaemnw0dnmrF/smrZIn
lPy+qwAff/w5YAhxuax80jJCCmiU4cloCHkJMUA5MLW1WaZvm/rcFMFiVAQvTTH6bi7q886+AWPt
9q2hndMYPNDg2Z/Btyre0VfwSIPEg8pXVUgjaZpIP5Pb1c4iuh6adVxp/Slvfie5oR8DJJ5OMEn5
ryqlAoEdqc8rRMToRZN+OJESEqPjHCLOxKFC0huI6Gvnm7YZNtrR7H7gY27Ci57jxHKiTRKphQpd
HqPRx6PNj7sUGjQHbVICaT+UJOwnniNuZ2CH8ztJ9PQEGrgg9Rmm6akGEeWiqqy4YlJtJ84mbFtY
caBgJf1cFrga+/0IA1Amvzo3UY0aH5zAawMXJ+zbqLD1mfADPEPAe2bXmX9u02haKXnoPbctcCSl
y8dnrwyNldPU2bNnJfYqz33nUxvU0koy4Oy2GowmygbOUbE0HMRnnrYeRd6tqQipB9Rq3jSXURH8
b+cmiR/ipcOWvJnZn1oLPEarQoV3Bcc6m7PaCeUzUOwjNcNT75cb0TcAuZzWt+F5StrlyqaaV9Ah
dG0cRa02diUVe+RT7E0MbfeLGkefaigGV7kr1Yc+LZOV6M/STl+n6FEfnBnUC/2ZVzPlszeVzZE/
QI09aRp/gd1Wr2rf8e7BAk6PhdRcRb+vpuU28XSDxBgXCetm2+rAiRp0Np/Dr1oQDT/7ycejkNva
tSuaaY/labmXdSTt2Q6CoTcz82f4VW3QPxGRyJuNVzNCFublzRq9SZhP2RiskbBI4EAlZI2qmcMn
OqEaJJtxtJIzaDzrISslyZV8g6fZ65mfkSoVfeHr2TJ6O4uG/NxmiGOFvnkNeHs98F3U7sUBErt+
b0SevDMTLV+9GxDNMfKuRZHaBxG7RGDuRibMAHPaJf4j4n7ZB6VKoo0nA/vPa4hjEU5WrtFZyY9m
iNxJH4evPpbim6mK30bUc4nkHyOETlQShW4aBuNX3ZcgfGRIbe5Qt0n5FUly8ODNG446cKy1IaMJ
ZgZNQCZWbE6seRsixj3crUAHGicHzdB27cwDYtRJbH40SXUepaKCFDLvad5Mm9emBjyc6urchHH6
Q+1I+GqlUzyOABMPvS2p22EqpE9ksG4RGqSfVToiPGRGUKIy6sPKbLKmpvk3Ss/KCWXd5hEdxfEe
w7O9lvGxXTkf860xqv1axIqDJiffkLBTTqJVtuEEp7LbY+JWX9hcut1UUZb0cHBvRmv43NTk4XKN
7MhUN+NHS83WggKNPCrbYTxU14LlbKuWssJ7Sz5DUHSTQMG0KPTGcYPVHpLsno8srjgEpiwfJXxh
jhJY85S7CKdga3UVSkH7PeXeSKVgHhHhM6f9704zf0TkBTosvNdyHK7hfL9G7MughpMYbOshLmS/
Jq/JtnXhjwi4cpjA3Z4mq9wl9mjtRZemoSKOfuWfQrJIG07JGOirCRWO9TJ3iRNnflzvotel3oXF
9oPkKGkd7pBcUaN1kxrrpjGzi1EkbDT1ONpVapOsazVkpyknEOdbeToYevUdhxpnq3byhP8glmzx
kNZX0dc43eQO0lBfxcDf9snzXBh+UFOXGDElqerebcdBWYvC4yIQfStbvil1BlgWb72+/ygKmLfh
m3b0X89v5U1dw4d+JZZscTnbdnn70Q7XiF+uDHVIzi8WdBJUTyv7SzOeWcZZT4Yu6ZqdaMV/hDbz
fUzczF77xYqiJfpFxGu86NdnV+TXeHFJEep8NUsEmIpZtVoc8sIzN3WHw8rSJ85m/cyzKkwVRIxh
o0sIX/9lXmP3kIJEZB+X+Gf3sbXByehtzLJig/DajmrUT7MrzWNZGvg4zJZ8oonqFbRo/gDLv4gq
2y1MdN3s/F6n3ppi5F0fGd9vnl+VK0Xt5U3dcGcT6gJFrf0EUN89+ECLwbAqK6FBUPtleqfr6ISK
KDHJ8jvUF2Yp879Oaur4/FIqUUJl2Dh6Bt2tiEeMo3FtW8WFOZxF28ftZtuNlBJFnzTHvA2Edb3h
bmXdZothcsIKlUXyb2CvNYSHol86lbeDlI3aRRymprPWVl/7m6Wvgl5HCVH2V2km62yLO3/dz27h
4kC2Gr3Vipx3NngoOM5u4YEZa/fV8FUEvOluO2WLnG3qir5lDXJy4J5qy7qtIQbMTHHOqs+r5nyp
9vV6oICS7TTp/fsB3jl+UHrtDsvipcPPoNBbvnyOukdBCUkYJSLXZmDKrKk5PGtLf6gzvbqW82EO
EF0iQBwi622XCJ0nAlY2bhP/vNay/J/XGvPmsxNGytFWg5VlGvWjOER4zux8xWtfzGybHFEkdXL0
QysnzWPXpc6lS3F7MxUMZHu/13eeTPStTeKKWnymvERb0HEuOVuZ99HL9cQMeV5f9I364FwG1het
tlCewzR4HuLQug49r3tlrAUH0RTUHWeyTrDQ6rPg8KSR418j5SQa/8PalzXHjSvN/iJGkADX117V
u+TWYuuFYc94CO4LuIG//iaKslrW+JwTN+J7YRCFAthqsUmgKiuTnCBLEqGW0X6Mdd0P2eEdbtMe
qKnGQTHYsvMBlrYkfjk0gnxQgfx2qdtU+lIegrgncrPaUjyEDer89BwmKq+OAy6TBzqzZYbFJjIF
QBbA6d+LvD83U6YOZKJDBVanrTelEPrUbog8gks+gZ/pdArgE6/e16OdePXGKnv3jrYSKb3i6JQO
4HAMVy1kYxa0TSEb7U3o7Ga7jfhkowlsZP0Wpl92a4ECUECGwBf2gTQMxaLerjGzw0wnhnLXN8Kw
UjVrx2GgyOwFyzcG6ic3jU6QTil0RFFmkG5qnU299aqI/TVaQNAgpQe5M+hQrD/B5KlJvRVSjnPv
DSZPcHpkaSG6qMd+6pin0r3phDs5CPCyC1BFBCHj56kCU1dogdHf7y3nOezYawjWpQt1di1bgCSP
PdZ5E3xRTGzJLHKfnfiAOtyRxe7zWJpyV5hVuqJeJ5LGOgoS5NH0BUIP6nF0gXnK0ft0ASQTP1wg
9qW/AZUpUK8oc2mPjkiXaCLsQs3cAaBPWWyZpf0eBJ7+sQtVvJJOHP+oUcgxMfCfQv3d3gyQvwGp
RZk+jUbzQA4AUHogu4j45TZyQqHRj9rCJjgI7a/ZlDsbiLvgtnLAWp+NOfhhYtx2vQa73A5kg17m
FfS2xfZmD+Jm2NQASiLOBUXwT0OpaRCYUo9FnS5Eot8nVhA6w83kdFFTLbqoqw90cMsOgSo6bRJA
sFp9uHWTTU2RWE0DAkHU8XmKeR4Ioy0htdusOGvc4+0wdL3c9xWgS+/2CGikIx9BtLf6dYqSQ+gb
ffAp23jcpm3wo4/G8gyuZHZqjA01QA0NBV4Xy/HZXudbspOFzlo9ZkglO2FtczNHFs/AaYck62+T
fpjvZv9t0ggq2H0hY99bMlRO6T0FbUCc0He345i+zlsUSpzow6f9BwqFv0LpG3ha3Ql8GdvECQTX
qHnz9fRstYhf5x0Q9c77mb4eVgA4+YeE5zVCOkVzlRkK+ExjQjFKXnvgEa69R+WiMh2ENf9At95/
svD8RAzPCo9T0jQHxgGEhH4Rv+I7HxbCaM2/jfZC4t56jFOztzGhZYRHGcXNYUqhHmcNaqnyErti
RLRfWzyfFz1IXC6N7EHnYUbYfYl8epUeuB/AF6mWmQSXozeocoWMSnIB9Hjcub4ytsyT5YNvBTV2
PqjD4gHolrW8m4qH+7GX7OunQVbbGGBbtcuHtgHvga+Yt7OHQOVQncACEvVBjbdJnYI/p814zpSf
/ZXyFJWUELT8An7NBjWm8BCGyZ+boT9T/OxPHu9z/EcPFLH5ywJVwCu/S5/AS5HfE9ChW5vIbj07
SjYoABOPBKgohenuR3BszTCHvOKAekINY8NHsFd14NvdVrzol2Vpsz0hIZIiniel8e2KJlVAS9Kk
hKFAYac3T9pZCiq+EC0BtBjLFNMb7iOzLo7QNsAOBIrkcxM19PKBeGMtmBA7AcOKNpFdm5rELI40
xfs8ZEoc8B4nhoWvGfT9LkCPKLwCyUd0nFyWXqQD1aZOiOKvTu/T2yB4VZMZrjJstGYPpzWhIQeQ
TgCk3caVCQqo3uOpoAOQl7LKLHRAO15R/PRmdMCDvegtA0t1Go2kTb1g4HzQL+TIXZXjhPCayvML
pBgt1FlDnLOrkxGAqn93NK4xzB0RImrziLQPcBfrjiip7CPj4CE+jQhV5aU05fUtvjNwL9+MSFCT
yP0q7JX5vU1fEq3Gi0ifuYwDNZ0t4JuOKGAHRdibQwFVzyYzgOczEn+r2g663q13cFXoeCuES9JN
ASJFoIyseO6ODeYdYvw9oB9K002G0rtdxlDETn8ZYNZrDvT/SzeC6eNmBzfO2s5S8fIHf1fbWRyU
QDZKcJGVoPfI0ga/Uh2TpLbpR80CaWMHKvaIXQSVNS5sN29PLTQcXyQyL02LICSCA1BK7KoFsWyC
ZwWUVgb4Dqlpu/Z/H1RbNsB5hTohSFWC/lYfDPBUAl4I/Yx2+mXTHQlkyqAIMwD2ZLprBXbjyvLr
YyKVehD6UIzOWlYl2N11iw4A/NuxxKJTW4K8My8dcsXUAqUj+DiA7DuZUDm8mZKxyQ9Db34jEx3c
Lih3vsnaeaSMG7GD3OdPSPR0B3B/QsaoG9P+4EQlVGoRwkaOaagQb9dG6iFPOpvdqW1H+c8iM03g
ZdLxiC2Tta6nHmKAGmZpDai+wbocPdQmHzqjA1jSwFuQHm9m0PcCwFl13duARlaon53MS8o8SBkZ
beDhmWwwfHNdE0KlM/JXScrVo+wF4qhO8MBMYLnEWIE91LWMA3VOg2mioLKst9Tr+059l4ciXFKv
j1fNyVXed1QWq0cHXNBXyAGUTdN0y7IxLvUAbjHyLB1UZ9eqMHc0D2vw05HOoNbUy2Q37C3Uu4IN
E58IOI7kPmHVnqYlDyAhQdhn1F+oFRcgosSWsz7SbIhZdSCxrxVotNzyGEOqfuFYPbZhk2BPIYpZ
kfCIQRMVQyF8wI2846DRPaEqG4/mJqoea5BjLMwBymwlvrQQAZ8IckFyZUbJeNdFBQAXOqaK7TTE
tmNRgxUPzZyVgi+AZkhPeCmBrwWypqiVsr1V0ibWMgvz3xyFBxGAsM43ZlHHC6FTcIZOwYU6NZch
BhT0Y3smE3W6EgQ2ZmAPG/KgDrcDkRONJ9ttEsvpgNHNuzPZTWkMkKSBZhbq9a1jA83Uu0qED+Fk
2KD+IkqrKGcgsrLAkTqFyV853uUgV9E9QgY4hRZMunGbAsAnbQR3M9zpdHYFdWWx7jqkpYIGWvLB
iyhbdbmFAJRhoywgjI07ChxQRyztcQ0S5WaFByy/p46MSeS8S+sFBBnZ3ivLAg++gG3tvAvOVQtd
g9yJIagQTtPSbLzkpR38cuFNefi99uvzMCAgvxin1wobPnyrZYsKkr7+mdr5szOkxWtn4F+L+mX1
hP1AvhJFJh+6vkRAwHYgSCrG6U5FXrevzWA4xEiQfb5yOdofr+zoKxuiOleqRJylzF6RtP945b5L
n5MqN5dJYfeXKS42IDEDG/dkG1u7VMZ3PuA+D7qUgQy78deg+A+OqPnv98ijW1s+JOZ9CkKzpYcS
ra+O7F40aBvj/wG1ETKdU/rdsAzzJeq9dMXwo7+PstDYon472cdpIiGVnExrJ5jKR0+EIIwWtvUD
QhpvH8PCxzDCKPrRcQQBP30MNQX/+hix7Ze/fYwGC5sTxzp52Y34PdcD5CuQhMgfQQVbPvAWjxXd
sgMTB2D5Ck8VZzJhtSVXgeTdlpo0XEzAKlGz5eM8HHXdnlzqoSgMQI05SJG9yY5XPRfONSyt/AFb
LQATWucKPQHn2kc6CAMRpAPZmijSqF/NdQWS4ysQRvmD1jGn4ZAEQz4xdhBNsDvz2LX220HqsxTw
d9fogS7VLTfuJ8RWMo7Aqe4BOQ9UeyxzZ4KlckW6DraF6AJSINMRbLDQ1DP/IjPURSEVo71Ip4a8
ikmpY1WbD1i3hMu4qsCHqQa7OfaaQYUOrO17rI9BBg2WkXR364A0ArzNd281NuuyDe8g19ktOeJn
O0reZSm4r8Aw4YMMFThr6gXndbCjxF/Opm4JCYIFauTD9QwcmAYhFmE4+Nsythq+Qp1Peba0EZoK
/tb0UA6v9IHOqJeBxW3R6t66BXamG9pyV4Ak7DIJ/siIpVa3lGs+EoUt9enWrU97mu+ev48bf81S
8YajkAywsHBw1DptwaFES8B5NUjGMa6gE6IXi5Qqp8PsbbccVb6Aet8OgTIgTl1h9TsI9y6xDQ6Q
QqxeAexaVVmQvqi4qVDqBztx06ZxACaLOpvtvtIMY36oXrX95m8x+yeWbwOeYYi9jJqxnQ5tylAt
MnQxwm2w3Xoj7Zd77QSwA+0WiywX58jCi6ttB1Ra6DRPEITRauQ521N2xyvvp0nJl09eg5fo3OI+
ww7+wcA/reMuEhd+7NkrvxBIcGph1oHL8aFW+JdSWqNn2LNRem3khveQQeD4CpadtYH3DTRTnO5o
ZNivkVINyyws55hAEZHWsYHsSwFoupCQYUazzZy9Am3FlygSNs1B5h7SokeRYw6akiMOBjxSmi9y
UaZQsOrEtVJ1DfodAJVqHotrCeJ+kLX4y2kE++yy5j00DcPQ29S2+9abYltNQ8n0p/Hagzo9FNit
HWjSoHag8dpK/ylyJjD3Srs+4k+RM2e56YjmSL2TzoxTL7LjcNZ581sv/ZqoKTz2ceyfnOm3hqda
ehygne2NKCAMjEcjUv86UyN7sw3vZ5/8jCQyFqNsxq0sUn4Qow/SHX3TAgfxRVWjujp9yw9VpzKo
GuLmbED3zbF7+WCnmzn85T8k4AKd+nJwzXXleggQgcTkMEnBDoq17goi6HxBtlvHn5qIJUDpmcbd
unkxuatWRPxzh6Xnz/DGhSo4h8SXYYkLHfIye0T9qgfE4y8TnYHXLViCUz5bl6SXScYqkaBNcX1Q
oP3uHQuA3TP3x83MVRTfrpB75dsVPAfYLc0aFyxZJLI1jbg5u0Z+jYZ8Zxhg2UT1UrKo8zHZtFD5
hJacz3btZNZnU2d6DZEHB7MDxEBnevGmlV8kYk6QWaih26o9qCOX9s5CDdk8COXF3UpC3ExZU3iG
HGm7MLKg+tZWSEc6LBeHPOyrF+iRzfZGQaUIgkT2uk6b+luFtaplleUXXoRgK8oVkMba3uvhqICK
bsNrSK5eI7d7hshFuYL2XnodTIRb6Ixsg7YpbaOz/xs/o0R4oTDBNT2OwloGfALdvn6iOdupV+1X
mwl1UCYwy2RNs9xajgOeKJXg0K9YdxNIsAOI8BggyNs0MrG2JHQxefzsWKX5Jc3H9D6W7G8yk5cf
++a2sG31VXuZgbflOfAwpWFfsdYsDpaDhwDy8c6VbKUQqxFFjg/c4c41gVDzygPqekseNMBWCHdq
Adgr2fSA3gV76xwH8FkUA8SXrsHaLV4Al252Yd+wtdChLw92p3U+2ktsi161/5/sw5RBfbYOF2IU
3TktBn+Tsr5cl4XIn0BjyO+gSxksRdjmT4NoULTsRd7CCNBMphBBiQr0mORscfD59Plwps60SqYv
KUjIIiydBuhsrfKoZI+sG+KHwWuHuz51fRNhOLfdV3hZZovBisKdzbeWI2X/N3UYJeiuDjkb2/3s
Dtk+6M1AhAroqRosLFM1nu247F7alTvaw4tpyBaCU2O2oGZUdZph0oAMrO6FKmkFcQWUslAzH6Fg
FjnDFZnp4MHv3BOZ8e2CoSgCyL1KG0zpQwUthxDMHfV6lnoNbdVu0gz7u9vrFtGRTC1iREigBfDh
NUxv29vLNxzXuqj3gwP1CVJgQecEmZf5XU0DGWLQMciQjjbY3bGHtIZNr7NseTe2X+Ip3LSdiC5k
6kwfesei+Zv6yHQbdLP9Pqgdp/pgdcPf5P//OyjugBYD2wM+Wid9xEm98RIkEaAelRx4/UM10cFI
sNq8FmFbPhZp+I+lV12118QLH4vJE+gE+dx0f29S780ZESt5ujWHFBVnVhbVq8DYhbauLB65P92j
FVGdcf/HFveKYjFkbv0FkBC2dHLBHnxmqQ1kpZsjiOD6/SAhlhN4vrwgvsxXBgATT1MNIQ1V1s0P
vxY7aQFvuygB5wZJAYRCc/4Dyjviq8s8tkyRbpun7A1N++gVb1MOEwBL3eC8TYmS8mOEezdu5fDV
KFkPakacKdTgLaBzMHwtJK5JZ4O2/dGv5BNoYgMQli7HNhcb0gYLEVY5uR4oLmoQJ6+p2XQNhMKh
yElKYaQZVuXMO73bSVrMRQADL+M0wVrw5BeQDV7gxA7x/llAqmM++dj1X3xMAH72/RTzTdTxbiUm
L9zFQaC+epCz7oayepZWmZwyMEQvRuh6fCW3OE6NHTiC1VcI3iwq1gd3ScrCrUCx4grFxfY6Hir8
r6ts6la8zKD7QW3V2h1oRWx7PUJUCLqg7rTmprcFlunv0FHRjnjrAbpqL3T2br+ZyD451uxPFPdk
cjRgZIQdb9VoR3YyUef/tH+aH/f4h8/z+/z0OQPkBFDRppEteu6BOZsAVW0by3Bt3JC/Dj2IbBXr
Ll2Rgve9HnykLorkR8O9MF0D2474T9OBZEQPmH34lEDoJfGgCpPgKf3vqW6W9+nm4Qkofd0xh0K4
VkOwS0ffRbJaBpafbchG2gkdmE/PQ2YueM/Ai41XKbcja4fUqDnjxgY/sxeO9LuTB5b5p7jmby/g
pHpzm2Fk2i1oy+4E1hD3Kf3lNrXjv2b73Y2Gl2GEf7GLu59P2BhDgenSVg406XntPcQyth+A9hxQ
P4wbvTSPWQtmC/KUNm/vXJf74Epk2JRo/2aKQXUoGnDdko8yHHfRSKDpGHIss4++AtiXnQ9XMFez
ezaE0xG0EffkTdOOAZ5bfE4OmXLcjx5QK3Zo5HcZdDCfzQopidALoxM1QfW3bfI2vhpQpLvmiq9U
awECmHGGqidZLqg5TRa/AxmzOfdmowAQZiyKO+qlKQUEN07U1FOqDJx8NGUBep2si9qTE4WgRTEC
BCvEklHcRB9kkwMmDjm4I8VSuqiaoIkXRxtqWqkYDsyEZlFfi+IxQt7oamdzKIUcmhqUz7fhUtbm
MvC6tdVyqBRGSfAw1ihVY5HK/6qGHrQTXgugcdeD/eHfHoPfHpoRr/pPHkBOISyuUx5/mMPD/n01
xhz68Fiz5GwNJA5CKi63cZw07X6fGBsi0p9tcz9I9UGyXzdggXUKw9o6tY2sBAOrKSqC66NHTaRM
5iYhbAhTIwZnNt0wNe+DCK1DXu8mapHr+0CGcoSjiFBKnbDy0mXpAfKD3hXQYO/qMfaMMq7mBJJY
D5Lltb9GfHtcU2frGcFJIWTV6k4yFUV2Lr2MgZUWo9PYSdYoqW82NNw3pYWdaPNjHq0HQUpjC3h/
fE8m0++xqALx85Y+wdj73UFAD3hBvTQHQw6uMFn/QKahMlBBNHjpHX0EqGvXe4e5JgAgvz4RSH+g
+mV8IUtr5lB9mn6ESdzvKAAnQZC7nequmgN4Q8zbM160D9RJNxmysRB9T8QD3WAibVH28ftwmVfV
SrgM9M1F6u9ivAeA3fV3bVDnjw5Liscc6yQ+puMlqjnucYfZS4cJeUedQEhPdxxECUsa8D4cz6sc
JK7KW/tumZw5vxJoguEltAKkdwL7Dvju0xpJ5WYY4x+gwf3udtD3AdFIsMsF1Bi9LLNeMZD6aaCq
DH/lJADNFCvDTNjOMfsG4bla3SEtbmnohXxAXthZhFWTbXywFgyQQfrapTEH22mGDIbOLLZaykXb
gaxlH+y/+yNneGJBI7odSpdHQFhTIBV05O9TDLDy4mrJYyQ0bh0fgoUNRQK9AayaRYxneN+X4NIY
wgeoeIUProUsC5bHwbaHjO0DOAIQ83dR+jX4wZE8WJhY92P3fVKOkyyzQLiaPvxn6A1usnQ0O3Cj
pyRfmoOmdOoGmn36CnXPELztoN4d9ih60zs7PJdcyPhF7Y6aDTNXAqywTzF2Hli2/NuNXhW9AwXt
IG//6Fbr2QjI/O6m9zHzbGSnixqdLW8Xpdm6HozKfToAOAFhsm07pekBumDZIbcMe6uAQriIoQSM
vbT8axcidF0zp/zGYvEtFkP1s06gd5d6o1jwERDoRpQ/u6D+pgxRfMvrIoE0TupdFcOPuTJEdoFA
xdtVamv8eBXXjpM18mAN6I9fa26+scZAaXo4ALNFHDEfzNCGnGll/mSjQZqCw48sSGwE/jpD7O0K
kZhy7yA7A2Eex76SLZJf28HuvwwWXgeBA9nhZgIX1s0f0leANEoTq9TGah7mw0vfThAtLe17R43u
nuvFqgvsxsZKVYI09iQvSLZjbfTJOIvHk5Frz2Rt70fp+3+XqXk0wUlyO/Fca7YEv05+8ymTQD3H
bf1Ka2RaLdNCWfUQm5ehuSP7EPgXwX1gH7LpWxdBduAW3qUwsLbbDGLnthttqPJADc9VBKUKSEVY
qxh5RkjOJdOZh9JckoMTPKdtbS9FgWL1RkbZUk5mtJlixz4bQNzOBytg4hhIe93nIcJb1EEuA+SW
lgV+ZBuy9aj/W5lOHEGYrpOXfgBdSOuk46YsJL6/ujQQgJRqj0Wj+gr2XA8SlY6x73STsU0djN5L
BfKag+NDvU9o7Wgrn7xlJ0HhP3lGASas6meluPGqT/y0ejuxwI+bSgiCOBayi4WVWc+137Yr0Un7
MljQFkibON8jYQBGh3AK1hWDKkJihcUyq0C+E2l5ukKfdT7Q3gDyoG1aSPolo2mt/7MPOdIhScB2
IrT3bTI6E/n3omgDbLf4kbacfSmme2ZMR5IhSxOm7nUf7TCpr2G4W/Tm9L3vv40DHwpY7kf7tYEs
wwLER+IqeOhvlA+MzQAawxNLgnjd1dJ6Lo3ue16OUDOPwYOHVd1foHvmi1EPMtivQQDfjicU9CRg
1jTM52kc50GQVZ0HNSUCWoCbGGGfHuLaMZbZNCRLxJzSQxSOIGmnnjZM1NspdU2piQCKk097PiKB
VuiyytJAIXhsQXgdWmDxMQjBoGHksvli2Em1LCspXlU+XDwHtV6LfvjeS7/9iZKpf4Tv+M9exsHD
7I/2JfXMFLpPUuzxzVanVHG2lrbvXVkiX+Iw2k46f0SHoVQBsDUCdePUzjjSxakz7i3KQH3wee8W
vlB7arUmFOdbFUxbggSVI3TK+wYRvRkhpOFDoGT5s026YKAgUWpyJr/xfSyhjmg+8vuP84HbKzr5
aXsE/wbKU0zPWN0iLL1tPoIlHZgbHaQpbIACS8cFVZlGR+sDDQqh7bS+2aYkOFvGa41t9z72gwq7
ZNMY8R1Gq7k5Drl7UUOeoHI3DhAuAHFSrA/UASa7cMGdQmw/eGO1vGpU1p9uzo6nib3T6vrBDULu
8Xp08gZc4C8giAlOsqwcvmgRD9gFPHypGAvPSmLfsgL8fuNyMJDNLqi5mhZJHBp4uqh8BTwRRA1u
z6eRZRXIrNf0YGrJbqvOPhdZm68G7Uw9YYYM3MKUAAgmcnb+9PCj2XPGLZAtoixdsx26mh4xYgXq
MunUJOLDWxcZByuxgeoDNkMPIQ28D36it0qxIkcntlAexCuP75g9zLZ5Bq6quwYybbZY5FUOuQnL
su/jdKrvnLjNdgV31GWCECQ04pL62wi5R8+IjJ/+UN+5JfNeWy8flzQod5P6bsgsMI8EnbpwTDkP
yk33RE8Eu2jvECNy50EhcG33QaLWDAp9i1xXKri6UoEO1VgvEbQKTtweLOBq9NYeXBsC9FcoPQAh
45sfdk1gLpFVDbw5Qj6L98FmGQ9b6KNB3hjpnAsww+MlT4f6xFwo1EuWuxDfAQWKGTdqXwbmA7Vc
baIz8JZkd52ryxP0UJqEOgojSjdmBfidFzbF2yxBlrUr1iGSGlt+GK8LGxvNMWUgJLxdCrklfBog
aO5otlEld2GSyLMEqcLa94d4Tb+oUv+szLi4QsmNHanVhEF7KuoOvH/oo0NQm8PaBeJinZTBmw2V
qw9hafjzbxFVtcWpmviF/OmnCPJ4uY7EUK9vEw2hvOeQLT7RPAgOg35DeQmCTKBUqTT/lZXG/8gh
8e6dHuLdMgRrPdml63hLq7HYoYmK8YklYtsq3/qWDRaUrItGbcktRQo9s7Cxb6ae7f/TtBMzqoU7
gIaLps3DodhzggU2RsfvUDUYrnNnajfEQkbNBLH1D02hm0RZZjZ1uL71hgOCEmbxT4TXwlMPTaG9
TPFXUtMWiJaXro9CBN2bOJojUlTAJeqmmQB7KDVNPzWRMohPadWmczNSg3mKKuPnPBMyHuckKr5T
K5KOc+5b89mbpumpLWR7MaAjRn3C4uK+yYIz9Y1ALt43ioMzAFcEo0b9gAXWXQiClafYmAxgitSG
+vKeWV9cEAbSuM7pmqtq4yX1VVMUP7r5PxXuvO2QAOvehUV/HfIiBS1X1h9czfUE2DC/S5hdQUsH
fFGzC6ppau44D9RKiowBAxhbG2r2FjDcRRqcqUWDCizQFwgQ9Adq0pSe3z14afKoNO1J1jfpF0NH
bYtK2FssMHrI3YhqN6J2/0wuSMqIMzQodrcBbS7NLQoBgKDQk9Chy2M5TxLldb/jgC4vwDARIJVd
uYukDoBmrmzbWDDDERDZksHK7qbwvsrK8B7VktldDHmjhUk+NUOZXVF1Z+qlAzmrfRFE7v3slDZ4
uDS4B+Z50wBMSaaTRne3QbdrFfoyVgIK2yAtnBUKroAhCSKTHRx8Oe9rgXyIgdam9oe3/xirbN15
CIJXrblNuqy/c1EtdI2E87dIpvyvwgyQOfDKpxx0aX9ySBvvKVBlNTvgxdvfVQqbLj1Dhs3SFw88
MovYhaZ9YUXVycsM/sLkZgrz+KWqx/o8xhFw2trcFYPYpgCOb5CM4i+3QW9NrNYTRLKmqTzMb8aR
BfiNxKJEeR/kkT4cuhCAN9ErqPyio9HvVjqDzLt3xoYn5mOwIkvAGNY5aVluw6yAGp5jB5B1zeTa
kSx5kjmWgnEbtX+XiFUZzLb/kUhjVZ5KvjktghoZ8NnYaXfYHmL5vbeqBsV2engIsZt5+OSbzRNS
Hv06ybDabzQWwtX4CNnYeF163Zlangk2halN5dJSFvAdurfzh7feKEK5fO2UQEzpoe/jA38sNmYA
BtMYFNaIBaAQvtc1KhkHrQp+IFfk7X1wRWEv0HvMfO2GR+oPwe22YjyYDjQw0wNbKm6Zxsc6i9Xe
02UVdesXZ0efUTNyQ/xOw/5oTdDaBgsH+BnrcjiSG3lMRlRu2w5ksTuAj7ql7+Q1Mp7KmGsDwiwp
F7FlDvdW71dnYF8MoFmROnWHqsT9WWlx0l8jeJQGDyAEBId5Zv/lSV8e6OXUNXFwhgzathV40y8b
FvUbMOk1q9tSTw9wh6w9kGkATd/G9DlA0giPysQdX8Os2oF4x/hpOdYRwqXTNwlmgaWHev8LeLOM
O6cz+zuUlwK1qQd5DuoWE7PeTaMoL1NoF4tUFeKU6arUNAY8eoAk0Nx6tzvSKeQqH/J9wcGleCOZ
ASwUuj5G54Fd1Sz21JHh9lqXmY0cPwuh5NqZ6lSDIe2l+6carO4lYmMEjlywogV1wF8k+L82iTWM
G3ICa+vbGObW9ov1lx1ld0NdxA9dzcWV5RzA+MwEfVWTxNdMls0RT5xv1DkJUZ1AUX0qRjc7cpVm
KyjjQmBRN4MOb8AFndIhNBI8wnSPGlP0eBDu1EI97pqMvfMDkLjswVZefc6AH120fWB+Fc1orMqa
FTtqpshYQB1zeEotvQUDznYhwAzzNUzqEdgK0995wk8OqDp1l1gOLbpUyucpj8TJNFQAAl3AACAk
266M0o/2pW5qN6ndzKgWJ8QroYkWNUiGAYW1ApWN2FPz3c3SswEsBm40AhVMzQ9UdoBhqyq/By5i
6jpinpjNAKRV55/HoCiPqIhzV+8eSEmgBCAZhqWrPcIWlPLkAU2i8ntUv81BHgYU58BFBI5kPJDM
Ly2SaeupRg3IWNbWF5TSW18yGWwaRCkv5JHHCQfiIBgXiE6BZ9dL3GmBp43akbPNkb6SqgHmCkNp
RKPnRDiyWdvlMOXLyjU2Y+98Y9DU2qWgY1q0mhnGmcLqQE2I1PAnp5NvzWhU8SZGqfJqrKV7VxUQ
DKO9uou/+k6WQ7yijTz1UpN26zdnux3CA4I6yYKyWq3dgio4KfpN3PgGQMp5t5c29w8mUFtzdiwN
Qck1IsNKA8hOqbNGjfFWAQM0z3Qb8HlORIqgSrhKBZY9LAPQTeR9eh+keKONk/dQhwVMwBAcRua/
3kx94kISwc6HZdRmXbL0RC5XidGmm7ldRZPmLI/5bm5bIV6+dVmcaYoyd9N7NXbYH+rBwNvN82co
sQVJ3bjP4kMeDekRq523w+QnAPt8bouy6g95cyA7jWjDgING1SSqGX72NNh86kMIBnuopeShwRZk
c3QH/v3lsgAoan2jAaEzhNGRRgXSTsT5dXKU8zhKwGRUfOmk4TyShRvTDvQR3b3Upp6b9SKpOu9A
HgUyEqtGQgmtMRoXKyqUSsoaHFI0VEBKdo9irGBBTZTEWuf/cSWP1919DIhLgyx80GUOKqWnOj+0
+hCPHO1OiRyYoSk/0Bl1l3Y3gpyYj+BtfB8TkTv1k2c1VeDz+XxK/UbT12tIacVbO4vSFemG73Jd
HVbhPlmxxhxOHQD4JyfL0lVmMn4Y3fKnDNMOpRnd2yFK7O5INtcHv55jZwfqnLRHB7YGxNHeXahn
RAUdKJ3Bq5YbD7c01dR74mCq+pt8ryy3kWYgE6Wp6GC0oKjUXtQiVxo4iXYeOGe0fs11m/73ucj+
fsXbXOzXFWlmVhT8gFpsPD7xMKpTVN4Sgtd/b2K7w56SFo+VWy+WEx+b1IuEuMhYc7IdYziNTIY7
vNr2LUuA2CHbfOoDoLJLLGtPNjoUboV6Zn1AmQFISl9Eix0EeLukp54MwO/9xHip2rr8UXD/xceN
8ANU0PMJ8KTzyW9dZjh6z5DK2OvuQo/8H1P8n/tAAgxVXuDvXjud4xzr0bUXRPSQi0xsGujUzuwQ
3IOyS1WZzrnFn/zM/Md4YvzlT4NCnzUzO8S/B41JxV8ibsfHoUDxZZcb4z0d2tjLoJW5vFkmBOLu
3VgvyFOhRV9NzWZZVNbWirFHdQdLfRiadUsj/H+UXcmSpLqS/ZVnb91YM0u09etFEPOU87jBMiur
mMUoBHx9H5y8FVn1qq9ZbzDkcgliAIT78XOqIpin7Axwdej9FJSYjjDF9K6rIDI2aQAiWLLZyFAu
6pYJUIOKctWhpn4XsCZ7HLRxIyoToNbJrlupd7GrsPi0MzC27Srg6x6dAu+QP+0X/1/tRYX6Ncpe
zYmvKXsFyktoMg9zsqwCbe1RevX9JX+WdWa16Rze+5f8mUIKE1HYmK8vSTFphy9ZaPcHMs32yC8C
VJRRzm3UgvQYWeX95dASN5xNVUWDf5mmDrqvU1PHYGTz1DSRDirna+ma/migQrBxRwQGM0BSzlnp
ur5WNznqAPrgPPfgDjXsUNfykE828qvNAAqKQJBsaIZ5LE3wcxYFdh8UNE2T/txgeTrPdDFd5qzi
dIPnDTtQJ3Bgt4mTyWOHMv5lnzOsuKeFzLzywIOvHGykZicTB8/0tsgGUHVNTVquOCJErk0F6YFs
LgfBAUDhV9Q5u03zukiFry82Yf64TKsN/Ou0NMjTEMxKVJPiPQrLIJq2A6M1ddKm/Tlt0OBVYSix
qupbzdmVLVZ2tJ7hIXAQ1KT1DDVd3ikUIiE1cWlSL2rZcL2kRx7iradDBfEm6Mc3r8UrUcj07ghC
cazxqM0mI+3RJg4EJGLTekNDA7Cs47ExDaH2ZYagAMG/1dW3v9nnmb8cZMi8eMG4UGuEOLpdz8I7
0+70VwYhVi9w4m+5TDq/7hN+huBvewSNB8oJh8J7M6oTOThQJfYLBk75qi/Lk4COyJI63I0Fjal3
KDtXS7dS8cmLwvwcjcAeILUVf3PN+640xjcLRelL6NiKadkcbJAiRuyhgXAnnrnDa67bzSJOrfBa
CNc+UwdeAVBbMXVoKLGbO0oN/MuBiTqKvtozIwK1ojNBoPpG3ZJNtQ5QdkM33FaIDK6tUFNXQRaZ
V0at3zTTojZBKolaqtWitQbGfCgCo6AlZMzcI6qyo6KWS6ELNaHu7OxBfj53kj/ZaTMgtbR3Ynf7
u32aFuzQ2r4w2u0X/5/1M+moRQcU5Mydvw1H9S7yx7qaT+9Sb0NugESKw1hmm8u0JjD1p4Qrv9Ka
/uS6SOj0wORfdQEe1yg0i2+b1APst4BiQ197wjdso3xiTY0yPlVnr5wDBaCU+OalIE8SrvwhbbFM
05xBP/QWyaAEbylZ45eeFfxA6gww7ix97+MP1OhVD7aUwyrCrfFY6aI4GMiurkduY1EJ8oFFmPP2
m2WGvjZm+Q9wcD9KZ7CfPK1HcB+R97Or6fqusFG6z/BOdpMI3vmq1Y3Xwe52yjWyHzob93LwqleA
NiHQBfZDJptFpLrxTjdFsgnsKt1XrEmvbB6FS8Pr1CuQ9JuhTLPv+hA9yywZHjvVD3j7NMTRM6R9
xJVdrFjHiicmEQ6cXK123MWMR4eqjh2/DBMJCmynOcTcGO/axrgDT4fzCo1mqDkFdnuEflh5C5q2
d7LjwyAq01XqJEBbd1M3EYDUMV9qHorrQIAZnrVcxKfKiPCyb1nde+2s3CQW3wCugUzW5GA27rBB
DWW0SsxUXKP4RVwXAQq8EHAoEa938msD2mt8UeY44zG7IhNquDRkppVnRYteK7ah1iZrNYE+8FNr
NybP4gXCxmpvTc+9uSNAtcAYFNfUitygOOVmdLoMygo89YcoBonnz4kEEsZLXEzJWiOICBbUnxOT
D4uMZpHz+huRvY0T9WaZyuHQ5gvhTJRvM/HbvCUf2nxpl304HhpgXaXB95CwWTguWDyKzDrPmIUR
0hgIDiRrwjiEwmxOKNB4pE4yuZFxMq3u078Bwh1pstA5aDV3fKKjsIv6uYht49ZE0Oz4B3tXia/2
xGyfnaz59K8AAPKJvQL/m2cvSMzbPkQ11RzJEkHXfPK7IglyZC64QQmTQKVqOfgX2roF90RgX+OL
KR46SDJtW5Rwr9vBMp5H3HhDyaJ3PMJAn9Kk2nGQzngFlWoOogwUJE8jkdMtHvppZFMgMBS65TyS
HJwARWA00gKi4komEB1nf42kY+oMEEUa6URcf24APiIHrPRQexGu8rC2b4EQT9b4MbyjSmPwDUO8
ems1Vom8QGRBLVzq0KO2QK9qmek3SBeth5KNIWoSoxU4uoxviY3KQiBmk0dn1NXSM5V5VahQ23Rj
1+7dqh2OyLNDfJwV1W2F2zzK8zrxgmXEfZAC3LuIbkdZgzGsZOWkKmK/NJou/D+d2yitfzu3sNS/
nFusaRDZnWq/qHQr6pvcb6yo3c/FWVMTqPl2T2Vfjandoo6k2ZUqTdUCkVVQyFG4jtesWlkxGANm
o4u07Yr3kbZAGlvgrbVl6x5iZn7UB/jWydgUMZ7RoXMcJxWvftoIqbN1E0LsnJX9xuqZ2GuAhJyU
K/sT7dFGJgUYygLXXV46qip4jxs9WOQ169dWElo7zsrolg9TSdsAql8gT44o8SyfyGOwLRP5TesB
1T/Khx57uO9xK7Euaf0vMf55l5xGOFEKgCWxs1Z9hNd+sNENCO46jKMGJchW1QQrbqymXRgtkIEd
YEH3rgOItJ2Oz+QW6KA5dcoSEbgO7xpx3LbndnLrQtTyTcP/5Nbjyt8IQBEhY8XkQ53nG5RyI6+H
K29tOtG4yaemyko/gW7IUyoqfZ+aLmTHtVF/0Z3++5B4/BqJ5v4KbNqoWJ/8LcNz/UYyZK6maXMp
NuQ/JOxz2gJx4+2Yo7Id1Npg2F1zYMZ8ZBfjHb3aUrPUk2Q3v/hOvajYiL80EcuMd0mlIxNdobqU
E3A1jJ1uYRids/KEpx8dQrviIdG5a5RnXH8eEeo0h7BFnCYbzfaIIhPQS+Qgqj5CoDMw12GJovKC
9WpN/bTRWPyWuKW56YUpUcOCTSzC7lQ0VYFS/swBgwx3+wUZ46L59LFcKf2yaZD9nbypQ7KwB/8l
lBLSEslbaK3Lk1QBwITQl/LbAhKNKgWaH6l77GLl1a7B+NYuOEKT/YKM9dRDexxImV1RsauLvTRM
UH/MvdJaGiWAhj1WBg4e44eGLjRcQtGpTW1cc7Qb8bvSyhIonCFuThvkqDKFkO5f7Rb8QgK8/mT5
MpLaYxobR+CpaK7LGAgJIRQ/bcycWSu7z9zsDHqwdq2DC/xcGoF10uWDMcG9aENm2hsjZfluMohV
jJUKwztIwI9jmPvkkpJt8EQN/Z7IXl1mqGP9AW8nEWj6uBQLDapke2/a0F6YOq0Ak4ILI97nvBVZ
27G2Ad+dvBxmQ+m8GbbkQybbKf4aTVNe2uRDzaLIHdu/9LgGK5aGC0HJWiFhpET8uUkQjaxRL492
1vMKhEPh99mWUQ+5OzUr1l2u/aAI5JcgZRrHUPmJQJ7eAs1+xLvj12jmb8FNGsyd8EGLtUegoK2T
qYEfUFnRAKX4ITlVQybAvSS1GxShmX7VRiZiPFm4AGOk+OjDdAWQogD2I4ZwjRNE32VSvReh2z7X
A/L2mhvpt1jwcHBPNjp+xyLd4aHVgQWnRjU/S1cuHq64HhyB7yJRw3He1Syp7Y0aayqRVqgkmnpo
4yogswbQ4vV4G2xjE0V7oMN4AfDyBmKd9R0fS++IYsHaJ7smQb5Y1FF1lQbWeO05PdYv04AIXAHI
GBXOwUZ98T0vIKerdPEQFmO96MHId6TNoLT8qE+bi42aUsnGdzJzXYwAhCvRnBo3LB48oGBvGx74
ullHwLUsa1dkD07fFg+IvALeWMpbcgyL7AyUFL+iVp3UH72ohnkS6NWBVjWLcB1OcxbTCy1uRGpH
zWx0xiWwQPaGmi0vkR5EgHtNzSEOGryN1XxpTQcFV2i8Q3bD8qkXmXhtXxWgt6Be7nbxqW2xQqVe
vTfrK4QMbqgTS9d4UTqDvs01zRrBtpzWKMio9y0WBwgl5Wlwwn8rONGepspn8GWrrWkUzrgwq6BD
AH4AE7yR48UwhzLztEebEKoA+yDG5tL8k99lGI0gFxp2af7/p7oc8repfjuDyzF+86MO1ii564y7
IILIsgaVkGJBu5cNiD+cZWGV/QJCCdnh0sFiUNJXRf7XEGpfuvk046VJe78fIGuRkTQYWA7/fpqo
+nlidBQ6k9l4OSoZ3bqyi4VrGzejjPHuNp3EZQg1ZxfapSFlmTxBebPaaVZcXLeQhnSQCjqKibGT
NuXgAAWiBaU/mNanTdFekq41iBqdhukKADZaNutapqiV+DmWRhQJ0HI9M08X+6ijdnvMcCeio146
BtDrKFelZ8EjrMxl1LmrtIw9fz7iz4kRpULhNji8FR07kwJvyZWRLOepaHAkXzKmoqt5qkwa5SqK
tWp28TTvbIGEaAOGCbl3pS738x7Lus+9P9jIpec2y3BhYxxtxM+9i82dprnMSh0XWwWWUD+xccWD
3s27LTsGbqoITOrUDJzUu5UmJLRVal5Fk0cFebVt1DqdT52Vzb3bAvGWvFL6aR6kJJQCUcSDyBcg
okI24opb1hk0KdVHOTpnzdXLD1uyc8SwI2DhQdIcWZyBm8nTgx2r+wcCpBMMPZyw6IgEzPaLiTzI
nlfjFarMF/qAF4LMSa5BoGffJHHCzrghrahFG20Em3NmtR/dEKbI9LVA5JVe1fjcDcBiwPLwUGf2
9D5fuS/tz700MT5ttNdltvsSRUO20Iucvcy94UY3vLtUyvTGcZz0BrzX7rFpxwOZIA6R3rQA4l8F
uJdBNa8PfXLrupsIZEzX5EWbtm62qVWoE7X6OElvalE8FUyASWOamUx9A84KVzPD3cXWFVbt80RP
N+RCHZnMUXRRoIiHbDRnVEFONGztdHk5asiktUl7MFBf5gutzNwxowdey+A44aQY+cF22xsaRh8J
uIgKSqXll9mNCjS8yXwKl4+Q4o1Sgf3rfDGJoL7uPRYdL2cmWRAvDNAkoiYVXxj5Nm4dLDTNZV8+
VWUGgJGaoKsiF9p4IzhAGqMx5k9Fk7LOg+henkv/cli9FXyrVcCtXz5pV3faXufq+fLFIUAK3n+Z
7S5n1wvHuyrCF5pr/g29vpyirsPV3BxLew+GDWiRIcy2YyZEErQi79+Spr03szy9TyDZuGe6DoTu
ZIeenaUV7XnEOhzgT96sW1AZ7Xhe2g8SRHfkpLum4beuXp9iy9GWmlPkCwkBvruuNx5VO4iTmlpu
6Y1rYEXAnFx5xl3t9vU1B+lVy1PjjkydAWqvMA/jA9n6Liy3eVzo/jzAMcO73lgHUhpg4gRED+vq
LtnR5ODETfeIihgLatIAD38WzTX6GzJ1I0KJWd/VG5oc1Sb5MbHEd+qk09Vi44AUbng1H721FNBm
sbuiyThL1Vm3yzP508ZLkrciZcaRWj2Wh5uAmR3oRPCBRq0Pb4BUWVInmQpIZC7sOuj31EzH0tqy
GME6cqFTUKiM08c7MmgMGi9eNepbOgHQeuj7UPZ4lcQ7lYqf9NjqbkabSahuq49Aed4zpN2HFRQB
h23YoxlJbQnSLWA0E887lnUOBT5UUD+Dp9AGJW7eHsouBnTNvJnNHRT4ZFWBLwQxGv/zjRsUatsZ
p3fB5qdIfRw6US6+APWspIGYuGHdajjtMgyeKH8d6uJdNrK4L5Fk28oGEj+I0nr3kwOltrEGfLeb
Vw1BzvfEAQAyVfaP1Mqu2mwwX2TSDtADNcWNa8Xdhldmvw8qN0WcItXBGmj39+kAZVwBgc5v03Bo
lNo/YgxnOYLB+IsG68DK8NfIdJQkTHXkMdfAbGGkKD7Lov4RGhXgcob94qam6vPMY0gjIqA2u7mo
vSc3VEd8zjZMbpfZ4uRbQEQHkDweQPON8g5tkQ8fOYuALvXMJ8gOVwAlGvm26dv0sersIyuN6B31
PJlfAh59lszUT4UxILVmDfH7z5EqgxgFjSzcELBty9KXWpIgQRSK7JH2ROim8576g+1PfqFu6Lhv
ltmXPJvmWsMBzGDbL1m9OcfmDHeaM7o7Sq/NvQxZspWjVSgz+ZmjI2eaJauaLdn7JFuIEYndc9mV
5cYF/cCTmZczn5WbcWOVWrzeAYUEcd6smPmssJaGPWlBoG162uPkzxEnQ5UaYArOUIBH2SyVuZqw
837keuDBrqL0/2grP5GLIJbBwUshOwKoTFqc89FBwsVQS+pAnrA4x9AQtJbJ2C+BoQoOF7dgcKL1
EGbM721UcyoANQ4y77r7SJliBZayfj03RxCx2W6NUzJZdy+VMV6hjPpInbRRDIRhKOq6oRbN1qfG
52y2oT5nCy0tXHdStIh4cTNdEGcW5IeOihv1mVqNnjXbxMtrn5q0QZAXxJxhc7YrD4DNyaMBgZhv
T1IiZPvDHLPHNODXOf50FKuC9mvZgXsyGuzyTkuNA3EzBFAn3aaotVr100UBjb54ikWrqwqi3Xe2
Gg86xF9XuDmyQ9SEkd/y0T42aWE96qBLn2nrpCj2YKEslyFQc8/kFmSVfTT0cMPNokNRvftOV0zT
QLiiQsziptX19tCGHV/qYRq/y/xUVJb32qWgXR3bMd7reSbupoHUX6cFNHRMwIWsOHV3aYZ53MZ0
P0IEfKKoVe/Iliq/s73oOuWGATHXESyjVjFCRDn99HWgyCIhxyiWBpKnHRh6wf1h68ue9iy8qioh
OcIF2Jt7pz0renPaHiruHGVC0wakmDLcNAD0bpzWRlJW4k7UYhkBfn82bjzcZ24qhtT6xJc2/xhR
OywbF0FX+i2zqEtuoCw3aXBdO57uvGbg2oWYono1x173ZZooaOmFatu6nbbVkem8UigJ95GXG1+q
vj8Sh7YnwN4ZF+pVrzLIQaL+QlNJfi9Qeo/SbeyFdQnZUNyS77VEftouvbQndL1ZKVGDGcjGjRIl
GvmeTjlws+zoVvXbfMbTR3FLkH2RRx7JLRQLkgcvL49FoXn3CQif9rijTFehGl4ne6bjaWFGkb13
GahSfrWPSGQsCqOptrj99Scs+PvT6LgK+tB2sUnNMl5Uep8MC+phUTwu2sqJNoUa6ptRgw4C96ag
1tS82FiaDVtg2+qbbto0INZH9gI2alLHxVY0rFlXgdn5hHIjvBvegW+Y7QY7wrdd7BpLxo0O7PAi
I5rWi7KVZ9U3yK01KyFx9wg1w7wSqaOt4mkvdIfPPbL9qRfAUtDnACu5SfDv2XOkDtbNyMqHuhYf
FqKMH3HVrBGIU69GHqRL4KeGs+QckT2jaNYiY65vilFbBDw3jpwYEShQTG0HETmsc8I9mWjDpigy
7SFNAS3XcoQQLcCr64RJVCtPBXcE4iIbCACgf2O5JwRyirM33X6FNF9MKMttE9vBLbnU+nRn6xqe
ElUKDfSuCW0IFhvJR4Crgpuu81Z6UbI0HCc/e6nOD9FYNKteColab9SLQ83zw27yH0PRtfc8ittN
EBT5LswdKKVNk5HHaEFxPW6cN4T2k2XARrFkOh+2oBAkjDptPCGqVcAcc0VNheK9W/fTwbacjZvn
gIsP7d0oApT2p3G+Q04DBYZQeLiBMsinrWInLUh2InJXf9KsCCw8aqfOcUrFMxHpS0AWlXaH6Bq+
BRWH5ZJq/1OkrrbI9Zp4hEHlCUSK9U2EYMxsoyZ1AN3ebi1fYyBA6OzOfEAZeLe3zXLipuYIH9aQ
hrg0XRAo4nu1TokVAiHNXc9PJ4ZxSLU+uk0d3jGnzY7dkAY+MXq7f9llYWXHwpo0lxCBX4HLN4Mo
YbnAZWu8g29DAvNvZtdMugO4XvBDZE7c3em8BuHQdKsdok/fLgKjsWXK6DYyQF4tAySy8G44vto6
lHl6OTxBLubTTkAMcGTOdvIfRRKsQm1EjUHbpltbxdEaSQ7k9fiI+yJy5WC3QVFImmVbI83bZ/KI
2tjeJBDnW2Cxlfsz9Xyr6f3mj20inke+DFUyDve2pgtquMhtoH5GX6msvzapFxF/taPvv4rVv/X+
Nvbi3E1TVVyTmzEc92pA0hVS6NWhRwRgLWrDuhOAhEHmWIwfRXBV9ir4bo3VD8vh/EFmBt4swz44
AgVez2NkXmorMaBSia43fbDrTaJFBWJP0xpITgseNW0yb7R8XX+71Exf6qpLkEns8griPjYqr5Wb
NxAoHuRnJfbFD5oMWJt3+YOtNzr+p6oGN01urTMH4OI4rcoTiuDFCrCn6rFmxjcqbdTcb7htpR+X
MXo8RkstcF6kix+TqtaAMK7Wl6bX9NUa8sjROmNheHQGlF45/ROh34uigzRdFAxnbnN1NCVeZOIq
MN6adHaw+ju9NxbIFlRAiOCSKLDCRFjYLo8kQ5NPTWdqUq/VobaTevGuaD5Q75/Gpm6EzEUuQKCq
iTOWCVhXQoDWrHp+qKSOpeZkV7ULwoChfakkL6wfMmX8Fnq0SzDchvlNFE4FDDI+gqnbsb8J1BAv
QathX2klVP8GjaUPYVbUKyhJjSeUfGV7t0zdzVgW1rWVlI7fOW700pniNs8K+wcK+4Fv9ORHVP01
nEUS8I0uNUHkj2cF+BE8hGK8/Oi0XQD0QP9Ilz/ZTVu4G1bWs/qQN5j5NWq7D0JAGOkiSJSXUbtx
ZAQy3BGCRJcOo7Qh+KFdg8EGTFQlUPsIriwqJ1YHarZD8dmk0kM8Hb72Dr82qTfRUR72f44tRmB0
KpEvQW17dBomdt60wAIaMcazo8qjE7VpM7kExSh2Scrio4HFJ/EZJFJ9D5wiunZVb9/qY3omMgRL
KGsD2GiyJq8hH7+jSi+8xtp29iKzOVjw6jN4TSvXn3OBv2L2Ek3priVvrBUilAAI97X+FFvghsN1
HdyIqAEfN27+J9TIIAcVdBGCLso6jYCKQxyxsW7bomn9whD9c+JZb53H0u9m1WL4lIdysgqvSnr6
4XoQWu1DR4cgW4hrOmzAjaIGpEk6Iz4FhvaWaYE9Lyi71MiPRRK90TKNXhA4qlwX3OrSPS3WPBv/
QRTDlyti8yJeL9kH2Umr8aiYmL/I3vYSpR2T3Vbcv7iSHTKdGR4MXrUAYe+4QdFM/sQgLy4MHr3n
AcqgGbjYzkkWqTNHATWgBm30nkAawNHBvWGyONj8OjI14vFa5NaTwMrmBAomccKqV5zwBpJsnV57
5FYcH6wkXodmXt1lWdJduykDoEVBGbRHzMWvA13fUq/WOe0xDPnr3KsP7keD4o8DFkd4a3FtDZKX
iJCRL21AXLd2lNCuqBVXnrv85z/+83/++1v/X+H34how0rAQ/xAyvy5i0Tb/+qdt/PMf5Wzeffzr
nw5gL9zgXHcsbum6bbg2+r+93SIJDm/jPwA6NaA5ECfnOZYwQqkWpGhh/IrHQzY9n1F4l24qD/Kp
f5mJ8Kc2EFX9d3MICofZrFsyfgXr5sW7SVool8aVQLnmiu54OfSrH0wHZV0FVGAjCPgqrH6WIjWi
Wy2sPvfAiWgvlQTiQ4SGvRymvYufAFv+4u+/FMv89UtBhF6HtgxjluV6tu7Y/NcvRQ1jH9ejk26H
AKgvx7fAz9qNUN1iyK3iv8Ru1aigrTNhT5RMrxH/rh8vHoFmj1gqmv1ChQEEHEygGuK+B6tzBK6p
TELQfrCK6M7R82qvpl5q0ibEO+Hg9uExsnXQVv8cL5STAjJsGO+6Ovz9xzWn3/jLfwAf19YtzlAw
ZJuMAZ7168cF6iIfsKgNtzOcy4J4IElA4jHvQUtQ4B0G5VT1tCFpR7J3gwC8bVLzTV0QOoSyQ42+
zvAEC01rM4DWKVoBivpL+9JP8DBe+3//STzrl0+CcweDjs5sj9n4V1u6/dsnkVxw0BSH4jtW0oBK
T+pWpGoVkhKW0xtHU+tQtE4BnUu3Kqyj1Qixn/2iRvaHoQzCfTQtQ7D0cRcAhKH2n9YiZOyIIIZ2
AYkEV0yE73f2Kh33e1fp9bkKwbs19Lm16iDj8tbid24y8QaEYLQGE4Lcydzm905gXFN/3kS4Y9Rm
eW7GwD3XqID3m46Pb0GT3uPfI+5xuf82YTZAEA5YJ3si4MxQCDRCR6NjyCHg/nOiVjiJbHzau2sp
eX+YZe47q45WitnWMpgkOC5DW1vMQ03NhpTb6EXbIilc1CBW8dmD+PqtHlT3EGs1XpgzKWDwdvos
ofbM2ArQPeCRstrYerjdzE13iM8CZcZ3FogXgL1xcsBFMPpPs07DawvZwr//a+D6tZxf/h2Oo5v4
k3ueZeoW/iDc/e2y1qH9VLA4ajaZTO29hKicj3gy8hzKCZ/j3ANRAuAJnNXA09pAMZAdcWK2BmMH
whSxiJ49vchAie24ZwMr04ccb8/kJgpHHMLIg1rJNFvhgLysSZQO6o84AWKqLfd4r3pHSD75kZdn
z5nkVURo4b0l4C8TIZWP54e8tYOsXed6VR3brGN7hBrUpq3t8RoI/nBpQnLvaZqna4P4xzh+zoPf
6RqwcvC8lWcjjFxjAZ6R7gw4xomHabE38UsYi4rbEnXKoTyN2kON6qwzeZGZmoOsxi0w8m9kJxN1
0mboqmBptI7rz0cgYzNN2Rh9t5BChBuyfTkYZ+1GDklz+GLLO5EfW71aOqqCKgkNoUM5gAhuzKzO
v9rIR3PqYmLK75Z/OmsIlsWLhOveRkAMZxfq4MrIgC+E1ocBFC/PxBKYUNM5JmBzPVSpEYBMQWrd
gdoFh1Z5GxrxilvDKgsaF9z7Yzr4oNmKt8xt8zsmI3Ya7eDKtSO0JpPMAmPRtLoDRlknxyo/tA+a
nf+4eChH/wGqNAjvSjtF1h8j8brGdi2DGBfN4U0TgV4PpS3SOZGHnVXpFisoLFOmTrJBNn3VCC26
no+Ue8M6H4ZxOc8RV7sgGZMrVm/iJgWfwDTObLhYGZ7BVvMMRVDdWFBBuUzKjDFeAg5cbmhWeyyD
c5yFe+7oTuEDNAre0jIYtpk+H6cNA/sIgt8ncqd5egR/Fi3oVvbUDCJuT9guZP+mU6BNFaLqKnPN
I40Keaht6xK/CZ0V2SwToBVERM7kH9sxSrgCI1rSdzP0watVNPGRg0EAj59ubUa2fQs6EPvWGlEw
DdZRb9W6TiQgPp0uwOub35ALIlEWgI7QrIlNs1iZid1uvA6cU1CEzFSWQcfcjne2ZpaP2RhsDTBU
viFP1izdtjAP0Kbpb7WuezeqIH1D9DyEGFhrnHnopVdmMLoL6hBu/6OrmHYTB0V6hBJ5tqQDdE5+
4FPSq+iGMwgdQHbY46egg2TBfVF6Fjh6+myTlcrbNLZWPkOgzR/0OlibWQMAsofFvtYeVFJhhSqR
z/Bxd0l2BsitgMTHV1YqoS/KPtYrP8BNLDBCcUO9hht3SzfWwg01I81D1BvyPPNUNf7DFXIkZ+5J
/Q60qfE6MMdiRc1K1PoVgK/b2bftgeIHoWSxDhrrG83GSqZtIMXkTKU/xp2p9fZtbh2ob7YI4GVy
5EXmU+VaK/aOJUHIO525lY24TXg1wGUN1lNx89c5l2BOTvBKt6HzkIVuHy1bfJ6zcvkVks5iPufp
77BGBUyxoqNmDnAOI/SPqUVHofO2TaXm8/q7c6ZBfaP92zmHaQ1aR7ydXbWiXystdTay9nYl3uCA
VJQlwn9ah1Un7Q6ZrJHcbM1lGTNn61EP1wpgWkUG8v/ZswX0J3F4CG7/KXo4zaGQd18HMX+CWjDk
xsimg4QmOtLubC07U18gIRMILV1GMR4AVnqXNBVQPzW4ALA6ze6Azs3uqhy6Jcq7IQeElqwVBHPx
/j75l3pq3mIwOdIQ8MTzpYqUWJOt4QgpyNh3WmvYFV3mfw7DvE3UInorofIZm112BxXL9mow3M3F
I68GiY8piy3NJcfWg+i2D9nGqiwP5EdD67AHab/eNzuyiV5Xx8FOXsZqlDtuVdnS0Hmysdve2eup
yE9hXzc+ELqBKHc8LUCCrot8kUXl8D0aoQLMmh9DNn5TWEo98kJNjNOBAHIA9AhjY7ONYbbhTR+g
2lB0Zv5qGhwRBQxCWnWDO4L5ljgW6BrbMb+lI/dD4eyTpHd3IJDYlNxFEao5Mii9Rt8tZVZ4mdZA
geJy5xTjqbG2y9AA5hLCakNaeb4eIDKmNavKRvlWhljcGw/1M4jWppdk/TriPb7kBOGkKDaLD02G
3yro/zy7vZ76thqCuwYsJkuQdeoAB42fx0atR7n/7bixDPkNUDMAV0aRekQuGTB4A3GnX44HITeg
PoumXHtDCZ47cOSta1SKLYMMRMuiM/AuNnTGG+Cbi6AzmxevQUFGBG6BrQ6+l0fPdvdVPs1ae4bP
R9BhW31nXIk4RQEajQTGPYiq4S7wjHLPIDm2ogG52Ixmwl8BQMpAo6yaHcAc/H703GvqH91EIJRQ
qXNU6v0ZGFio4k1Hyr0Q5eA2u8dl1+56PYI+s1kHr0G9ngdavFuZciz2hi4BWojq5/lEkFtdaAJf
XIp3xZPJKsMvpgkR3t4XsRSPI4+GrYmCgXXeSvmSlsPifyk7r2U5kS1MPxEReHNLUd5uv6UboqWW
8N7z9PORpe5SaDpOzNwQpIOyZOZavxEdJA0UJw4P2RGKbvXs2EiUi1s1BhB/SCLGLSBSdjLRSfFE
g2Q0G4en5kdn405qI2izDZNR+ih0vvnlngghVN4c2ikbfeLCOGlV94+rwH7PJSoaPJsSOsb+YjUl
RtQxceGpCb+0sxlsx7msd2jVTu9zgRrv8kEnGewbZFKyszlLDomaWHVnpqQ3I8vfqgmd14io064I
EsTl7+ERYiQGDBsQk2a2E3RB0aAE1os0YuGyzKa1FBvP5XKwU9Z2lRZLazF9Rk5Pg/09NMfmPqGW
WTRvC9ihKzFI9OrJ8U4sJ8+iZI6dgzbrwDRcFOqWZa5yAGfnWsRO31Jdkp6SoDwK19bRKvhwgAST
/IuCj7pWCIbL2bgWrWYWpJ6kT/1etJJv/JmWtnwRpeWKKrG2t3y5IiIGyO9xCaPivv9QCtIQVxKg
QycylPapM3pWp301qrvB6q7q0gAiEqjhb83SWO546Jv7uYxxOiB6b598Q/3ndApNtJjn8e9A+Tro
AZJwXZ+tMKbWklVohe3KZo7cIlqrJytMO7Zqb2uXBlTS81zL4VnL5Ouvzrk0boyxy7x7Wc2RnVGr
qkUPeblYk+NWI8dPaeSkz4NhBEcjdH50Zkqb2tnZWm0bfmbiRo1efO/KVlmDV5DXZMU1+Npm/JEG
krnOJKdA/phiNSDc54dJeRLFUVN3ZCpYRRW+8ZLP5bqY8uQjCOvkrC3S7yykkw80Ne1tLfu/WuN0
TDx4vdNetPay9ZdehPVVDJWC9azJ4FrSqrwhhfQm7pPlenUQLypbrg+x4L9flGjN2CyKFyWhA8Ni
Iam2Pk65J5ELvGcFl2I+RCRW2cncKSWiy51s8lv+MJD88d7JEpSTx4XuncQ1o6WTkWWzV7XBmmgP
AgBO/EK0cH7TwEQkLRhyUZKHgiUamn2iZCvaXpvl5F5Ky+mkQXS+iTa/da6wuu2rKKmB/FIhQHIv
kXv76EZLuYi2PMi+KaER3bXlMF4NFgGn4Xy/hVyni1mXfxIKcsjw1G7uTIQNlxfndwXMFiW1j6I1
Z553lUwncC5acQnkP4X9sd0F8ptpOekqk8+tWSd7fLGK19m04m0iyYonikEqt2e79j8t2Yz4FeNm
E0xw0kWj3HKrQmucQ95IxSsursUmj8dmLVoHX8tOzcQT7T62hU1np6+ia5YjaKc6AQv35aZhN/Rr
dEHTjWh14OkcwIik9dBcUg0ByjTJFI9MXXMxKtygCN1yGoc2hifoem7ulVXo0FQ1yi3Oen1PVGrC
OGC5hgxvLtOyz3oI96jaIKOQ+PmL4gzZpYrCi4xRZEFKcWbDpmiITi+tRtS0R38iL4E/afEi6pBD
/2oQlTmJqsgZsBZcNkKTuMCkgG1Ri4anL+NHhQC7H2IBIopihFpuwqSXn0WNErLWm4w02Yi2cEqG
GxGye3fRYxixRetKgoyiaIdtj7xj/zxb41cIle1JVLcSyS9+oP1BFIOm0sGjASoRRXEYavVVa9P0
LO7kzIBwImYvgG28UHGQDQ+FVo8fSnob9FFeazLOwjxpqk3eFpYnBvaFIj0PP+7vtqmc2ZugJJC8
4SpzrKnXJI23GFflL6K7kc/5SpVn9dfLtwOdPZDx4SSokq9AFcPaCFbof6P/Rpz1llhL/l6yD48q
cZaM1oZ8z3gWpXsVsqyuU47jFtj1r+HEwjQABlO/gg+zD8vRWqc6aJiJXOmtj+3sfvAbe5Hl9A9O
V0BGzBpEEcYx/9VPcwgKdhb2D05YRt6QBMpZMdCkJ1+UecmYht/9fTtU2fdHu0xs73+1i/FMzRmb
v7TYZP1keVVUIE7XwuAQHnqPoqBaPoqCiFksnQGz0pnl99ujVYxtSN55tSOPe3ssnWujKT8Fh9C0
Q4j8dW1ujZJlGKu284Rc5XPLKlT08mPrbRpQtQqywdnclbZV5a3vovbJ0Z3qKdXSd5FNKuPA3lhl
6Ww6pk4wnO5kAr4Fil5sH2zsVKqzU8i2JUmisFw/uggmdjKGlQdhclxPQ5FMruXkN9Qx4r2R89Xe
66rcHnC3ahvvbgGAM5y8VssRnTxTtvnQkNsKZ53Ebg68CnUI7U20IkSPDRbqn2kyBJuREO2qlAY0
VxS1kM9h4qyVup1uGB5OtwmO1C3Iym+TWicHURL1dqf+GirqxEE2pdGb2LRdDQ1FrAgJs+NkNf2r
AVli3VZhsxmWoi4p1t6Mg2glWgs9dq5VrR9Eo6gq+95zNFl5EiVUlRFxmrLiiFPf71eTlU0U1OYT
fmrts5ScOzUfnpTFJG/I5nrv+K3sijZRZwYSYufRQEBo6S/qnOTc1p166uPs8hhoTqPsiuIfA7Xc
WEzLAa8ud4oWdz5xJzEgznJ/V6i2nV5y1glQcxRCWIG1k6RcPeb+YP5fZ6zwN4rlv89yS/SISBpR
igWrUhsvQ9UbJ1HqRsk4Ip/6lyiJA8CQaRXjh7fVsgE5t94OnnviqctgcRk/aqXl340/bZOgzbZc
sQ0N4zQMUvhshhtDSnOcQuZ3VbylGPEzTw9NG6EcPj5xiOv6mGqadBalaQBtPQ7KuyjV1tCf6sKe
t2mtyacoCPEdWQ7Jv2dG5HTbNqm+iB6pUv3qIYpTmq4MvYwxr9BbhIqAis0YG7kOmmqXoUqdKxbV
MFeXhkIn5YlsEGSOYnCuQNJ/jQAT/XMuVUBdRrrv26h91pRZf9LRSJnV5jnLu/bZ4tG+a0rCKKKD
qEP2A619Mqb3QU0h6U+Ws8mts2mMKzNRI1LquX4Rh8EZEevHaQk18okXvTSE9pIOn5YWHZTrqBFS
E/1EqzQ0rz3a/TvBv84dE+Fc0z4K+rWjkDtwRYMoL634Jn+HzQhLI0RxOncG9eVxFkhT6JVLnRTQ
qifO762PfmNhnJBE/hYOQ/WF4CyZMr7+i6NE6nNVOk+ivsapkLBZU+7kMaq+hGyTsrE03/uOBQ9C
LWy5l/rH8Bwt42NNAh+qFLxGTKqDDzYSyOQtZ/VSJ85EnWgV/Ya+Dv9stZ3h19ii9uuVM4TqVpo1
oJRtCJUWvcbDVMJZWKoe9eKsMNvg3Nl6s3WMZH7VU/8sIeX693KS+OYgTrAOvNdYNX5Pd8M6n2+i
i7vwINXKLfXZQ0TimxOnjTMj6WxPAwESvlNzOYgGbVbDg/PPCJt3erkDxizkfXe2pc2eWoztdrAr
5ZWvUtoOaZB7opg25KMNwjauKDZjwjaNlUJQRyqeypK6GYY4fhKNjoTMecU/7yi1mvIqLlzHFYHV
pRiaXNjJibX7RHhRk5rsGzT0dRmq48VZIGTJiJGMbAReDzYuLT2/1bUPeOUIXyRZuVKcVP+QzJxo
rZRXoCEr7aMumy+ToaW3gPjn638MkpRJxuBaNc855muSFCeslbwg6DmRdC8SJ8PsMWOZO1MzjU0m
qfl2AglAfBy3W1HUGp2d1TL5imKL685qzsLqaZpS/aCmjrSCLDx9ylBrV31nZCdCLv2HopyF36bo
FZa6BCjRwbXYRtoJWnB20npJ9BKD/6uXJoEYyhUzJBqS9B+6dBZXKNvu121F8Y/b0qtJh2JTSYPi
kVrGRvXfQ6yhGlDK50dNpjCP42ONC3BtlCfRgAZtfoEi0Z1k5J8+84z/MvPMG1ry5i6bKmOTkBT/
7PEpT5s6+hZbSF0GZWufYvSCrmOPMV68NCwj/TpO3tKq/TVS8bP7SNEh/XdkpWbafSSeM+E3jEie
pqLdRSia/tXk2xFa888avxK3KnvzDZXoZl30Q3SuKyk51tKobhzDLF6ItJDbsnr9ezd3rhiVFNOX
Lpyjj5ZgvJcjhXQJdbLuikH8Dqh08hw3frgKsrT6Fg02XCAyZ4nPjCqVzeccORXMviZEgd3q93Zd
fGHRn3nVqBOLQp4bVvBkf2XBuYumLvq5yOEmYCO/5JlirfzCiG5K66s7207MXaEpJIlAaWDmNIxf
dLNA7Ji5FRvHLx0TQqcYzsWvlOK1B2iyKlGS3SlOUbzKpKoABTvzqtTD8nVAtPza4qnBX7Z4FT2M
0d4F85TeRJVZO80qtu1wL/rPQW9sq0xJPdFKEL+9QKJ/ErcSVXY4eggyd0+i1IaaAyoNtVtx7Siq
pY2J8xYCQrwYM9CKM0yor6LvWGT1JYsMeAGRpCG5HGWvhK4ufZoXX7Wo8T0d4uehtu3qXZmB/mCq
+HXyJzRfOp0fBYqvn6X8TXSXFDvajjYLe1GEvWMV7fCl0Lpqh/9CsxHVuN14rR5nIG4ydV+oYbUW
F+0l41DwZ3w18xbgpqbvy7pInpNCR91Zz1lAWD0q5kXvMxVWzNVEk5/Ltkiv4dQDBcyHZGUGdbeD
6y2RIF3K/4+D75da7vafF1AC8v8xFvAEPAiJtvA/YD29xdDRzzBbDVfU58o4e2UwaPdudT7+1q21
09+7mSyW9jLr5PMUCeM4koh/R0nruI2loKrZzvqHjD9TjmrYuyw74dU0q9Cdl4co64N+68S5vxZF
szKAaBAoOImir731gdm+h1qtX8YsSEhjcrHeNICcdwhhxL1rAgf5DufBQ2SK4ARiTMdYcZyvuobn
AAYb8jOUvn4zJq109J2qO0IBsDdaVEpP8YQsQAgT4KvRdxdVjJ8TyMJDVP9d5giZjlY7oOODQ1Xp
O/nFKqduj9jZtIv9pr1mk4T2FIK17ySIfmS4qv4MZGzRNF5HpahvdmqPaBbz35MWKGIcV8pW083u
0IYznj59jh8nCjGv8vKgYPc+fsN/HcUzYmK4ivS7RJP93STVgdc2qvaWR629KyuCEKI4aTwBEymJ
70WscLSd6jTJvTgE/EszBPI9uYj1t1QeyZZrec78SrE14pGiWdw7W6SrdxV2G/dWsw7anUVE6D42
LCzWeWmIIcUytjTJnjSTgknI8qoAgWWYC0j9vTUzgBt3toxWydLqOGW0CxRpuremji9tg17B43Jp
ndPY35JiV+83qi0SIRjHafdWQ8EPzFCRpROdw0jWtnKL2o4oMrcp27lrILcsryofh3mrGj7SusuV
lV4dt4j8A+ibmn1jl+3On/I3FKrH0QWL25zFga/311msXa1mHk9/9hDdIL8QDTeKdCuKTYkVVR4a
SGsvJiOZrtpAUFogaKV/ZfLVLCh0ZrSpAiRyRKXoJw5BEX+zIkPZi5JoNCVUSrps2MTL+EfXOCUW
lcbkwh514qxV5Vc1x/jmce0G/56jHRqHJvKZ8UQ3PwaZXcGo9MSFlYyHjxvBMcjA4h8fN/MLRGor
qbglbMh/u/+QMKnqIMnXou/jZpaa7A27KU+P+i6QsgMKZ+/izo9rR7lqrwiMKfdrWC++pQAoXkR5
xUGK0OMNHbzUpgV7+E91moZG64qyiqDqv6cGqTRYfhBTNCnz5EW0934qurZlKrlhi2uDaPkfl2vT
aKv6AamF5ZbTch0z6NgVibI+STZENEddK7HN2gy1JGdQnH0V8CsXRdNILPZNYXGWDSd4r1H6F/XK
aGv7qpZZxoLL+1SaVodChYdrWHb6W0Y0QNQnmTPu53AEQioujngzORLwuMRAWNAqpALEoWxj51Qv
B1FsW6PayD50AlE3VBVJanL8pSursk5kKrbOsdVa5yRtvA4n9yOTsE5sbGkwfavHCpKov5nkrLNF
R9GiRJh7LL3DZeyjXpw5vvJrmCjex9aBcdALlHlYGzXbaVKlE5CG1NazszhMegSteTmIM1EXkTDy
kLysV380IEgHTHUZKzrHUr+d5LI4/FEveoihpMn9Tc1y+X7H/7qZGKvUzjcCiEtkjtAv7rLTRl5M
NB42jcLOsRQ2G6lpO3isyutaFB99Bi2QV7IjDVu1sWLkkIwI27E62Ftllm6HMEjfIz95EiD7ufFj
fhaLA+2/PRzUcf53D1+qWm+aW0SEHHRmnK4leNUG+UmVrbWu4cj0qLLSGArNo/wYUatJt9OK6mwv
FxH1987WJFten+F7YHRde0OREJ61jq7rSOzEId1XWzvEywu3moz2dq8s82YL1nOR+6GuWA5NnUZr
9tiyJy5zb1AsVIYTNNdmeRH7XhTAR2nCpT71u9WjLrZDy7qXcaBH4fvRpCiI7rhipKj8rV2UmwbG
1B+X+8+O4/IKRIs4iCuaiv2r7lHkX8fELvrYOW6LiN/CQPIcMi6jWwZTeR7x7CCzU1TysYp99PNC
iqKl8xu185DemVyDb3kjKvFfWqRjJy32EmzaS21onqtI5lmiRtbedhLCJUOdPKn2p2gTNYCR451F
5HH1qDMN1F6jPF3AM0b9HIIVeC6eRXdxSDWHZbts4/S93EPU6aEcQy3DjVUt7GGHDysYmCxLzwTj
0nND7GMXwhWq/ELBmhd49eCKFtEHmG+7apQeta+lt2iwik7ZFL0GsTxL1UNhJH3z6mfYQhkVhgmO
HbxkRjR+UbKEbZqRteShK6wL0gCARI5P4lRBvWDhGNyQW8HGQ9KV94Stsztk+vQ3dIyV5Sw4/7Qb
wBppDpglHdpJGnWvkk8SD6AnBC8LgTY5TeK9tKy75KIq1to4ja9lA+k3MtFfVOxkf78SdjgEV3xk
QTr+fmmWX/w5Q2qnLY+aoZLHtaa0JDv0T1mciUMTNcVObzQowUFwNv89EFqDITHyWMsiW93KdvNF
ND7q/+g7jxjdg237z2s8hoaJ3R9wbliLaz/qxdmjbi7t6BQhrra8gj/u9KgTLyaZEeiy8ar4t6ud
69G2MnPo2IHRnJEPws7QCrTNaGfNuo7nwsN417Fa40UqWvu1zNVbiUj3VSaR+tp0yuzOVpse+yFz
Xme/azziLhafAa16M5gbjeX/Wl2KzuK4NEtAcMSV4r5WUBcO/xKNBoTSZ5+/C2vuU50Y5T6bAv7q
OPRx9BfRIzJQYBlEWZwipjccQLS2R2McnbfMxw0uHYeLKKmd8pLl8nC9l0KdwJY93u4l09plcyE/
iZKTECExYZfkmvUhq8W8zoZ2voqDChB2nfuaDESBurzSfzXUICoR5rXtdSsbnQkPZGmBeucGPKF2
jytUsEmucRBu8zTCsvDfKwNhdta5BvrSwarFA3+or2Gom7cW0M1NL6x4N+mW6jZ9CbRkOWhERc4Z
BoWqz26EVSl1nRag1zyPLE8pib5xpKtubUZYRSICfeuQ1o6l8SRH0+BlRLa+wdWsFPNbjR6DJyeZ
etKk0rpMPWk10VAZPJm0Rv7SD4ZGAhkvykyyt1PTFocMSU+kIh6nMcj9A2ndZl7FgVocWsVE4X2U
/D3Cn8Sc0+5mGnX5GvYwBJjh6z3BvfI1Y4GzrTFM80RrZo3GuR6yd4LRabvqhtm1u6h5LpfsLFzE
2TUsvD76wEE6sld7xGe7XD40ij/fD0k+/F78Js1mhhyUFByJCgVHcebPRfhbUTT8UZcuI0o7x6hI
DFHmFhC5bOxq8lBjGJLxmLJwbYVyfeyDKH5SjLp3w6qpvjW9+eqMsvaadKO+Syzd36Rl739IMExG
oDTfqhlhmryf2kssZ9p5JNu5quoxv45RKDfbIAgQMgblBWtq8PdKk+Ao0qj+TV0O7Jqqy4DXehUT
7l+DgWWR3gxoC9MoujFF/yB8HR/ENcQhNCNA4MGGNBW4NOD8OOAheKFr01etLNFjIZGOdngXb6Me
RDhiMuElhu1zKaoQZaDGN4lEUHw0hEsx01ugTxpS3Y8GyTSqswRw06py9JXyxvrUAh9FrrC2jvg5
lx9D9w1KtvXpoxS+75bgIFmCygXBHOwUOZPgSQ8SHjqmdGpAXq+HICPxszSIOtFqKGxzkfSjD3DY
aoVShSthnnt1WhDitqXjCz6lz01VSa8l0K5dM+vqJq1y6TPHwFV0mPBh87oq0U9ipJ8D1RECvYjR
PmeKTH73l2Boa+AUrCTaNTYN9UpEctgEmYTO7L914qyOwwq5PqfeTM7UJ+uEnVE/jTY/TMaKg1Fj
Eu8Ur6KgFTwg3AzQ334srL+teuqSNevudK23dobP9j+jkHvQroFW9m4z+dZWNIiX4oN9QOg5QIpw
8U6zjBCAZRO+TzgDXvtSCVwS+gSc63naWjhprEU32ydFYOoO8+7S+v89yuij6q1DolvS1P4Gd6S/
wUaAEKbhpkUm6fSo76KcRPE822wH6SYaklSWT4RYcTz9Zzjvd9pN7bCEuCztSrabCPtgmx+yIX8K
6mXsbINisn5IQYPIo2KX71YjmV7vgK/TgrDdN+iK70BmaVejbH6N5hP9BD38Uwu6H1wuON/VIIRO
hLUQGEMDre/Ix/blISAhGtoeo800kT01VQADN/ZZGNYK3nLcq9tAjuyzKIn6pUr0cubQ394Tvxim
AvjTzfClnFT/ScqeAQnDhloOM8LdHi5X0UYUgYsuZlvVtK3iGfkTuzs1SjtdjTlD7oSs+8oGCbgX
jZE1Thu8uvK1aMUVaTxmOWrNorXO4H1P4LhEo6iCaQHUVp+uomT4xBj85uSzvclVb3ElSxfR1R5A
qZcCSF+J4sPV7C6HLMrj0qeppHYlnM9kyx739ahML7aNuIsqYXfDknd+kSB8sZkY36alJKpkVX1H
TCg9i/4NP9ktZoLMOksPGxjRUx/qBPC5mAOZolY9kGKYso9qdEFEnSXgyNOnTJ8m2WT1qEdn8lKy
xwsanhA/UFnYujw3n8a6LwFXqslqyiZcGaQeLcnuM2gN55YcTB42T5ZmvKTTRLY1zaytTnR9Y1uO
udGL9LOMSwmQvimtQtKTO9Kxe+SioifH5+GuDMg82AS69RYdL0RvNa9gK3sRZ5IB3KgqkflQTb7W
WBoyTP7KRRrLWRF/YpYmFEvkjCl5kH08sRpf9+xCJYqbLEjynTU+Tc6yInIQgAq4P3ZrU3HQ1Hpe
vamRf7SRJjrw/x9dYGzfC4QYnktZC/aBnX1x+uCvMA6crR8pzi7xJWJbbIeZJSN+RfObgcfj1lwA
D3Yz7uO65L3CsrQjzKx0w50gHd/KSnM2YXdTEx/0eaW8dpry1VFU25VBhHl65xPtlCy31kgQyRPA
nyHoVv3Av4coQY4yeYu4u1R28s1xZETyyBNi1BhCACIRsQb0bEmHshwbj0zHehg65mU5jY8jsEU3
LNpzRzg+IGL/d2LkCBFVWrsOCqXalK2UuYMOwFRN+xXqIwCdoi+K2UE2q7otLhf7ZjauWlnLR6cB
28rk1K+dqM5dJZp++t1fdY5GF3vfHwim8Vk0X9Ci2MZO/tFngEnUsttoU/GsglZzhxoLQlX6CPJk
ZdQV00rVIlIf6n+l+Sfs8I3GJ5M7WCuMVvNDZpngGfo7bIDqAOSY3QmSwK4e94QMJGlYqXOeArAy
vqqROgP4Zk3pREW4osMXQzPWZc4EO2VIkldlcolMkNVzQN7OSFCyHItuC1r0L2nI89fO/1khtLSF
n/gmER1lnTBfypEAUhYttOQxZfKYLQ8j9wt4TN7JXMHdJbwARHL4kcZBfVEmDcn89LXre+VNsw49
CMqV5IevCrwQr9BRghl5BhDx1PeY0F30eTwUoYxee5JdhhZlcAWKzHpO+DJI9PbbCDzpIQr2TtWu
LRWLDb+oEVLWh6dOwXS9NttqG5lIU/R9dwP64en1NIBC1g9KYUuuHEUZSLvuxZoLEpZTMS9msfUh
jId93YHNxeac1CzwdamTd9hxY7uu5wBfwXUhbki2P7IQ2i1JE7UdngI92p0RpELbAuaMtnLYVea2
7SIUViJ5ZYKADJHk2M0zPAYdoWhX8XPlwLbcXg2dxNLdr/fEsF0dDXtQHPIhdsLmwCoiUtfVVDWH
LkFe7ypOK3hvqftb26zKVOSF2W8budsXJYEu0JGMEldRRPP9AgFK0rGvutk4D1vIHvkB3eYaH3B9
9MZ8bg6hE6kbo5OvslpWB4DkM/+wyEZUl/2x10yATDp1+sFcZUKTmZ2nJlw0B1kZuMx+wcFUNwmm
WSu/tFAqT+2/n1H9/hLbbOCwZIzcXP2mmtZL6HeuSk5vH0BjXltx/71s+HpCZ76VuonMU4nCFxn4
Il+k1HrnWqewNVsbex4zfM2juVqnHUDkuvuRWQkhjBYKUCSV5XqWIvva1/4+m23pxUcGyp+io6J1
b7nRFpu4LL+0eSqtLb/hy0P+A9ft/iybYU8Kn0S10hQvTdR/DWq9Re8iMreJSUKlHLqN39f5iteb
HLNs3DoRHwh+4Y6rZkZ/rgo+LCUNX7OBvL5asXXx8ZONs81MQHlnhs0py4p6g1jO21DKq3BREMbN
BDFxlPXJaCabtvBPdYmjccKfUVb6W+krn5FqEapp6qPMfmPVzX2/hrloHCQVX29k7/R9GuKFULfV
z1ApChfnMk2uf6oTzl6jHmNg16TY6gRPba4pO3Sc6qAzPHSyUKZ/kdPwvdLlyHW0ka2vnV0iyww2
tTagQhWATa2dbK8qLBISO/lsa2d2u8SeVlZzKtvUtc0J1qqTYwuYlfamIN1z6YAs1kHTXnKjI5qb
lRso9/Cw2lBGuaRBJB+Elxv2xqdWBDCyCDldQ9nBNX3VEqE/FNL0w7Fk9c1wvhhDhkmMNuxzMk9u
FJIuZnIeV5MBnK9QHXtFGHrcsfNKya4hIZZm1TEeWp7B9qhvkFhV3W7xg9FS5T1NyxHsan3SJ9vx
4rJHYTWBnBoO8VEc+tCIj2RHj2lWm7DKzQwYb/9iJxAsiCy5mSm5XVv/jDXj3Rim77XakgOL9BNg
7GMJC9GaiCPqpl15ml9/NFjSrK08fUV8zriMTPduW6f1rgya7JZN4PCkqHsKu9nVuyxdZyzqPBVi
lucYMTrwygCWNjNXnYL/VqWGGl5BdrKrMzs4IV7s75pBi46zkxl7n5XaIYwS5RAPGgzNKJ+PRZwM
uxyprBPQcG2rhOF07qMsYDELrRV4TLXpB+wzyDUp6zJOrFvWBtE6qM9VB61HD02SqXCNn52SJXFe
4YYRIRG1WlCQqzaRyZvrQOKNMDReTc3BVGIOq7em2fWSiSplHttvLUn7VW0ZHZqMEUpUHTAgbUK4
GyFF+WOu2DkpVV98ShU5USdpx31p6IYH5RUvYB6Xn6OxODjBa/mEVtwCTgb7AE4Vb4gu1D6ZwPDf
gKr1OZpdh9NTKOPAYqCySlzkMzAy8M3FPHwST2fDllT9p+JgbJuBkvp0jIbY4mzXnwFWs5jopNUn
FLIR6TW9vgWSdsCWQr2gUuIQkLB8TxTjcFYvuQSLaIw+8UouV/CSdDDdAR7s+sgkq+uHyGRP7Ad6
f8FIcbg0vNfjaNcbAGfslZmAvNLJoFqmlnFmrU1EyblJcy29tgkf2aCvepNXWfpxguDbOKCkpSTr
LkDoao46QJqILK30AJ8Fc9SVlQlkfCPLUoO8bvOX3aekmJseDoNcvJDTmTZ9HLQeSCFzhWa65vYK
UpqVMVjuFCbaOiEE7GpGv1ULvI5HZr/NXF76pJp2XRP7l5n3IsXmCcziWxr54Y1AauembCJYbkjy
FcG8mr/9fDP1iQm7qKcVgQTQdei7kZhiJyv3cbeCzNButMUqp8vjFWIJydUcumLvzPjxIACCUm85
fy26AjXaYt5WeDesp9J5BxzsdfUQQ3zh/+/PIH6nyg55KybYEGyp2hm0tmWu/SQKXD8l0NrU2G6H
nG7iGMpQ6KsV6+f0ZkrJRV0e3UFK4MrMutrrUJiRytpg4g4hPhAQQLHHN1adk1lowxckIpke2tg3
n4fSIahuZJum00p3KAhqFE5gewk2AW5DZnndRCXevHbdHzTDNM9xqGCsmMzgFhrCZYrOAzVnCX21
iviUaxUgXe00Sa2xRpskPsLtqLYs/A1e2VXqx2qnTMkllBr/2PJXda2g/K5bc4dcf2jselk7RVFM
CHmylHXb+sW2CMJ0pcdvjalUt2AaVZeI2lee3mSYhxB/d8Ptp750oyaQrmbZdJfRHCU3J11/bsIh
xEY24o3LziFCoDUvCPMkbX0j2g24oQP4U9SOvssNbNYsRUG/EKkEF+kiW1aSC/TGDT+J8dI2ZBsx
23AOgW/jq5PZZ+T+tn0gpW5vy1edgM5aM6fJVVrp0DrFWxia1ilvpR/1yBc1Gop21ssqXzdT8nej
gd+pkZ5DX/lWdHV8SvthdKV4stwRLcqWeR/BEKYV2cwO2L356wmlBS/sYUp3vo80f5l5oSX90Ed9
OOo+8K2xjFb/h60za25Vx/72J6KKebi1jcfEie0ku/e5ofZ0EPMkxk//PijdnVP9/m9USGDiYBBL
a/2GpJ+cbbfas/e1WZw1MUABtUiMzlN18ucB/Vi/ap7s0bjqLUsqC6iIhXGGiTArYFkiMlG4l3bC
aldOBE9GO3QHSLZhMmlQ1hqxHAsHD3ajqt9kV900HcAbMmzdweu67wY2pVurNWyesJyHL7Bfln6C
JbfEJz9G23rNifZDkoWIhhHBx8a801l91EEiznCUdKpXy19dZ4GVIyzY8VDAocCNb7tMExrVffA9
j0obZ6KBXIfcj1OOgljnvlAqna4TIMOSCXaf+/GHlxdxOAUmnjciD5cpdlkMD1ygYRB7N470UHj5
B7LR0w6pDTdEmEcP8wQ0YaXF16Uwa5y4kyXsIl5RhWtbGy8K8r2W4jgpi1RuRZQcyMHl5wyBJlc3
3Qsx/hOWKBKxu/TVMgztUPMgbaL5NQfAMRapuHWsZ2OHQrPlUzcR8Epk07Fi1VuTSJ+VXW3F06Go
XWOXArDZCB/RofQlFpNDeNMN2wKE5M7xslsSiIvr+G0oEVKibl3o+wE63nHx9ADGL/o3zOFQaYas
2PfIAy69W+0TKs+bGNW9fTTrYef57Qa6cr6PAoeZJBJxKFP53UAkLGz6bnwYBWmhAvZNY66C8EGA
s43lknuK0mmHRciDn8onx+L/IP2Z74WGHups7bwcjExMUg60vteie9umu8mMCmA+k/hIyM/Ac91q
YAMBtct2OxBS7BsHnbsGJQjQ4ZW8NzkULotCYEDNv51A0OeTPW90Imm7R0Ce+ecnMgvjRaT5DR/V
ZTvoRvQsOuu7a1OHX4b6nPaZOJUz07WtAeeqqGbU3sVjlQn19IJD087Aq2DbNIbOvBdBnYvAKWXd
WZolIK8p3wDdx63adfSDrrFmGRqn/WycBRSEXRUIaLvOLQqyZQ9HE8nUDEJqv2is1KciBQgQNCeM
UfrzNIrhrLa+mti1+3ORAp2CU8Ob2iPdDr79MJe5f+DHrc9Wrtd4f9nuXi7VFVf45SwaXgwpHuak
Zxdjq87mS4oBfT4dGgqMSPZcyF74G1L9V2EE7Tlryo/WL0iglPbYHpekYIkcwGr28xnxqn4+j1aP
4p3X4ZjkGkWxcRyEe8zSPg3aaptQH6Z5Kc+8RUoWQVMUOn314SagAuQQV5yfVEuHG1NhV1stqRLW
Un50Vg3hK3Fokl0d0u77SNPb89K3BzsfnUPLdHhu9QzsYkJYumna6i3N5K9Olv3ntVJb6jIli4NC
3hwtPiJBvThEq2eJWmeoLX/trgYO/N67ti7xJ14bd4rGsxu/Q2qqmehCA0FIVhdUZQMv/bDKuDS2
nd5kJykXCu7Lzhizm6EFKZ6H/GMU3xyjXpUgiOC7Loq2TFLrF2iwV+2umcZ0gW7jNsnmqNgkehQd
lrw5jl2DsEKJd0aanEYJL1EjWAMGO1ln9Q0Q86Au7C3vlO1qVE0tf9mqzc5Iapa/kbVJJCBKpEKg
f79VZcDSarTJ1yBbfgboYJ4FHPNt7cFja376S/6TvIvPlY0m7lzT8Vkd00cpHbOcRJzUb1WbU3Vu
10Z1VWMj5sFtvv6U/9fuCHTAP44evaDbz6MguVgejBrrzMH9zuKk33Z2brqhq9kIjJTZcWiKgKIO
B8Q1LnGVnyKpN2/aoAWfKbwGyB3NAOJvP/8WKI9SAZwMTT5FeZ+ccq1A9O+lx0xi3yfDrYzqp4x5
4IyWGjr6dfFjLqaYRHkHTavHiWgxXzoUBEmHa37oZa22ARhNOSFOl3vUFCVz91LsjTG+eVTFouKB
O997q/vWYVjTBLrjFGec+zZT25qX2UAA+QARwXv0Lc9wMPjgJYvqLVA0SEQqyxgi5TCetMrNeHT8
+SrmBFEaT+uImsgzBog3NEN+jnSBepvUCKsgY124NLgLR5qzWag6b7QJkJZvmZssiO0HYlhlXWfn
oFp+82OjYgxo9WSPJQ4sZip3CSUyc5TBdRSLdSCpXMMa26YsIXZO21UvegGpEddlaMV5nW76PK5e
nJSKMxpnSDuWB4j2y44qTMBRSYRYpDC2KCGb/pL9C9R/e4nK1N5inFXuOm1pnjKEMyyj0j5qptm9
N7X+KUe9+obDCjVpZ5G/pkwcvEXiUCjtB7pR1YFHoDxG5NE/qjJCMSHVfvSRXW+R3BpAjIr8qums
e7pgCOs8ET/iOnknk7TFp83+PsTi5iIP+6cQ5NN4L5il5r7kEeFLGafNptUR97c79yeZeZ9cAHOU
p8v+SLLkTmkQjkvfQLQiW7Kr4i47megS7rzCXo49nsCHhdLBDpSmtcMfuAsJH3dVPaYHvVnzHQEZ
qZJMqxS9ewXoj6mFGO4lfBIrrZLvkVa7MMEpJpiPrNarlbyShLrlLvdu1L/LzvhXOcrmEg0QJqn2
U4dB0Tf10wAdoLHcxRnMX5FmBeTWbGaSCuVc5JemqMeLs2bvZqC+o9U2x2BotXcM0kIRWKRUYezt
oj4PpziN30EK/hTIkT/bram9WbqjIbKqj6HfFyAbnSrZ5+3kI4EVn9rAB1vfRfOFxGe8y23klAYq
yEd0G3c+en8/umC0tl7mGS+sAKxTWyfdoYN79khsCeudSvifVj/aTpD+brGtIp42rFtQ5fWqUGsf
A2sQN6uJSG1oovyV13+QFUiokSb1Zmnd4AHaONrHiQdhuFlQYl+y5YUUw+/ZlKdlFvIxdtK/9Qhb
JCV4ZuzI2kOetExHqv6d82XPquadUUvLN1/9z93qSDWo+qpRh399+mvs/zyF2u1i6LrO8+jYaaeY
zCfsj9X66nOzGjHFUn21pd43Q6JzkOr/Y/Nr/9fhakw1/zOmzqPGZkOWO0uvpw1ruxxZwLKseamu
mzpKa2fSqf8ZtQabgGDdn2tAdkNU+//d//zoZytmyoCao+3jTDRn1dTra3a0K8THVN/u5v/0NREQ
RQ7pUzWb8d0xdB4Hv7C2gIjiuxqrC5fZPbXHgxpTjQ43XU/G6OlzqHCz15hp7OtDEn+Pk20C8/n6
UNktLfUdFvz/GEu1bjV61E9fY6w4t47hWi+VnRth4tfxwalR4ccd27nqta1foyJIePVN8kfrGx94
W656RNp0RhqvCF1kqm/VvLB8iucNUobV9wTExSHFJuRIYQTWMuxErBh2hhkMu6HNyaVE5bNbDd2T
neYHn3fsBb8XQqQly08wxw4ZS/5L2XrdAXGX97LNvSv0Qz3UWHYxrcTu8yinlAhff84meUYMpbjg
8SQQXgbIDYpqCa3AcJHGLdCPq5YfwrPiLRc6eJDQfy5lq39Hb63cidEtQ30xXik39ywx+3rrVtm0
7RC+PNhtRaVHR5DJMCHKEXrvsmHQ3xtvBDAqs5VNQSYpR0UcofLY+lda/7a6vmOlDKCxj52PZbRr
/KwDec8TRArqqfpJLn++qKE2NvtrkBcn1VMNROF430H93qnj1ZjszffAGdon1RuwwKXCNOFSNwfg
1KTYVUU23ksRldBgkzHU4nG8q7GkItgFHHVVvQDvlkvSFH+Qofn3AcvkeMhhDGBQ1nOopjD/TkZH
3NRpghrvUB2Di83XAUNfr+F9m5/UWMNz+yS1CEt0avhztUNKM341lkLH6iWb954fr+kJpm01FjvJ
rSipoKohpxpA3ebVLzWvq6FkXOatXhvmQXXTuavuM1nxzzOUGKWZAJUU5lWBXIGDvqZ16h3TjvkV
yZb/gG4/D+kW4nMj+vY1/r/HkeIvgUNa5l6d7+vAwUgeE9U4VjY406LgVD0jGWifrGnVz2mSaaPG
VDNUeoWzKE2casA5zXlZNZ+g5vx3x9fBRrZ4x9rUX7+G1NacY3D9NeanxR89aIl+2iTY+G2XPlcm
JWOBpdPn1teYq0lABG1wVkdoVJg+DyvjJj9qJmAYaeKcmtY2krl6Id9jEkFhRMywV11DVMWeNQm8
a8/p3kUUrSCfNVe4HpyM2GynAkdw1R1FX+MrBc4EqSbWXsJ9t4IcfFtlk2FeuzZF9aPZgdyXY+++
T2U7HoVGxKb25lOXHWVbz7vYhis/SIxFo5agxM3IzumaIRBJy903DJ1ZggXiQ/WcwkAcizqB6iV+
5L5ZtoNKkixuaqjqY6KJol6eVBfElL3F6eN7g87Dzpya4M1JBg1JsEQLnSDw3wxCo6NeEtSpboXU
C/prBDnqYIvp4hUGw0XtjEB0vH0zua2xfZ8tnqu6ftXXk2aScFcGQfmkDsS8iphu7tHPxt5io8ZG
3jyh6FChCljfB0k9QKLhlTepF5t6N/mmF5HuXMs4coAusrVcczl6ebcX3pCD/YyTQ4layFs83uq6
LfaBhn1YPq66l6P7IEngUPw1+rAClfWuZQPZqVz/1scZb/e5LN4dY5qJ85nlAs/NicUt77Ik0J1R
ac3fB22i2BJEH03e5+9AhKtb0NsH1WvqsX3zrBOzYxK6OJ54oILOnmkG0Lcy4ziVkXjvJjJZeUNJ
ChqNeTTK2NsKagJrls/bDiBdwiS3+z1prDU35hPOF48ZW+ytbRbxMTB36NLiiKwP7U01Zn60bO3F
Kttvvakh2Ow38wtfGhmOaiJfnbN20SxokSnF4+1qMM4yDA1BVLOqH7IcXqOo0d/wu1CIm01rB9Gj
IK+VNcTqutZwfWYDdNHaqC2xxhhuZT/HZZx/DhlTlJwxZrynXf6rdn08yS0LqriDPtxMiHspmuJf
xN7dL98W12EqjD8t+g1Z0Dksll66edkQkJfUsKUELuFkm8BEfSpe8dcCq/nYN5x3O+1OCUDeX0aB
MJz2mgeOczfd6oJoc7mvDPK0pZaWoT+mNUXv5BtBX3MYfIgMQgZiE8HserWHqiUR4Ca/WvFDjxf3
EHTGis4v/d2skyMsU1Fhr+aTtNVBxrqLeVvSsXwb+3RlF+birLp5g94ooIknmPfua9TP1KH6sYGr
YU2vSWuv/LK024MKTo9dg0aIo2FsPmTlNs3d9kjSrw3tlVbOyty6E/rz5xdqkBQodoCgwlSj0E9R
K9+kpkxI3rgb27zhTXGPF2Ygi6l2H0dmhSdcCepLM+p305PIGRflzWG19j4svnGTnblX+5A+DS49
Tmubyf3dMzm/28ILHkWNuaBrOu+DY814rWHVte6bEIIj14z3zdrT0Vu8NwOZ+7U3UCy+l/g1qR5S
0fW9C7K9iGrnXVYNlkxlcVD7+sDRb17UHj97td3c5LicbD3TkbUwj1mTL9dibaQ+XpZUmqRr6NV9
N+wHX3PRMjLd62QaHmveudiQ0VltptdBa21Sh3fMPBeXwmzdqz4a7I1muYR2kgwI1q59tUs1FDDt
rhquqvN5qqLpHIqqFWnUYhTHcShIS3YCWX3faQWEIZTDVLda/wBFAJdPr7BnqhbAiehO0uToxdeX
Uy/mt8+u2mO09XBOnOxa5MO/bCSBTwUZr+swNP9uUMD0QtwHmu3/7Bj1YHo2+Spfx0rLM6xNNxnN
BgA50iLrWRJJMmgyUwQD7Ch+sTJ/2osBMqWR6/ELTxIkAXdYMEYGXqXG1HH+XMcvqus39iuMO7IM
6+e/xpemQ76odTV0GeOWUC4ydmKOBIxTmjKVJQBjKJZjXlNEXscSm9kTIaAYOIcr3wqnfK+jRlxV
LwjmaIVW4lu37hxlqh200U1ZSJf9m+6W5rNbe99AjEhALxzRAEtlcfxQHdFSYyrabHlSXUMC5YCM
lx9Ut57L9BSNWFarLjKexcsyJp9/WA25zrxN2jy+q55TjKRYRzRRVDfBITB08XHeq65wnfoMF8Pd
qG5ues5rCwVX9dT3k7F5zN2ifVXfvVhxXpOTariurN97BRbNJqavqltjQcitiRej6gZugQxSihDU
eqw6WxINr3lNipfCMqU1xyj1rdZ07dmlWEAieW6Yq+2qO+oulaEYixhsmat5k8ax9wMA8aVlC+cC
nqfOWf4mb/Exkwn9XvfQRSjKiwducLzqCQ03OLnUVxAc+bGu3OgsrUVcokhLjtQhy2OFiOeLWaQf
OfJsv+Xs3e0ZVz/Px7e1QCO7srPpbNRYX/kp6BtyP8nvE4X4jgw+CwMj9tNrPpUpSJw4vlAiPaTT
8uYupbVBjhP4Rp27z3LpK0xRG4Pbmyd1yIsX1Wium7+QDUU9PfrhofC4HTIY6P7YUE+LmwHAFdBz
OHQ6Gps9LJZAThfA8sup7ZqfmKtoJ8co5jenb7jtplcD18APdxG/ysXfUqB/HlA93wtX/Gn6IntJ
0gTd2tzT9tD09Y/aSQ2CVrk3fNN9F+6Bklj+zVqWcW9pSRr6Wn6JteAX4bp+ttvkj51UP/tJ2JR3
Gu9ogBilyuaHaY3Q2NSmOQpMkB8CYWV/jRSJ8tnxgSI1FCs9HuysmYKdKSgvNQAB7lV1ICOfUvLD
Gk+W6SOXqBNTJTC+NUscHJ2AyifA9zxsBPKYtgdYaQQL33VD9OT85cP6vo6lcbf07gwRvdlQhYr3
ekVGzEHuksTLRL5XJzZvPetlmv4yJUHSrZKuf5yLHvnDCYAynudOoR0NjboanKZmD3feRB4kss6/
gHro15wM2A59JXdXuuXqNrSceD0isenG35vCbx+LyUubIfPFo3APuBut9mhtNHvC+TVIf80l1hzT
iHYuhhx/L9BgamkGeEbg3OkMQt4o3hoHp3HEOXZKsvJJ7e/iUrc+QH7+HJ20/ttGBZNa0J+k7xvI
34JkfVUjDjHKfqMjUncqo3i865WRvDagVFRPNY0jjT3EeZJj6xGqiWoTpMsUXCLIKndkVAxgf+kR
bESYYgf9Mhi2/pgprYaBSa1bdR2EFK9FGjyr3rDasY4WZOzJHZ7UkAX74IDZabPrfNxLg8GSoDwB
EK09NWSs5qqNxP1SfWB9+5ws3szELsmxMqJV7bPuH3MEpNVO6pvqVYURh7kflXvVnVjZUK+WZ9UL
TKN/JFoOQsDDrUCNmXNgnIagdGHRcDbVEJTseTQwoVk/EPvaHGYN9p+fH/AwJ+5Nqg/rTm1tppHE
nwZp4KSOINU9nqMKFaivU8Z+fkZ8Nfv8zkUyVtskmB9zSrpjdgzz0UUe2nKtOOeF4E1XyfRvV7ro
ShM73T3h3vPxd41z0hs5ze1sOdOd94T1Vk/1L5EhNKH2kaLVt4hTBkcQo/aba0jwXANWx+rY0jLj
c1NVFNLXvaNOpQeTPucQ2a+872vAMO1cnANBBAEVLbmrBnGUKmyyqAqz/46Zc4KJYhMg3u2ayX2O
J1BeUYD2t33IRWI9/Kq3HtmiMemDaTmpbqoF/clYgIeoQ4zRtR68wGavSD6PL7EK2U6otB7d9eNN
3O6Bu0cIosNta7Teu6smSztmu26cTl6ceneJNvp1SjVo5iYAtMqOYUcXC3me9RNkBMUNLTnWNJEs
t6B+u5ALNIUAm/99vrb/uyq0KITZDzDKnLU7XDpzrxld/9lVYxInhNbgfaZ6WN1Uh6UBYPfZNSM+
tRSHCODGixqarGV1nk31rWU28UONzUt0NkoeDNVrpTYcpdNWHMEfVc3gzi814JDnzyFYkKeR+H9j
eWXy6vk85hLtLHc27Q21XSrF1hjfVRPo4qBX1nJVvSnyu2vS+ofKzJNsu3RrFrhtvI3aWyW85XMH
52DktvB6X0+ixqwg+xPoOi+9oe5uRgKr7I+HA83U6XfVcB+h4DFQrf4ai+zxvU306QlFH/2OAWX6
1Bruv74OyFinoLzRdYevMR8fPDl9nrQbRgQrkBHaOpM7P5lJ+iqnoLjyDiyulNDPAySIs+q5tuvq
G7UZ5OJuSFue/jGmPuZ01c9WRvHOqJsCkE/p3VTjt2QJPQgBMNQZq3UNkC61mHbcZXBUH20a1Y8o
q0mvBWlyUGNFUpKrTIGYi7Kqt3MT6Rvu/eikDrYtnHwqVIotG/hPrbsyzJlmw7hP2ke71HdJovAZ
vdf2UWWI3NpCi7Y6dFC8HsaL19sDF4CdAvjUjkIqSCnDbR/63KYvXeqf1E41hNmJQfK+C07GPNbX
2Z4ubisGfs/Reu/ssT4HU9uDCprj4rnFfbysQ00f613Xee3OcOIF4FGEIaNmec9DBkUjHaLsqbD1
0HGbb50VVfDhh6eoHp6dIUaxXVCTgpfwM+rTvSMQPMgcVjoVEUCAD/hxStzfi1+CYGtP+hDDnNAE
mG59MHeSGGTbEX2UwV9dahabBZTwdko0iKQRb3NV7QMfA7veBoOua+MZxMS70XrJIeaFQIJbB5IO
SHkYzIu+oDUnDc2iuAA7ydcO+WR+sO5isgG9sKst/VpgSo5lmfbU9DX02GH0T8UAAc6y3tNuTFn+
+ayTQXsWg/AfS+EY55mKNvkOSTLRqjZFOUs4Uxt9wm8JdWLKtzNuAEE9ZBtMXV8bFsPP+nAzRBe8
riJ8MyQGd25seI+x9WR3qb7X8MzZVMnHsixvVIR2iTTqfeVK/zIUGAWRCGDzq5lHFOBdq7kgWvYN
hMV0inQ57GtPRBuQGtF1KH9zGnFGbsXaoPs8bj3bonJbacZTQaxaOJN+s/B/2YxNsVwcBGdjAUik
0JawWp2JIaAeO2Nsz20ftaGORd2u87z4KffbZadL81s84R8AYqoP4wWKhr7UNwf4x60x7XctTZpj
gVrjEzKJ4Ep4p4R558mnuqrIkpgj/K0l2sbNPDwBJDj2LYKMss22ZVsfgmIKTqU1N7ucuIGllS02
VgI3oh36o9OsiMC4N0IbT+09AOGfSDX9YJYrjjZV8i1Xa9gCh+u3qLORweO+cTsNuF4m5cWgRScB
uBZaEqzYe4u3veXCttF/Npk5w6uz28sI0OCkrQkPq7upiNpYw2pCFG6jnjpILhBmKTMkI5JR6u9m
8WNwtWuew/NFHGWbpzfQy38vvtWcqb/pvAmzFs01/TxXjXG3YXjY3PaUe912zMDfeM3WKkXy1JdN
fI4nIozC4PmdBZZNeV8jtzeud29dkLLyBjQpvOR9xh8gtDJyqG7Ttgfhzj99W/efJj/Dz7x+lYJU
6CfYoYPg1g6YpceDwBEihkxjlK+IQ7VrpuQbRIAST/fkd1fUeKkl9pF3+ZCBWEHeqt1zQf9ucyxi
JtLwVB8w5ZCN80pixNzg0DjsorR7BH4Hx8zvLB5iqzqJlnkw1eztMg7dtu7JCbTlK5qm+tOQJMaT
XBvPnh1K9VA7yo0w4yi0e5B6wjBZoWhez9zrdGGcZf4WUNY+qeLfGpUHlBgSFIVIZfwanLH+kMia
89I+9mWE74kPp8mMqYHoE/TUgPD4Oe4A8iw3ViRyS92zqe0r5nfFBjeA9zzVBX/ec1YI9W6GXPwy
BSTYW7OfqQrHd4RVeH3KBoRSpPfg8O30aQJ5uRE12CySsQDGdTg8tiR5veTx3g1W9dlm+B37UYFA
mQW80TdzQAyYtpZVdBCLh94+hPlNb0Blkn9GSIMJsN+wC4Dzta5H1tnb2KXUtwhNV6Fe9SCUew0D
FkPXkI9ELyaOIwoLtf+Ym/k+Cbd7ItVYbJd+RhStkC+wl+9kmruNg578CUdEUKBm5Jw81z9r0RCc
tSzyz86K02nS/kfnB091wjRrdxrTWN40xwWFJWmIv0aAqIem7//C+8CCE+zGoVZn8/OIV9GTR/K4
WgnEcW4+cs+/gH+YibKniCs4/jWxaie7EQNfStPQtPpo01WQKIq0IVEhY5uqW+0cG7+pNk7mygPQ
9QpQXOAAuuFlsIfMfPZKilJmheYW0rGP2ul9sjyVscO++1DP0j4MbRP8Kw/e4DL1uox+LW67g/PO
uzRYITLar8QatqVTxGcT28it2ejdjpV6cBwAnh0ccKDgTihJaRGLtx7CvedUJD10e0cE+BxMzvia
j2gUefQQk8lCacdvZaG5l6+mGSvvs+sS+Z/cFooYDnBXJyJ2DEYHHKNfAPRsgmAfxRF+5AHqawZT
35Yl88bUYx7FyLYuS5tSNiX6+J2XZljG2XzG3fHYIxR1M9L4j7M6REHVeUK3WN2MrM54Ea/NKp5j
l5PxpNutvI2DnK8yXWduekEdy1ubEOo2bX6oY08X29zjZwQTdtIk649+yIk8nOQjy010Dm0suq3J
3U9lwvp7bSL/eQl6eGjSSMOuv+Vel50Fy4NzHnnJzqogAMDGTi6Oa9/M2IK9EUzcUXLr4I92Jr+X
hqOGjbUZkVwjB8P9j8CZURwVBsxdK9JQhYEl2s7qdQUC87+N1lMvwo31WAXYZVgCSa2oBqkxFYEk
zYJfg4fs+VoI0BYzNCM8uTHcgiPRh1kAxzoeQGPN8Tiz4sRNGgVqZp9AP3GjVpfOnl91sUxQOyJ3
hyF8tJ3XLjIFM87E/Fh27gM080QOr6RHenIxQBcFdnUBkXEcZxgpwJWuvd3fNIn/U2mn2c7sm3LZ
KsycWAn8Dviz0MPdEk7B4l+nHDPvOemLl4DS3Dntmo8FuNE7XhugDasfYkzyd73EJSaQv/0q4uZW
WQJvTRW0C/bdTGHpzgt841k1M68wAFaBtovU0WiA47xXq1YD7BmBFJjb0j6r02BB+pa0cXkq0pop
e+q9XeukwEMoKQCCq5ZthWJa4lUuz4W7tZnynkcDSm8LUABrvnGfdfw9JEei55QE6zFbxIdACg7x
0f2M6+DO8yYI7iveCID2LjP4ddH/zTXUt9q/WdfIixyLQzu1vCZBBWZeFh30DJKQhMe5+sKL71VZ
W9+QkEeRc7qbWewc81G7LyQBVnqrfmjs1Xgg/UvvrWMaTIJq/S5Il+AkEueaUkrb5iaySlIvEf6z
QIy7F9825ycjT98mnVWqaGJkFAWU4dWkqYnQtck6/h5QoI9PBYi4aPu9S8EbLFftfgpH5PPf/egZ
D2C7PtLY2sxCwGaeNlZcfZkP3a7K3eAVFoD3os9vCwi+Vwswgotn5r5Js281gQHylQnQyppiquou
uVkQ89UFAE1NO2S9L4ifrBz4i7Mr497aNnU1HGFHVG+93XbHCbbIVnXNzOvAG7fORnRa90y4zP8j
e3dn1vHv2dXmQ5XmywXhj9dhAext+272EiPl8hJ3RktlGClMb/Dy0Gnd5lBDA7di2BlahsRcwddb
mRr+iFSwJygyVvHGW6YiZBX9YpHnYBbfFcVLLwCL/SjdN0zL5KlYMTP1iqsTICxOtveSrLjR1pr1
E8AIsSJJVTObyYemWVGY/ndIjavDi/Wxa891zHUNJHS6TVHltAro2Zkgp422iXfRfsYs9OiIt7QD
KRA9pi7O9zF0XldacIvG6YFQOeqGeN596moojJDCDRU2CwY/9VDyXgU31I4+yiFJTj9nv4vP4LKc
JSRY5ZuoTfVEOw1csqPazBYySLCw+PfGtgLt60sTBaFaO8wrpJBYtjhXA3DruMPrIdpkmrHmERiN
wWKFVFW+Y7e8y/TYu82/7WEExbxeuG49o9r6wie6RqYvoYIqqsFpKebiqI5MPMmVQRYx/vfn5XoS
dZQh9HnjekW+U98yQ2uaAizCZ6ur3yHu9INSGPGCLST38QSG81e//n6TnXjHEjVqVQNWTaauv9pM
WSJT0sL4TnWLojmIWjPxn1m/UwnuM8Y746j+pPoaQfwikmZEnGRowqCuf6vP5VMMx3z9GT9/YTWo
8FJlRNXFWUmjX2NTbfYHpFbwZAL08Yn9VXcDtFsq1NOcT6Futj8UHlg1IzDqvoVfRz4VyZGiGV3M
iBovZ473u1AVvT9xXkKP/xpgLoZBJ/hFXSRE9zLrHuq3dzP/ZSTvs19ai2ndGRP09gjdKW9V59xj
+ScFmm1fPxrYYRMIdRfv1M+lfg21VWP/mm3UproLHGFG1JX7TVAN5RlfxwD0mdpcG4gI3BvaoTFY
RaEvmC0AEYA556xolvAfm+rTHo4UIJF9qzx/bi75ABrKTY7q701dR46626Uy+7ZM5llduc+rBLV0
Uzn5vFPXWl2VTFas/6WB+MqKAVC/ifqE2lJjn7eD6qvGynEM6XoBRBPRx7G/qx/+89ZUl+brblB7
WjKfmwYM+05dCvUlzaHl+si4Mrdk0IlyneanXG1DkLv8vL526Q0LwCtrXxANcNc9jKaUMG3Fvlwg
Oktzvpvr1KFe20XqeqtHPUhg7Pg2OnROlHA79IScrKz+vz/8j++gNrG9guxuCvPzyM9fDzUZzGsH
y9ypKUC933vkxo8ugKzpnsPl/by4n3CKfzw1/wBV/O8VtCjjVQmsyaXbW6I0ljD1xV9aX+jh1xVm
Ejybng+l+2ty0YfXAhPLvfouQ9S85O6i79FoHJZtV4gnOZoaMI91Hlofa/XJ/8fYeS1Hqmzd+omI
wJvb8l6llmmpb4i2eO95+vOR9N5oK9Y68d9kpAOqIEky55xjDJH71zqnyUeIA/xoI0ZCG8Y7ljBs
XaaBoPZQO+lgrJfhM3Uwi5EOurruoGA7iBHcN0Z3GFKDbUmxTa0O4SN7Cq781+uaWXx0fWKFnVQj
XGEKSFnG3hhebXUKYNQys5zobZjepmlZjCRRXOoyrD/TjGSoo7V1raIjZiW+W57EHCn6i2R5Wz8M
0Tkr2sfC6Q5Opa/FSJgPQVZgL73WKKDPT5UNe7WHofu4vOHLWBZ1ouhNo1Bu211FkN7et4KdaNPF
YBc9luM/D0FRFk9N5OZjRHnOfmoXxU9187DNC9P8O/UgK4eDP9aPHli5VUx4TBYT5NaaRDhPHw7V
AWjqqWxUB3WHDgV+etYF4ol3poowqPWQjvWjxdqA/eFFxWIxytmqBjqREpTSlc3ZmGJVxz5/TDu7
2en6yFKiUuWN7GXYbloIZlY4eHcCdzCkk1ykPnblxgvyBwtd6+XBi6uK4vw6LWVRuQyTT4dkXVwf
WuQHxWAUSTlN1yKnRsCX9BDMk7j74iQZ8YwDMSsMu9YFVr8WbwmodmpF9kNtZ2tvqQGJkti3DKgG
bwHVvZsCS+Fzw5pQio/YwYGGhFN8Qx+pL0FLuDs0Jltxj0UiHns4LU8gymWPPMQ/0kE9OaGW7OSx
P0d6DkGZ0xzEJKMwa9dgdnPYczd+5s1fAK3+BSg/OYoTiicvcsz09YSGMYPu19g5d8Ti7Dlm2Y3M
JxfNs10qRsQyGciKbB05bvl9at0rm3YAeL/cxTyxmEmj6TOT2ImxcQ3gQgJUAi7gjbhkjZW4A/2o
6IJvDciJBi9KrxjbmcdMLLaI1y32g20dBwJz8OfugUfCURyY6wTFsHl1Ne+iAsXL8LmpyjwJg6W+
lVqk7cT5xe9yzaA/1urDqKX1Tta1R/FUl0crcmnT/Ay1IVj1WQbTPxDyvxu0ZeKQxLdflOeFHdvT
HEUatg/E+G+VxExB59dpd4WQXT8QmlacBGqnC5rixFj4k/tJMj9f8SSWOWZ5MHygf8fAM/XBKTcG
AGloMSwNhZOMl8BmBt/AELjNuWXiyYhh7cnYHg3Cg90M3ZD/TuaiwzKjL09yHtDTfL/chKVV5ESX
//+pWKv1oJeuy1QvfowozmvxpSxyc+UYIPvBghZiBrHQlRrzIKOxKLqIy85LLpFFYZNXbc7i1/4b
Vj9/KMXv/LDKmI/NU3tNWMAFhyDyGHzoxfoV5wima/GajBl0MGtv0L/BtYI92W+jQ1b5vrwV3ees
O31BA4JBGi+e13FipIoV3ZIsdcOY4HJQYIpUCBObFmHi7yzJHCUpyh/WsvOvz8ceJM61z+B1a8lX
hKfvTLxU4xq+3gwn1A9b/BC9PKm2Kh/Fskws6kROJPOpp2WhKOIIgvPaAwCydBZdlqLILcnyGJe6
5Rqfjg3SlwaiDuYw5kwxcTYEAqQHURZvHnc8Yhs/tc8/fsyVbBVInfxhGSke4Tzyxu8eQPujGK4B
TLoETU/PwG8aKDfESPnnrDh6nqoIyqkOdh5vPkNBPJAiyxbuEyZEADxE69Kw7AFFg0iWfqLYuT87
pUyP86+fRvIM9ljemXk9Mw9mUeuoaYP/5L/vncjNvUT2c1kcNJ/1Q6/PF/h8lKTg2KjNZ2WEalbM
K8vqQRz7T3VLF9E6r7NFdknE81iKIieO+9ezftjOiN6i46dL/VPdp7N+upI3TfgIzZWND6JvesXR
cMZXUYzzXlW88CLBlAI4ExgRm/fJzLYkS92YoAkK/I4+Ra2RnTuJ6VacfOn6oUVkXd0jQggX/Dyi
xcsi3pPlZVleqn+tWw4T753o9091/9dTuWM6gfuzkGi/fmOj0MaydloLiw/Xksw72aX8wVbxT90/
1c37iem08xXEeT71ma/QRc5Fkbo/cuP4azE1iD2oyC3faDGHLEWRWxZkS+dPdZ+Kop/bQhjQ/lRK
KBGizATIx8uJ753lrRjCc1bUivKIKZttdVIkO9XJnpbpnWAqYONLWRonGLkoi5mftZCHRclIDHs2
HbmeUY9rMT1g/YeStYIZ+C9cbZ40TBkbgphdsnwEhAn52+afpttlKFhi07/0WYbBUvdpuIiiaO29
KsZkYYP06uRR3zSWGo9rsf+NCDDAXBT1z17dBbv5jRc3ZUnmaXUpi9v1r0XRsLy6ouhhSPk7fYvy
pzOIujGJiJ1QIl6jZbKfF9Zzu3g+y5EVWiVs3pKjgWFEmywkH3aOSzdxrEjEwmApitynfmISXeo+
/HHR8umQzimk7ahdiQq8l0ApUA0QPbCUawqRHNOHK0cRr34SU5ebRElyEHcmj9o0OYyytaoSBN3F
y7480fnd/2DM/LBUWLqKnHi8QdZi0Zs7zUau1IL0RAsDaFJUuLK70clxx8Dmogw38YrOdkoxAvpR
Das38SL/tWqVsrdFOhvXSYVzME2TYwRFMChxQGsiKSu8laul7BqeBP+Zb6zyiXfYGg0EyJiQF8uH
oSreXlfds8BsGzgAAhnuGnFXxXMpE6BMapE95yE4E4EnV6cHPNaQ7tSzPfPT7Rc39cMjmreu810X
exaRnV/zAOfk6OjDVtxlcdklET9gKYob+6lu3tWJls9gzqWnaF7+kur76tpEWm+FjCFScV7qvjZZ
2O81iAC3KohZikDPICDNjuhM0mqo+M40C5qeqdVxCPNUowjtptJ7CpRkr0znkKMyueZeWa9Er7FJ
+oM05vpGbhOC9LouW1UBr7pInMTW16ZDgKdCTNEljuydHPhGuoUyCMFldvZbrJJEDQ/WsVK96gFM
Fr5mSGMBnicW6kWhfInd/nmKaP/iQQP7BfxNuYE1roeVg6KoSyA8SiLcE2UPC0RoFvGX0LFgFtSb
6xDChWARtrBT8e3vHcMd73FR/QTveGh1JX/tUx1Vrdj9luYsyUt04E+uJxMpnlTPrTMa3x2s9Xh2
XQ+Hg1LDjtN1K68qy6/lSEwvW/L8RZVjcw2jDuFVAbRdcjbJAuiYksfUKOBvkmWojEKcTFVOHDdC
jMWtn1owJSEm0KEo4EfKvsrM/DYOUXETOZEkWWbBe5amEAtjhDey0NvkBfRD7tC96zjP9rU8Ufkl
cqEhRwITx2YyAK9sl51bmIWwXssAPjUXIVEZBsNNnWTEBDl1x364yuwTkRq41xyM7TWsX0M7BPdu
SgC6BHdXjr5BqykdRVWeININ7yKsXBnEZ5qBt8by7hVs2HcZT+g9lhRlPfS9xw6ChtB0CK2KTe5l
iqQoGrKroeuamxI1zsM4JWVC2J7J2AJdTY+lwVeTeK3kFqpoHd4ZfUBsru9VeGHc30MUjLe5RDQH
zL8WY245vggM5wGWmWBd+PUK3lNtaymGvhmGKoXjjWD6TFP0k2kR6kxYq7JRTTWqV0jBQ4OBAnju
+PmlAGp3qaZkKTI+91GGDbWD2sgEm5arp3TUY22t6JpyEkk2eP+pzNpCWg8OKHfHjzE2Q2rw3LoE
jNpm375HXfqm4UonLhy4P++WDp6ZyESiFbIClph2/I2786ufRur7UEVEK0CI8+z1CWHX8GA9jAq+
ZGOIjHNhp+1JbcP6EMdhduMRKED+a/lL1UsMriTWr7LWPpewBl3tIHrozKIC+iqVX8IWx5EF2eNW
FEUDrtAX6NfTbdmvWoQ7VsPUPVRiRPlCYrmm4/BgU2VJwG6ZMzYfDjbSb1Y86mdxqrLSlZvl+AfA
YSh1JtCi7fjgFJvlF9Re9Mf3x2g+b6mN9UPV1NtUhtZm7SKx3HrJE0KFI0b7rGKvbOpngBbVF7Dn
7Q3T8VGUENqtvyBaBxgq6SFrmnqIOkvLPx8U2c+yDR8XqoEEagP7wWIxZSUQdBf409pL2WFWzmPY
TkSDBZPFERrMiGg2boWqS/Uesk1lLYri9iSxPH2qLGLCpvtj9j2BLsW00Av3Zv9n/jtxlLp7MyvB
nE33D9ZpIvKSwUGfnjHTdzrMKSIrksIbQbgvZTHa+hoKyQ+Volm0NIA7Nt0DgTNE4HndirguJBXy
gklJLd/K0vMPrdl5cLz7xbc834n2sPPLXazC2lSMkoXBWrJRC8ceeKy8wLs0U9JF8J7Ymrv/0NC2
MXIyr55rhlsgDOE57xM0DKdE5ESdzi4byQYTRrVQCSr0Bv+lozhk7r0c3fSIA/5fDontjvgKWdl/
Pk3dZJDcPva3XMYauP7060RvcZEhy9XqEtcTjgK3o27UIGBhpLwGU5JCMHEVxcF1YSwM3A7wuhxi
XJ+acxnm8tXSSeRQ0Dvz4WvwI3NwaGNV8fPCQRNjkKST9WoQig+zlGj9dKgoigvXsI4eLIjA50PF
1T4ckaj6tskJ0PjcMP2qIQ8BOz6OmfkWI09K5NJox+d6KOKz3QcEnCgwbzYJfkYZb8U2ynzlSc79
7mKr5Y/UV+SnzszkJ9Uvbw0T7A3fNEgXSAf5+rUa/F9WWatnk9CSVzvhVDhz8msMm8FrUEhfwSN7
D6JRz72rm4XmXbQRKbyNAdR9SaeeffkadYr+rLhB9qJER9GFb07yJFcV8MubX8bDpfWU+NpPCeR+
arfSo5KsWY0r5myi8aai6APQFEeOa/+Wow71UhvbJcil+DVxSni0Fa1ei6LWVt1BQzV1k+sGjPgr
02jaL8hYQV1k9Oo2AFD5WrXIIsjg9fYTvvKVULB8YyaufuiRzLznZv9MCE3zbuTfR7uyvxqSXZ+S
PIA6yVSb92okkEK2jPQOiQ5cun77x7PM+p2QLXUzhqiIm5X7rBB8Bodt3RHvSS706+2INCx44f9U
AYv82/ipTjUsomKT8ZJ3TrlFry2HYc7KnhPJME9V3AxwbrfZswpi+gvS7yvRKBHG9kwExleQvPJV
VJluhX/B7vK9KPawSRwVZ4jWoliGtn4f8dKJkjhj08lXGa43FUT02RtG4hIyw9fOJVwxwKJLFxY2
M71idA+bDbF40HpCLbst3M46iZa2dp2trnQG4w61k9Fl5oEwJnht5aJdg/EJTqJoBbJJmELQnkXR
RIgIHUjVvYjiKA3fbb75N1Ea2uTOfJ3etZD4Hrf3Dn7QSY9xUsvXwAVG7LvIVXVpcSfQZwvtRPuY
O/VLFNbymWCF7lFVa16VEFb5IrIvooOohxdxl0tlchNVItFhOQpMAAxloyK4mqEem5jeo+geAke7
p/pjVWU7u7ELBAvLLTTm+dkcrOwcNIDlJrLg/CzJJFVT2NDMysMmdFpIx82gevAVCynwwXiGISx+
l43C2cKbmR9EEYwOIfVq9prrPZSUWksswdRNaQd3BacfUTVpj7qyXBMoXsTvRFEne+D41k7F9/Fu
Gto5tSXjSfcT65pHBgEWU7d6kH8PREse+bQpV5Z1CmpE5OwpGZXYXWPBq4jf/U/d0kXkDKn+XbSq
sv+n49WaAJjGDB/KfqxuvVQQLp3ZUN8R1aXzJfqdyu6L3nfma2X18AOlanZJfM2E2biIiYjrxq9t
YT+Krr0WX8pAc97KKpU3dhka1zh3EGApS9hS4IV9AY70U4L8ahtma5uwoYuc81LZffi9UQgQMzS7
enD0xjtJphXtg9iXn2BVKVfi9Nb4JudO9bPBb0QYkR7CwzhoB2y2Oay7ufHomHCO87pbEFsq6SpK
ygxmXDiqLjlz6sXM/U3rquGphJz8b8PcRzTnSy04EoKfofHfyKMnhxvR7hP3eBFnCy2bSrMATlhY
+nEuimbVUaJ+x6sdzD09RX009MjYy2YHdns5hWHpZ5Pw8pPlG9I2VjIVWarOOhjE+x7RuqkuiqZb
OzNKhvuAjsumreXqhbdRJvTHtr6xdn6Em0f6UznPdhexJO0zY/f4ZNaZ/hNMImSROvM8o4+XNoks
QCreuC2LoryFal0edK3oToFdG6j7ujmyBI0FPxbBqkx8IDPVHFost3XfQ69/iQJd+i0RaTlfKEkV
qOIy49cQd999SbLeFLNKYDtWxiffhBucJYr3AITa3icTqbgsufG5jUNjjzkgfrCBAhHjXBnYz5jI
THf035mAvwE+lH6pHjrIRCexwmYRHnm2/juBGVlt2mcPaY6q/tI2xCzDU1w9OzV7wqYtlAfiNhrC
c1BYAndlbTCuue5BVTU0qHprojSQY9TilCY5i5xllbgAoUC4NhG0LujXfFGsznlOY+dNGULpqreO
wz2Avrf04/Ikio0G81xqhc1RDVuIqRTWZccmJ9Qtq2znxQOQvio6X762Re6+BOX4rhqeehOlcYoA
t1TjQXR1FOscKIZ7FyW/9fZ1nMdf9Ex1X9wRX2JmVE+5Zlkv7r53E+s95FO5r3u53lt1533L1H3Z
lea3nIgsJHOK8tB5XfaGzN26NQL7C/vICyIP2a10JcjzPcAbTesrq7luaggyPM4o605Iln4P2dHA
SwTxmhZov4XcoQGZmm95zcvSodJKbVOYjbHrkBS8NVPCwBg2FdrIG1EUDThss1s1oraFZPWZYCeu
7DUF0Q0Ijq6w3WU3bUpMqHjPtqRdU6sYv2AFeGvyYPg2BFOgRw2eAx4oKPdi9S0cu+FbXwbGup/q
g6n+f/vbUC4t/V3b5TyEp60rz4bw7T/nX+r/7fz/219cVy06kNuOvtVTI1x3bNgf824oH1VLV/fm
VAddRvkoGlI2v3Od6AJRZPWYT3WfjuXLCZ2V5OxDlW+iSIwJbekUlbxjZCR/62Tko51U3y3dRGMf
Os6qLMEbePmDlNQGgEkwX71Sdt7W4l3ftPDYbJJeyR5E0us8r6x9VVdKVWxVP5IvXgEQj0lKFGBo
ly/1lIiiqUmA7udyUmxatmtwPf6nVdQvRXGEqIPb7pwGBLQtVfOZlnLMpDf29kPO7freIv8BI5nz
HoFnYlDl6dFxwZKqvfVlMFvnuwYBHdZCp3swbBvB0Qi+lSyWA7yvoIkBHh+rXNppqjN+hZGh2zec
VRCevgLLOopr+AnhfG1RG1eUsJ2b2yg4uqZzI17xoHLXXogbMVAd0LSdWtX9SS19OLsnwR2hqDOL
6xh+BjiXzZdoEEkLV/fWJsgKJHprHfVYzyHXqd3HxIqkRwiim416cJARi8YRThcN7hhIyC19xRIE
XEzYl3upSNo9mz9o8bU/hV5/g2Kk+xqEKMFHTd0+BFWrHOSwTo5uH+s331PRxJDy8TX24z8EHSZ/
ONhHDv4k6TrsWEj/PqIns9f6xrsVWVU9ZlOiySwP/Qy6xKmDpk5QpIqQDaPOb0oMLh7KZHnbOVlz
E/1FNwSetohGDgigQU4TTZrshMyjJdtGjx5kHeiqVfEd0iEEIgyE0bRG7nfooJU3w2uifQG05hol
gCq0Xh8vlk1kMeh482wlXXDMoDI+O3pgHDF7ZCdnGLtTUvT9UZKD/JxoGcI+bhtcosqF4qmz7EuU
D2i9lhhJgiZyd2FdyygwyOXOdrIeoCukyxBAtXf8E/k2Dq3m0YXtCd5gYgeZcYgGKtr2aWyQ+kHc
uX8ODOiRG33VNj5GKS+TXyp80Gu/l7XX3rbh8ob39CvaM+2qCIb+6qJDBQV1Gm+KwQ9gwoI/jm8T
gA83Hn9Elb110SN7w3tdwWsTTFj7MXgilvRPYMrjDynSfmD4BV5ueBjKPVvdJTUfZ7fT9+10BjtE
v4OY2ByJh54NlTlA0kmIyY+MuES10b87xBqwBUy6M9yo/b1ESH1i4x8hXSuvjjE0UCHzBrAzyg9J
pUAkA3lffwtha2FR3h9SXQqeXcmxbpYCmlYIwft6C+TOcLtDG3fDm26yd1IU79nOeFOUIc2gDZD7
t4AAwK2Xd+1BHKWG0bHUOuWUWkq3wZaYnUAEhWxVp8hgw0GQw61Xc5U+QIgouojch0pzahGVn1uW
7n0i+Am5wHIeUVcUNjg0HHjrBMXAm5HXSDnWUvPaIGB56l05gb6CW5LAt43dsgPpMRVhtHO2Q52h
czkVVX0AtKQb2VEU3bhUVqATwxUiD4DkTItNwZSoqY/eU64P+bl3ogIFC3IiWfqInKhDaZzelUqI
UpcSjfV/OG6EMCoHoP4/5xbFD5e20BE4shJafahbDhHX74N8PCXxWzX4/jNzrrvKQss4qi7YijbV
nmTHcvda50vrMeUxW04W3s0iO4iSOEjXnKe6SZyrYUgHqIvGm9NUQArrtP7a9lax0jrL+1570jOA
IueXrii71GY6gAd87SmpGtABUt4mCf9gzHiAHST8UQRlyGenqt8muft1ZDT5FTv3WYbE/QpQoLim
SuHvoDMdV5EuF9elQbSywPrbT0eSJ6uttdy8EiKDcvN0BnGI6LgUW7O3VlZX4rP870U+nVrqI/BC
qvsaE6MKYeZ0keUEohh38gHnV3ja2J1kXZreQ4AI6VAUX6TWB0KiWncdJsd7bE6zr5IRYaD79lwH
0hdJpdg+WJgKrpaMcEkoQ/U/F6c6lLq7azAloo4QTGWLLhpekKl1aRD9RF1RyslO71AFEMXa1NJt
AC3MpgkHzPtF+SMAuOBkcvmueAPwtzYfXq2cTXs5VO5TOqbthlCx9lFtQtgwrT55sDVIVUJI3K6D
0XaHjKhaGBwDYvaRrToasQMnyDSLd5Yc3NJYLnYJe927DNcuFgOs17FRShjWs+SFX+evsXnbXyMT
BhRj1PVvaIq+uVVs/swN9yRjyPRgwgHXFJURS+mXLK9N6PswMuDQaP70g3Nx0zT7qVXhd0nHSs1s
SQA9UUOG0aKGpUO1YEDpmYxJ9+KWXQWnORsI0dpbfn72E6CAojVFwvPitmO1Eq1h7CdoXsIpJ1qH
2oxvpaR/i6Yz4fFIH+KyeBJtoW5jc4JoiTV58JDXsnQLURIi7xlj8CByIpET731U5eK4VIkcaqj+
JkTHZz5qaZWtxNqHOKJWos6qfOgm7QrcKeSg66Xfch25S66Vnpknd1TpO4aoUoFEeuojJ8dF5OI8
UWLl7NiNcpbBUYFZD5R9PEIVIxpE0tuwBq2lqU8pSUOxW45RXOlnPuYw2/33NB+6GFYIhkycfDlb
i0zHurWGfDOfVzS7ccglPvQcTUlaI4elbzTTAQg2nV7qSiCCIFg/HCga5kuKH+gnsrtzdP11rtPE
L1guPjgRQ9C1GvlY+fXmH//T0vvveZVfiQdvw/wbprsgch9+7PTj5t8kWuaLNnnyEELsClR8b9S2
fM6mbqKDq5eYeURWtIhkELdfZHW7gbqh++HgEbpKTbdjtYGcWl9dqygo1iUCFl4A1Myr0u9GVg1w
6BHT2MpH03fHveU0vwnLHTYxxIpy8LNVI6QjdRM9Cgd+MKdrjn5c/yoT19mxZjrbUJgGhRpsFHOY
qGydn6aERHbYrKSSiRyiWR06fNvBxlihbmWX0Sv7zAMgvBe9ap1Vy2sHr8fwXLoFwcXNi+L1nAyY
H4zY0a2Vq4sVgr8siHrCoLONsW5luvrdz7qLhNdzyJBEHKBgyCeHXybhdIjA+x7AEbNNdaJzICmP
ZR1Jdzlky5ujZ3Qv3LPOWgR5uamq61tgUnF0nesURFxWY9Ylx+UoD0veJimhXEI3VbqLBjBo3+sR
xFVRt0A5x6eqeKpivbt3LIRqq4QLPWVL3o2EjEBeFvJDvBcpR2QFhRxkD4rGgtmh7lc9UFPdId7Q
iG+t0qMANiVD7D6WHTj+JDtbXmcQ9U+SYS1egzHrd2oG15ioS2Fg2I+orGEw/U9dM7KQgNJU3Reo
6GW24T4kUwIdhZNbxb02oWuKa3hxetYw93FKgljLD/ZgDStRZAbR7iFsFACGqrlqqa9M/Wtg1NpJ
VNlSocJL1o/IhVbZVtSJRFNdFTcRnI2iy4cGGPO0oZovLKoNNcO/O2TpUVxY1Ll+tzKdWtvUQ4nH
evqRojGI5PRsmBAQTlUGZvWbZUmbzvPDxyzfZgCC77WiBI/4zP/0QeEeO0W7QkQeX3rEqu4isUe4
/qG1MnZLXTy0KSJuMPNHshRKQBpdDc3r5hQZkXHH2G/MxzaBuR0zF/Ujv65Q0bLZtLkxGkOjkdv7
uYxCUrErs1hfE+dLu58b6nlaPIeV/TA6rA7ascBXVDT63XEi6cEIzt5U0ILwb9Ib5XuD1fI06PG0
LQTvg/ofgRlLvz6C5SgemXrFiSw5M9GuCO4I3jW3PBs284ga88Aj1rhewYpcPWRl4j3qGMke1TB7
yl2vP4tuImFJpq6QBcoPoij6KrCsb4yCyHFxlKgDUREDSYiu7OH6tSN7zj1ONecOL/d40rTmm+eW
sIRM9aqVtChJhSs3tEH+i24wYB7x3PtX0YOV310OFO0cjIy/bAjqg+Q55h2wqHVHQazYKr6NlkE/
WnfRoNSQe8o5zhlRFA0Qpui3ImbBiPKGBHOsX+NK1rR1GzD/Rq1xWfr62E4RM6usfawW4c4eiJiA
ztJ/zEFDbJBnibaaBTPa2qoLd6c5Gszh8Lc8QvUcPOp1BTZUi7Af9NhDbS1GVGjSMhEJa5cRtSzU
PNWxZ7WRe8jhSYiFuBNTnwvx8N/cVIRf72tao+WHtoZD/N0kreIiDn0SOeSaE/zXp3pCCTVTCKPI
iaQTgZJTwqaWwElRCXVts3dUPN59COFLNjz7c+DVFOcts+wu32R1xMxSs4udgA9LwhoZqIMoJwL1
0OrJV30CHjUTkqacfgLaRCCPTIE/MgqI3WCDxCgA7+5JJGpR9yMCR+XEv/HfrBo7P4NIhQOjSqF9
FM1tO4IQFdkQ2hko/6MQNwfE+TjtYNmb75g9IEESwTMS2iYuRHEX52bIXs6TVWYP9wlyByDMgC/o
W2nQJCB2ze+h0X+5sEXEWbHvkf/aGMqTh67jKWvaN4vbeg6QA9vViv7NH3Rn209RtRGnyZwzM06y
Ff93udsiJ54APix/q3vcKwmVtLPcqJsy8vRDjVDbydSy/GiySYiKsFxJcrPvdPMl5l8bRg9CH1CH
zBNmCCgla3IbQvpRMjZhCYh5AqWlU8S1NT0skUsgbdgW0ILw3W2VUwWzhVeYOLq0HCa+KO4vH24M
EGXum+lUUChaylqSEhd7Pwa3wjd+6okvbTXjknVlf6p8s5sTTQ/6k6tOdy4ZviWKWpyA/BYnJy0g
HRfZ1HZaZSuyQnpV5EQSWW5BtJMDG8YUO59Nciy5VgDQYdHxjwMrd6z0GCQQAUwY0elvikT84aXY
JBrMMgq6me6EYRqnGEVxOzKBORXZesTglSbWsFmejBinS1HkHKVD3goAL5N3Bk8giTaF/S2J0ej+
vtGNczTF3otxIJJgKna4OHZjUF1EVe4aiDt4NqsRIWvQCkUDU2p5vm2WfYmVqkR9VEvBgE2osTlr
NWp3jCD5AiTPPZ34IQodGQORiGIYwEKsBNKfkiVld0YYsl6NldWiiiKF/dmys42GTFed9cPKS5DW
9dGn3sh2wS5Gld09tp9fTtw/K/lErMt6BN3YDME5oPQDrvOtmrTgRqNrkhX+Co4yHKVj7l9MYmGu
ntus8bdXq25IbonCJyJ1CmPjwLJ6lot6zZSR40LHspgXzRG6gWlrO8qPoO/Vw9ihIGTaaNJaX+uy
Tnc6Thii2JsWLZbK2wU1QpR6upLaBP8IYYIbPrhMGuGDrirmelAGaetKNbIwrbqD+x96uvFF0+Nj
mufY75AkCir9vegKNAuHeAf9UrA1APpldXPxvVJe8XEEmexn2aYCkOE3F4hfiScJcelKMq5XL8So
ApZqDSlbsOuKSSO61ojCxUSBc3o95mqHvrFdbXIoKiobW2Pb/6ksbozdOkilcPzYOhdviMJ1gMCW
m4YyvKZIlAYK5upWhvhWC2HHRzSzaP+ELohsmUiqdT8a9t6F60bK60Ot+twEeOgC3eRO6z5Y8arT
iYvpXh17Ml0iBMl6rPpl8eme5hZFgTvGMo9ptNekASCwRLx/00l7VhTjGv/jNxbP/tYewO/nkhnB
TUSYjj2y9tTB5tjQoxG+yR/3Umc4RPZjDwXSAY+nfCGYFvUMGwUGOeVB56B0wcw3HoTBtmfLaG01
OpxToJ586U/toi1T9tdpBKmhWV9jf/xt0LhOKz6UBZtsyXJvmdr8LBLYkVRe0bXStYg1DR3+Rt9C
MUcO9Q0G0UsWVSjgmuDEQHBvYswJmg4ofIzkeG3WE6UIXMurXq2/unwvNrC8rtBlRh80wYVjcy2z
cAI4IcZ2TVTOAKOXcW0KaZd4lfs4wLg+FvaPPEZVz5O970Mr7WqbjWCntJtpAdiamn8mVm5nOP4v
CR7WVdajTaz045tTYLDAAKlIvy0kEuE10oKjpmDJc0L5EcYFe60N8cb12+dBsXcI4RI+4hOKJeky
3lZ2SFL0MyqUZjcWfbMZ/DjfSfarL6XpyggTd1vGKfaZNt0ZppRdRp8TdjWWwUBRHrw+rKGmHI6N
/J2dv792BqvdNuVTFSHVWqLXhT1/azr5u1K30LNAkGRriB7X7SsRuRpkR6G/RsUzWbEaVNYj/Ksr
B8HUVT30ySq0/IOhS/KqhbLLDPVXiMQKnSBJaL5i1keFvElD1FdsGENlpTkommfQNnz1nPa76xUl
pE7Zr3B8G9UI8rXY/0lwbrKp1BckFF9a4iXxusCW2p0dKFMn30bdN/YGW1s/NBYmM4KATVf9g/kG
ChPzPeyMW9bjtI+di67SLVG6qyaz+mdOD7ctqsN1Xl3csUFANh32yPOaqMum/mH4gXI29urnKG2+
KQ2C8nI93PWQlX8zTnS9GYZApNFx9OnM0Ckkkw0xwxAbeoyJdZk1EIKF31tu0qrMEQWWNOmY9yyy
fF0p1vWeey9vYguDP5ICZy3flYnhPqJtWG9x7YTrvrBezD7ZaGnDRCBBQxvHb2jcxxvFweFdlXWw
qqrkK/GigBxr9tB9FKCXRPSmWSIkPOnEEhndbyspfoXM/xHqNHtVfW1NGOiKIAJ33x3tQP2VSdGv
JFB/VoWGWGAJM7/MHgoL9z7tmmFnJzgLAoVYdjsmjsgfvDcFK2ifQPbXDdmTHBa3YjJUpcPkiP2t
VRbSCx0/2CdUtmr1Fbx35baXzAnunD+0frgKMhNryRSoW3j98f/RdV7LDSpbt34iqghNuhVISFay
nO0bypGcQwNPfz5p7f2vql11blwWxpItQfecY45QaWwKBRwhC/M+vF5YNa3IS7VdWyRnGyLGqs6r
U5FVf4Vh75rG+uwSGq9J3MdOXvhCzbcQVcCDwp68Fhmiq3fkXU+aWYRVtd/AQF8PRoojjxwz31JI
o9eVfl4pZjn5oaF8OzgbxeEIET0x1oJQKb23rWCe2idi3hhDFyIABQjMBSQzLp/LSd0IUr03TmzB
H4azkphcZkr15qpVejd6UexcPcQeRiPGbTx/mZc+9/GfeYrb5buarFe9mi+j5emF1WysaDouWHNm
Fs5zHfmTmmUdK2ysnarDZ7DSmaiJbpeFITRtK5CJ4jsJWffvc1J/uFH+ZNXDYbLgNKryJe7zbQcH
J5u4JtK+22DJhjXNeIgxDoTQhjFam5t+VtOBK61vtNyfuMqb+bbpKgmIO+MZhz80pgFkV0Tmx9xP
H2RTFys7V547ByObPtHfuyL7ltjpGc30jr7sF9ouvFgjWMZkN4jiaUZG7uVq9VAPmJcn+DCNGYxq
3o9HQYhYUDEGgPNngB11S8AAEjO1bhcNw4VMIzIEHfBx2du/neiwpmCHJWObqPdSYPmLgfJKEZLI
S7XEtik/6H15ybDmWWmLNNfCdYPJcnfvRYdBH25Du2oye/z2M8jyM/SImBxN0tj3hGJUJ3TDUPhs
bNN17sg6BNkBFe7Nb7XoD5kq3wb+KFq/1wQSBk6f+YvbKntWvkfIZfVqGGze+uikkUxfmXrQp3I7
VeGm23ay3HS8LSwSdP7MDqcVs72E+l9iBWzXpwSUatuTp6Z2BItN7iGr8PocjIx5SrmRCXevdMLf
PCdCOYOfVk7tqzX0B93t7wcn98hzuNR99GEW9I1IyIhukPm7jaYef9Jq9BjNkPIgiP5cuDaYCGAb
X1I2tJqkopnWjqFCMB4CQZ+xc+mWq+JE9GhLHZCoYFXcLsOr1QMqL7kzrfDhOefp1K0aG0dAVUA4
MoroqbLy37qf2lXR59Jv3IHESESHbazuRtV9sA2KyDnGObuMxr3RUWXXQ/gx9Nx3y6BvLMy87W48
GqB3OKdkPhZ3lpIzDW1CrEThTmG5+4oHIUSnCAjNADtsR4M32eZtJPJkYUHXCn/QbRfBv+OsxlQW
fvHYFXhEjZmibnQDz4auTR4IgO9DvO3Z4KgkL+6POg3DQcOIjG7M3Dph/6SIGdtNd/gQPU7js5LA
exk+2s7dRCOWol1CRrGbuX4ORNAy4MghxvulqnDzUIQ1IvWaCERgUNUCxDrbFsvo7AiZfLUTzHvY
wYex/tF6auNZcntW+OukyUEoFQlzEg/FlMulSR40lh8fdRKsJvJ7lqQ5REn1R8hovBLawFjJeA47
h6CS8kvDuc5ZWlQSGolgYeKQz1keh6jZWxSLUV+eRpehIfkiWF0dERC9UGu/OAwtPDO6ZkXo0/ds
0gFkzjidHJetxpr9zBmuCYPs5hYBUmmHj2rzmukNd4f0rHZRz+ZYTBTjebYSDjWYlcPbiJK/ETy7
35vV1SHLnPB7m+SzWcm1ppsThRWhGYmNt4M13CtyqneJkt0bEQU5mbSlbpaBATLVNIukoI3HAJG2
0VmFDyD0bMXRF/5WeKdmcPZireEO4KJR/gD9PpMq24WWMZEM3DOtPBU1NmZY3ItVDtt2u5hR63c4
Yroy9dLFPLaDCzd1+DWVO6KWDwnBrCUgNIaPcO+yeo2U8T4dhdioZfOOycLdUC44PldXi+aPRhBc
PbkaYv0qfq6FTSUEB8oBJFg1akTdWSXYTEJBL50A0pJJNKQtvdRC3GPNqELMz3TAAnKUM5ntlr4R
xvykq9ahSbkDY97hTBAqwVTy17TD0c97HIeLdaxZQWJNH8t0B3PmOYeRuiIXpFkXGu8TUeInlBjQ
Rhb6dQutUj9fIXjzVcGZ78pt83APedO7vaJtLAKPVq6pPIpKbEYMbq+LVLXCBxUp1AyBOri6y5H+
kbGwKcYe68D3MTa+dEuZN6E+YpaMhBRHQ9rTPMfejorQdLn6KwXtAIUJsYkx+hVq/D6J8UjKjD/D
6suVNQH3m7gmsW4CIZrYC+rqJXFUHVc5289IOV0pLleJbeqfAC6/ZCjX+zFjaq0zuJ+JKsp07QHD
vsKHKoOA0tB8NavM6y+sEzBiX9cZ7DtZIEx8abVp2tra6FAHpLWH1VyHe0r/lmoNdtT9Xkm42qpW
rLq8fk7zEjmSdYcxpr9U1M+yd0n1BaRYWXkcSBLHce1cThYU9lr8zJr7XRdL6kNkq7lMh4tdyne7
k984iW6XefYsXfuopsTELVli0Yv4IpxaE38SWXrMQdRaPI6ZfRk6B1lGWhxHZ2CA0qgMst331OxJ
tC+Mp7B/GISKVTceoiSIkbij2qE/xeUxN8VBaBa3btST58Qco1Xtc03XMVal9ONEvSdw5FkfScV0
h3ITxfNDHJojXED7wkCFAJc0xLN5eXPcB8dSIInoVy++op+8vk8psCkwsa+L/FSv/BkXW2LOV2M7
MG+IA6Uuj2X+jG2ey7Az3HJNem0dG+sp1ejERo1T9aRcK7pleM5dF2HYCegHd4FscHeAc1Laa9mo
b0qeM2oZ9CCc8NybQsLwcmzQGnvworH/jhuo96axo77oypwCQ9ork6qS7kue1WxHJW3iOpyTUpW4
nlaNFi9DHkLuKl4IN7dsDM1znPRntuO3mDnlPA+Fp4x4A6auPu/s+bUSSb4O9SAXDKRLdKhoUKO1
RQ5MJYa3rIyuCDWdf5jyqblW67EhMCtpNZBW8uqUIEVEOlvZ8zSxe5ukem9qSckxWj1jwo7xcExI
tGu7eCj/1CEZGVlcn/oo3hgEiWzcedrXmf6VKwh24xTn96vfUNN/w0h6ZiBebRQ4KquGO37tKja9
ocutJGV3KueNiwvwPAO3w+dq/DCLcGerkAU2KBFyplpph/YvD8FCkuSnCvODaiuYmqc1yUKhyegp
6bYxBhsrSEv2qq30H2lgO5U/a5ZdBlGlfdiasrWXCfzEhc1j1D9VhdUpft0/+M18UlHLTaPHpwXL
YZx9s8wjDRYXguXcxkS43k/sptyKCA7LTygxUL/HP/ItT6FLxHLCGqURdF6M9ourTfu5xYwEnzmy
5I32PLbis+TDwhLlkmSuHijXyOW4ng+5qeL6npTDJkno01Rq/7qWL9yj0EAg1V+XQ2vdRnPA7zEF
HyKMb+MdsULPmaYrPglYwQtC0nAlmxD20I87vTaO8Qq2/WQXA9UmxFRzgXFGdDXSiX2eubSpLFGh
QcHLvQnJFqy3aaHXvKuW/tFocKkKOBMAtg8Vb96qlMZFyTMgQ2G8jcwttUiOPuk/Vz8VNzrEpniK
Fmur5RToIiKUj9WJCgCnPXpYR8e7tRkMiMY4CQNY3btxdKl/WXhDJj8SZeUUj5dc0KlZLXqaVBKL
ItS3uCWoYdYr8qDkEwak+QYO131qjwfGCgj9lPwk8qj3aQIP8urcOhuP2mdUOp/20L10KhdmZr6Q
ffGoW6UvInIKiQDGBZwg2fmua7lbkHXBEN92hvo29OaXYo/gyjDdOoPsulQFjEnZ/+0lMVBMjLtm
OGUNPuAsANDgrubN2nt4bV4dJTosOBViqX3IdGsBuOu+62baNLbykhNJvLJjQ3qyovBWTdgMIVcL
VcxQVi5ScaGuTJHfVWH/VQokFPGwYEoJ/akdHu1c7I3C6jxdGaipSuj3KgbVU6oovrjm8w6utkYK
ThR9Wn3HRbzFuOKuTeKNmpk/sdOCU7VMAUlSJUoxCfS5PmUWgaJtk+/qkcjUQa3XsMI/M62DLqqT
0G0m6zRj8Jz28N/CEuNgc82fsB/is52UkITloVQ0/J0sLV4hegyl8RD2SCjC8G8plSedKKHJquIn
JfvAM7E0F91TIhU2ltRPM95jvtFr3/bQ73Q3eawkk3UUgD99eH2z4/xj1sbXrERXTdoC7lcV/3Mi
T3Mmj1UKPS+MPikhPglWjVd2NW7Mev4Y6qsuT2UjVwoXRuBS4T2uw7ajNr8ilVPAFC/2jRloVk10
AuB10IT4wzVJpMi68lDkxClV5kPhSMEEXXlfInlQGyyk3fKos4QL2wn6qnK8QmJyV/brRCZvSd4K
768x62/TyL/CuoZrqVeXArfG3i5YXKyWtCWzxx5vv5RyHZIfD8sJrbZW79EZPerKCDkd5S8qi+0s
sSWMyQZNUxVQbyhHrkY454swfJWZKh5cEVqQUnqq1y9TSlJikm2WyN6joPy0RPORL8t5xOeLsZp1
5A55tTLc2pTBd8sKDqYTBXqberYcIBwrpEWlywnx0h2utUvQmMbaxN6A/UcjjzL3HJ27a1zUcUum
Ay760MAnZ8BknX+qNtyHyQa8scFTVgYVHVdxeTTyl0FkPgGq923cv8UjI/DrJbjMRExBLFE3kcWF
gn7itORhACL+Ftr9CeT2HGKUT5eADi1vtDUpRPtcFI99rL8XkyVo9GLKWvRUjovLk+jZGMvk8UYV
iFRAGcDjeks39kio9lvdp990v0+oQPsdtvlkKi+hj+7lzawPbR2+Ux7Ax4gpUUKA+oPCIKfVCFsZ
ZjNbO4W+hWUErJfOBiVDE5EPqRwqu1ZO9JqvUwG2uwz2hrzs0q9MS9LTT+6mWLCiWUSebcv2WFYK
AwKeYO1kyjd972pGCyGS0NlOi4JussCykpCsaHKiuzGRNI04JzDbV7w6NYktns1g7grtTsmZYDUo
EZhE2DRqTqwiz9CCeXabHfK4ZNXOZDBNmlE8KHOHabyddcHt4T/HsKFPuS+7PPRtJBwY8dc6e1VP
2LhdVGQZXNOfpjdHJJhxE2Bh2dPsNe68q2wk6YicPixwZE3AP7WNQdny/2wWjUJ1ECFIHyb2tDYv
S952wUiF3kr2sLEFgEz6R/KFP4c+vyq72H0WRe6ENrqBHf7ZZHZ6c659wiNjr+mgu6WqiMg5zt+V
AUPVyqC0t6T2G5YONw0VdhGGX0YqBg+IyPGxDRCugYmzWvI/WSxLTnOXyGvJFiv72IbDF9rfsat/
jx307ZlFOBzCHU7MGKSDWPWu/upmmH6bm3pWjs315ZLrBMawoE9JnO9d5wX/PGwPS5IlltIb5/Sw
qNZDUZ/rVIyrNJePZcT0OXecXVsLIE37nOmoyW3np51MTPyj5n4280t6HR24SgFsOLV7oUbS61qD
O8IlBR5V2R35GKXfRM3EDL/3Ka4lt7WxK0dBoI5J97Y1olhgNgGzQ7VwJNDsGk/UzLBxaIzadWrW
5zYd36biGrQ4pWMQGsWfTJbu2OO0EQFvqyadshG5bLCzwXzAMNZurL4ls310oz+9M5jJtuShOTSc
deKULI/pYyFfQiPBXcihR4sjI1ohsV5NPV4OUzV5jpvSO9umXDFTDdJE1V4zl9Ua71i6WyCWqSAf
Skv2YgB9sUZxosd+stTitSucfK20IoFoEb3hMYKE3dED1EyqB9GDZfBKOrSJHQI5BKQavCvsuR51
xOo6n7F+nbYuCsGQZpYFBJnyW/reYBa2UR3rc0HJX0igynBkuIKFChJ3Ju6yn+jhFHKXnDJ3vMyy
NBRN45OWYwioGli+jFUNrQrAyqx/srTB+6WU23wGZ9Zy093pYtcX/bCaIwZT3QL4ZNvZ5wDIx25T
KasS0kOXV/EuSsdrAa2/m0hcVqCVEXYnU3uvFgWDFd38qq6jp/CjAWHxtEyhdu0PHZglNNn2LkIa
OFCMXEKLq7KsADsHFd3JeBrR13lwVOq1W5q4pM+MPaxrYs3QgPglyyCZl3HB4IyQBW2MSwXl3Wpq
s+HSkJnud8QbXQ359+Dyx8hsvHwAt5lw1NAksCa1VL1LxwbHD3aEuBGh1wyJeuyluimoKVezjXI6
WUgsF+rZrYURCHVoNjhE7pYmtVdWVq5jncCWJWJziCLR7SV4e+ZAcE+z6cUqIZmq/TNTMz7/coH6
AyIbJl16l1fA6vSt+NSmFtEr4wYvBlwkmjI59Dbz06YFtK+NSUEUix9k7hbrpTfYjGX3hkXPujSv
9WeFNG4Zd2bGSpon1UtpLcbW1ivYzKKa70R3nQm10GmI34DDZ2ctdW1OnjjajbWIuSwUKRBgdwCB
3Gi0WZb5UuRt4dlaGXpYrpRwOVG91qlHZFuJAdT1ljznEy+RzdzCRt6anhDimqfQHEyRvvYW722o
9dY2TTIITNz2yHxeWov/uDF5SfREIDGRxbLGSMZyxlfTNSEWZ8UBq89pH1UXFQiFK6pchXwq6zjr
sPvuWto9Xlur5w1BIyNTZ6osm1nP2nLqykujcSto3IkXLohYHUQZMCw28IjZuOOxiglvQSv7qVqi
fyj0cD2m86shUV2O9vjchWg9oQG1QUkQDUt0f56ShZOUP0FKELBO9FUb1uDbznAXMUMFOHR1jFGi
Gdjcqn/wb+YtmtP7UR0UwqcdFDCjQ+xGiTChqeHT6iB0OmEjAwmbJVeyGWK3xo2E6r8+irlnuZlK
fYdRSbVQVphcc6LWfqbI/FT1v3FafrCeIdwCo3CzuV86S8UZJwSHDj8x3+K3hW5t1BwFBSND3Gs6
RCbgHoocT5IZs0WKTxqP6y5W3t1WOOtBawlcS7LqyOTPXueLQzqeYKbD2MtTNSod+hzEvVSs9LUB
xj7CwxMj89m2d6kRzndWqDLboPURJZQcO6qmjYIXPDzkx17J1U3r3ONxQWGozi/jpG2XTgUVntrn
fmQiYsne06Oy8ybpahSK+cJfHx3jrn/PLUZkxp8+JvcO3T5NMLviOE5QjWgHhokBdOwq1OzbFt34
OSKPRKkIsybcyZed8tNW47sRkeuVh8dsgFsphh/pAOjXKRA87MqnHlCAvDcX39/SAvwwnseQ9jDF
vWGNQOdTuarXYnveTzbRBUWaXhRR455vzlxyS12tKqgovjbS89lXT/yuLn9VQ371o0rFYsmtxtoT
XE23ZZV/wd0gvRL3U+a9dMa63T7wH6VcVXEK/GLmQYwFLmRDP1PSbaES6NyGxn3Tueld1XFtG40f
8Sav5tqFHsgQXGtccx33Up5qZ23AnvWdSZC2MXzOc3Vmh02pgo2VqJHPtVUJD6TezOlVsNvTdxDa
BkF+qX9SRFa0CumjrrqhFzdAr3FlJnwHcJJH1XAuLZS5yjdYu/xQoi3TVxVrJ3EaO8Zsy1R+2/bV
m0XQGrUdxLqRT0VTlyByl+6cXL+YoG8FTNq72yErb4gyAnmoM4v/trtG0ITTtoD+CCdXZy0lWN1R
XFz823H264Z1OKy1p3RIUq4D9bXDXsLXdN32ImPrWJbpi8V9jZJYoHID0666Qq7bkEamkOgg0lU7
Vc2umbqn0a6XQE+NZD22+WmCMsbsmOmc0eZNwM1DsLEzZPgIT8xqmcRRwrHGotLHpgJ0eG203XAa
a+chL3lDyyVfFbXWnnq3r8nw3jhs+k6NJ0vPeAPXsXMbzoD8wIx9PH3JQcNF3GYsnw7ai2HBLKy7
j7rByQVFF6VQsXZb+1wwEfPrRXQeRes6RDo4MmLFM+catCF/03b2Q2vsiS+8y9ph2mD8DXMxPLlL
dIwsehXask2m17EnlQw8RpN3GvkDFDnTL0su5lG2c68Z7aUZMmAYK3rJZ+afgn0pwkG6Vea/ifzg
NDS0U2Iao9+XRbRRcpIRGs35s004mkX/MvVjuBLYIHv2rHp2N7M+G8uPmJxtaxCTnf7ZFhfoUuTf
zYS2VrV7aj+FEKNyjvbSqJ/bDDJFz8Wld0/oOPZuC8MnCuN1mLS4eAz6ynbF91VxQiGOO0nn6oYX
6vZBh3mdM39Zj5G1c6H83CFUfNauMeNRrTBtr3gDbPHT5Ygt0RFVgK+bKXQwtUnzJ9diTq3bZBTh
BXJnVfN5NJgemCJ8j+9hoLCqeKFc1oMOdX9sj/OQ5QG0jN08hmfiQpC+gEVk2gRVx+Y5o3l+LUrz
t12moxDDmSoV2+J4n4WcwdWpQAjqNpkYuLqv1RlzlLOVxoJytitAToxtY/Y7bSIHvZgelXnRjgNc
IB0e8KZKtkVLidu7xq+eGcOqtLpXpeoXcK6MzYD3TUeZ2UB6ap143zNLA3P71EXfHzTCYtPYmTdK
37t+t1SeK2KuluSS48zgRaz1VRtgq7SDM8lWnqk6+v76I7eIEwsng8Rp5Tcyh89MZF99Gy9c/Xog
Gz4XkRBeSN76xlq6j8gAhEzTq5w+ZYJmkPGkV07kCSzKQBiY2Jq8zWM7biA+scLepX36zOf/YH+1
dev6EXgBMC2gf+eqK0XSVpnR79RND51u/9Z5/+rM3SNTiNDTUwWffJvgLBdHqSakHRDalb3DHFUh
NdgSULKJPHBWQ7E0tPwqU2c7NPYYpX1poXS8poQndp1mlT3yfDq13Cd2ZzdOFuYPd7MxBzZ3UBlV
QcHCHVrKmzEkf5iblSDPzRRUKrQ25O9x+1va3Ss5U6DRZXVuxEYL2TlZ03FXdreFGHE/Lr/0zIGb
Pq0HJ4FSp4qaXAZ0p/U1fkaZIdiF2o+t/zLQdNbx4h4nKGl+qWGNAPU6aVQ4vW58N5mLtkqT+FhX
CqmVRnGwUKtlZVME/Wyqa2hzJtWF9IbSCjQ5RbiN1Q0RLM2DzhPjsMbtn4m7lqY0QtFJumOM8Npt
elb4YK7T37hqrqZT/c4oFf5vUjmFBYpDeUsTds1Am+WLtsTuHmTDmzqyxx0z0daTXT7FdXtvDARB
YFPNn5H4soDr6oCWo/c2j1ZGK9QwLveSWSW4ysgOeOpdoH9j+jfVTKwmhhgT4U4wp4KmV+q1rM/9
omr7shg3slQiv8koyupuW5UadSuYcFImfHpTuXbi5ZgULEBh3JRrte7vIofg9kgldgHGkeYq3drN
FeTK41s+tet27CgB+uhe0Sj6ZVn9RAz0mpQwSjdSEl+Z9U+rb85C7beFm8/rXqPezfvMAg8yEAvl
OLKE8r6PjK9a7CODVZOcQJtx2J8Lx6ESJjL30f0lI+UT8Es0zgsTlGAiBg5Ny96gKY0jyogp0s8I
Vs6xVM+JHGB7aLs6youNBjxgFdb9pLtXKg/laN0QpDjDda1b/bWbkicYlpSj+FCZ/YhQo7RO5WI8
hkb6IFhTNo49BFm7BG6t3YXs5IhFvaFiQEY05TpNQSNJ7EyTdqU3k+FDo+SRE1Hs1PBiugLUHC13
UsXBPGobu++pSgAbXTILVrWSH8TU/oTp+JN1zCrSZaU1D3kzDNw0SP7C6k2PrZ9kMn+HscKvX/cN
Na8DzO+Zl80YKzR07Vb8BSTLwL4uW8Az5WxUy1Ns2i+pPW1V3dg1MaWq0usH7HeQewg4OgMbotk5
w+rwpwll3ag1GwbWEKMrNmbDDqvKr7bENjD7EoYghy3bAepeLBskLu+r1yV0/XZeRBD32rNLDmvT
uO/xcGXEJ/FBkRApINqRAlFMB7Mg97TSAbgL51nFxW0IqzOGRyPMq/GxGcFi+ggxbGVbR4RjBNqF
9UOBkGHlLvOhHFw/WUxSlDiFicnBwCeFMauzMZ32wTCLz7Yjq0xRbbz2IaSp45MrgJcNF1mB6TzK
XqNgM32WXCbQeCRAwxXPGQGdyE2wFzON9rNUB1+BpdqQGjol+tnSbDJD8Q1MwdyHOtxetzzmAq9L
mZkrEZdo05H6hI15aYzuZLaT4zFrpO0mtG6lNMZ9PljduoTTIx2Yj1O/1wemwRHjlFb5xsmBqEew
1ZVscZCEl6rbfLSSeXmea/Sl9g4InrUx0Wr2tSUYtOGlUIHAcEW6KtIDBWF351oUJRSKErXKdQyI
n1SC7YQazYADVL9h99E42mZoxWGwbfxQapIhM9ZsDC3sCkBz6I+yFv1Rq5LhCACxMNaTyhb6iFx1
Sj3tik7UD6lQsgfa6uv3twNVh/4RnyK2TSvECzKMI81rTbUL/vNjTlSmcU2sYXO+HYIOwBzCFO//
Pkkqo5R13JnW5tLVD+AwzQN0scdaxbzjdsgg3vXUuOr2nxOuZ+UEmG74a2P/3ycCSEelL3VldzsP
svV0mRri66/PevuCtmQbI6hkbM1fdjvWWV3vwbAzsXH577E8cTwNU5/z7Qy8u2bYLimAtpnJs5jG
/3yht7s4opR3/3NcUBtgpSMZaP33fK2xcLEQB+ak+unfwznRaqcIhtHtSW/H82omeio27+lFNrXe
hPcpmZ5PTQhxqqplf3d7aLlVds2AW9bJlA5Pbhvle70BSywjObBz9M6FDAQvR37Te6U9HaXK4nv7
1bl1Oy+CrLe7PUxzNw0QNgj/nyeOQnkgqxDQ7PqybY7rXKb9c+rtpRy3fmXqIo63V5IJkY1L6EQA
Epwuh6bY0k4r3u1hgvL0KF39uWgU/g5VPRuN1j3enkfjN4Ey2uZweyKzhNTXlG64uf20T01vhtOL
qiavLrcvZt60m6zl1sIqK469warwupBF591+DKO5uvCCybYlg5lV/HpOkSwxrCuGWv8+T9bNE/1A
GQBS6Ju+N5IzEHu8qeSU3zOCvzIH6vqCRZ3tV1EyPmRYavodrgqPc9tYXoj65onaq/UiaeUvPegb
950pX+MFPzs7N+23cjLLVa4M1Ydo619CZZFLtuWrM6bF91SXyAZT46dcILLnTvXXT1QUBTMVJhyV
N6o1C8ei3ocTFc2qPYBWQcktcKERVgr9gGhiyp2Rs5cqiJmF/DKI2Bv90vzkrX2xYfh/JTJ9d8q4
/VTpCajeOvddZ3a7ytJ83iR1RDSKqzUXwuTx1cxtlqBr4PLtWJTVSCoXheJnbJrL7QdapNksEmG9
vj28/aBNAIfSKFcod3iqf86ro2ltQTHzbw/76xNUtu6sx8nBUe//XoOs5wr6NHM0UzZV7C2trW4U
Q8OF+HrO7fldZoLB1JjjP3/q7QdlFw5B2THTup1ye/5JUeH5jzHz/qqBz4YifbuMGXGRjEDPpAUV
26ExUyJB6/jIbaase2VKHzExSLxWM/uPIldOulnLiBnxZXHC+K8pzE8I3u6rtHSHCOQe2ay0c1AV
t9krZWXsbV06G5rXkfu/0JmLG+ObDMc3s8LKJTbXqAf4gJZsuZR2bb1Pll55USSXB1dLqo1rFdjt
FN14B7vfCUhtDs/Emna+0WTqC4zCFMOk+L5Rs4dy0fWTURcYLRiWZDTBLHDI4ubEhcOgKKqyU0br
FBh4LRyzTOTB0OCSkpcMuIpMzsfMNPrAKGEVlILh/yC04qgNsx7gbBMdNVe3Am4U+5BlCAEqFlzu
srsS0klQI+3fGmYaX6hGKOk02/qO8jt8Jayfnj581fXR/HA7NTEXBVTmv6dOY/c/pxrInB9UMr6D
sTdZfYfsEfZUeiD7LJAh3qa4LQNn3I4BeAZjU8t4LYkL9etWZeoXykuhdyQrp+Gy1pNFXm5fiJe1
PQM7ic3toXY9TxtR4kZGbQY1SxvB3SlYNq4+0U5Pmumf34tTQGVHD9s7huA/C2l+GFWB9MP1v+9r
F9sbdEp0g862IkUFjqVEDIwu4WLgKuxD2pnWt2OycsIL1T0cfRw3mQlx3u2YLQ1fztgz3R7JOCxO
WJRtb49uT4Q+zd2mpOdBZ+Y5bl9MYYYEN3MP/XsMPmfLKNfSd8P/ncf8w9extjvfDtWuU2Lp1m6r
lgj1Kc97X9Ul7AoAlH6jpILPjjjIeI0aET2msmRgWXp3ttkWIAJcD4JNZt4/j7umxYAPHPefM28P
Mc4Harp++fcpbj+ozKg/W4zU8Zx2sIGR3VkLZ3V7A+5LJeeP4ML8/xyMTEvdKhoQ/+0Xbyfevtx+
gA6VcfD1l5elhj6eudYuujagTdwapxH85xwVDbQWXAM/QA07hjxmda/XGFWYC3qcamDgaNjlb6lX
7iWJEN64DXj67Xhhu4/YfaiP7rXcbRpkMUo8cH5Z7asaVyhzJm06nMtmfTs+xHREcqhfmeLYmBNN
xKumjC4Lk8hZLZbKvrO5mla3b/uZ5NJyGrEyN5X97VCbZvz09vifb29H//356CJcywvl73+O3x7+
zzFTd7Rd0WRr6YChkns172N9/s8XVe0uycD/ugj44kVsm29aivhArbP6g6Hdjylq61P5f4yd15Lj
SJZtf6Usny96oMW16X6AoAwGGTozXmChElprfP1dQGRXZNW0jV2zKiQBOEAGCDrczzl7bSN/bCWp
3au6om5NKQ49K1OgfsCAf1QLifQZCo9cNulPAwkuU51GTzheYmpMh0lVhuA1ynQ0oWz5U6y4VIXT
/+Xj9VRV2cdUAvXsGvl7oDUiFaSFyYx9EA7D006WerCiIql7WxyUYOdnOVPrFmmXKWcvpSX9wJ9c
uAWYXRxzGcxgZMwUJIzdpsrK9KkXSaJNQiptBCRcz7rvcILM6576OigPUlWnGxGB2L7oguzRnKY9
wcj8RRqUAtWT7x+zsI9vfTX4ub7dLJt8g9VYnI0i66/9gCzDuBywfA4qKMlpxdQG5nqgbsFJvsYg
SU/rQsnH7lSpHeW1mgniQGCWXlEgeVLkSB3ttQ1azuUlZdpo4NTjr9U/T7E2z8ryKcvSYvd16lSh
LFgV+tbrKqQB4zjv4bZY1+taniBAM3qw9+tqXFPFQnnqfjCba4OEYLtviIBQHSZGTlEJ9dPUk1eN
c7X6YczkraMxbV6KNHuizGN4w6L51DEe/Wh6HUlWHuBgX8x2YSITsAUm8ks42grQt2QjFTJmoC5y
+wydeItOeYHLFUYFYU6WSjvCWnq7rn7tSFIhwweZOsuecPc5ehR6bMQVgNRXph5W1qYpKfEdRr3Z
h0p3WNfWxdpEW9qtq9WiLlKHgHhZa9xEoyjscxNdV4ZKnVl6D0RBRnzlRsvutU0t+KKTpsREa02j
DY/VN6b0wuHzEFlKnVoOtPNnY76nawlnCa3WjBsEQ5zkz/f4PH7ws5o7i/doKCk4jmU7bJyWOuzb
IMnyW3+ZckRiTa3On9vMpmvdhBAYpTsg4VCuyJdaNM2rSo7rK7QsT8yJtXsRWRW8Mf1SNgZI2Zh6
coMb8WrdqUG1d6kDKXdiSZ1g2yvlNjeod01bJXiI/MLwyh44ghyP6KiQd2Ke0yN1GzP9fk6psrGK
QPjYkF/zP/KeIalSt9p9xrk8CmSTq1FTQreMUwREVArcEc30Rs51UTRFu5trn8CpITPDRGTH3Byo
u6K2sb3uNRQynVNr+Fek5wGMRlF6XTZ6fW1QsUYKvY5eKyM71HmsPdZKaaCpCMCBzFn0VAoEEJYG
xl+PJJfaEFQ3w1fqRT6P1OmxnHJq5Au5JSLuRpXeDykKJQCe0U3s+3CjpLYgRZIa22HS5WPMM4Jy
mKwjox0XV/Rv7XbKRONa5fp4RpIoN0WK/V0kCsb9uCCL4PHaVaWa26bz58nOFg+GzpikE6nOlMAl
1K1lU04F/6lcFp/t2lot8LYQfh2x7mmnCYfkQfWxIETcTo7boyKxu9WVLrwrdZgVEaA3b11dFzRQ
Db27ZWS/qIAAD301WLfRQFIJBxIBGfa+1ak40/bBUc/T+jSEQ+YlWdo+ylH8tn7VkvIz0obwPeZe
JZg+YXSxHGOCKjqqyzGpQUyhjtXmcVaW9MHgf6j55zG5lUq2bGa/jql06lKSND8iqbKOUjtZR1Ke
5LcGmYREFefBJuHZUOOGza583fX3lwyCFVfook06VlmHSYGKjg9XXbvhr4fyjI/6FABhsDXRZJkv
G74WbRphAEzV6/2MkNbrRhzXm2hUropcTrxIi4UnRPLngbvwXYv6i9oMyhO6hZy0ePM/mvpZd16H
rmo4Xkor+tX0b2dVZxGP9aJKCCO+yHWuPIh+Xd4H/W8rUf8i9br8uUeyftvz92NKqxy2Te1ThDJX
Pc7ijTjyjEXxT0JUVL31ZSIBBIiWRWnFECbNswi361gny3xtfZnDoBXwVP3r1nUdMnx9mBVC1tYk
HHItOCIZUbcpqeIDWXnhsG5H+E7wdN0oZaMJF3lpTdLPyu21VadLnbZbGzTr1vXluqhMjVyZ0cV2
CTnjV/t1zyQFz51Vh8eJfv4S8NPYpSOBOSmr8oufS/llfcUo9LElmXr42j76gbQzFRL366F/bUu1
6a+2LexeG8ZBB3bYDE7rQgP0yX2UqZ5RZbBL2g7t9/ryq00zke74e5t1ty5qwFp6jGUiygyDewH4
+zHPW5H49PJSFqj4Wl+tiybg2UV5Umh/betlc6pOX+uJPiebOINjth6MxBFS09/OQ7iSJE3T6HRX
Jjmy387BwMlw8mkUqa8p0WqB6+ut6ALIIL8EYphfqnQy0Ij7imtNcvb7jl3bA/D72loqiuGSaVXc
9cB1AVo5vzS7emm5bmgG6sN0hhxbdBoZTjNPM+nGE2YIlb2uImUqto0CaWldlVUkowJazat1NdIj
lwekfF9asnxJMvV+3TxEsFtbFQ+5eMqnp0Yi1csUwtivewVNPOOkOd9glK3eNfn8eWorVbvjEHcl
PCUOIuMxeXCFmI8uH0tKoQkWmqBcD/gqPck+ziT/89Oqy6dlGBZuyCSNT1+fdj1lwqfNGgDNFSr9
7UpCz3hcbNoioC56gaV/0tEXnvrXatWEKNEsSmjWveuOeUzp2df1VMx/pFKa79a1KauOdJVIfFLJ
s2LGusgCo+gC2210G+LZ3tgYE6VMYeb4gAquC4ZCWCf5GumHGnzW2vrzQEMJqZ2uzMXXI7poQhNd
qDcLmFoMNwn+F1cA5I+dMJpPoszbT9aI6siyLlWfPDTL5txCZ1MnpNPbLjGfxlaJHQLx0dW6t9Vj
PDGm5DGQqJ5uVSx2xkEwn2pEY5u8jsfNepQsD4Qjuzi+toTUepzjq/UtTaEXryC9kgFc3sqPYxK5
dS5s19UpmX7M+M7CsGrK+ybwvfUtrZbcmDTjfN31qfyoohpLIvPUpgoZD1FEXIyR1QmnbOM0VBq5
l1jSfepC1btpSlVwQ3/uHgVqGL4Omed5ohMFsa/xaFU0VCdhfxeEXX+H0RKhw5TiUD9gFeQNBjLD
9PLVQur8hyFW0tPaHteTZqv0CC3X1Xo54ZLFXc61HjPUmebAFLG2lqJt226qz2OO3p4BAKX2tcCv
VQSS2Sl68B7edGFfvOPhlFEnGCxeAypq27k1EfoP8YOmN6+WIuTviS9T/qJX3xVZq7wWMuEV0Uj9
VM5ShQeSZTzHQuWuTSuTPJ88iObtnOINN4kRTxKtHm7n0urt9f10RIppr1cvfkmpolCNDMaERDs2
iCq9ItLNJwoHTmvTNpZ/9KaIBlHWJT4UEZ31byj8oXIM5lH//hsS5lCff0ORMaZa/4Ya1dBDlFev
lO/2G79K1E0qJvOO4oDMlQF7PKyrfZ3krhyK8oPaNr/2zlag/LYqJnK1I2mUbVA7kydRhPhRxCfd
FSexvqYYfthXUtLswCbDERWi1DXg5n2fpv6JEmj1p9kcm1SYP9qKbgIIeYygnKNny6+vG+KZRQdw
YVDylyGrwi28rAz8XTqUV0TmsIxaXv1ttQPyjM2w2jrMA2hdVcOEOgIbaL/N9OtUUjx/FKIr0kam
kxJ39dbtlSlTC4TQOb9StMIr2gHLiKDjCMWKMH6xRvPzBMNeMVRctaTFXs8wxCtVpRZ0WavigCqe
op4+d/Z1KHl13UMkWHasTda9Vi8XRxIIUPRjElSQwDZpHWgnlfjmSV8W62qYDvpxxlxyXVu3ry2k
jPwRSR8DMnUeI31fjh0KPI5CLduEuN44K4AdpetDCej/LgoomGwk6ixWELoxNw+6ZSZ3pNPDz+1l
ajidJDfP0DZQm/fv0MZ5hlH+chOUqr8LQAdtzTDN75KBJEcriP27MogOAOjuRYTa5IJxlK5Bp+KA
1qXRZqyE5rEWpYegTgaQOhhlTbn1pMV4qMSSkVx1ZTXgAaJMUPun4MIcAzF2HtwgKx+uFLnVb7Rl
ocrULWrFzRRH+kIU606UYB7R/1FrWatJvZdnhhVf7bumiTZiy5Rt3bYe1odU4U9Rl23X1XWHGNUf
YOu1w1czg0oqoymyM+JN/Sat/OZs9oLz1QCyDEOzeHr7Ok2jGNW2nRH1rQetO7ouGt0kDX0kF5xo
3Sa1+YjZdZTt19W+8PVNHpVUQ4h441iB9mQypTsOFkUA62ozTaEHqUbcratGUjy0pLsuiKn8OxTq
m6bttKdyChCwWbfSGKsnUhcg+APxJ2VY4jauS6Y067Z1EUV5c4XmCtkybcW5UDb+XJf7ts9/UAuM
9NzyZVcSzfh2mHLtosqvHbEFhDPYVezBmCF5XXYWdZHcimokuiLZIW/d9rnDL38okywd1zVQitrF
yl/X5uuWSJPEPYPW388Tp4VIVUQreLXR9whJ2+ZHgIbq8xxMLijXruYfiF9Mp7bITMek/qWlA4rg
vd59rfn+59raV41QLr729X9Z+/O4tZP7s+V6HDmn4U4eyFUvHeCfLT/fb9m3AHf+w3HWGFD9GAz7
YJiSE8rG5KQl/m2XTf0OHEty+tq+vvrcVo0kzAYqG2j+tTmv6entdb2Z+7c0oDAff4aTn2nFaX21
Lppqgqkipx0GYv/e4UtiNP62rhrRrhCD7BAP+FB+nubrDH0jTJ4UL+y+5fzrYj0Xg4Le/vbHf/3r
v9/G/xt8FJcinYIi/wO14qWAp9X885suffuj/Ny8f//nN4PqRku3VFNWRBERqSbp7H97uY3ygNbS
/8nFNvTjsbTexFjW9OfRH9ErLFOv3q2rVnzQqOt+mBCg8XqdrBEXs8azrCcoxSm9+OEvQ+ZwGUZn
y4Aamdm9RejvkKxj7Vzuex4wlNeuTdaFmVWmk9fU+1a2EA0WAxVMAtJNECfqdT1ryucim6Vrla71
QG6Yaw0tSb2mKr/cClLQ2V/t1h3k3DDQLCKQyWVEUFTLd1VuDictz8bT+kr589XSAnJKzjCOutOQ
qcnJl6V9G3XFTRlRSuur029rVi7utdCaNv/7ldesv195Q1V0XTUtTTENWTHNv175SJuo4wsi473G
xvWky1lxPXRieo27xfIa9XZDfmPZUnnahDMZZRsj6JBl8WtzXFtgA6vGPwkkN91MFTWAN2NzY0VG
DUKBbaOva5STin2Iqu/f62VXv1Vp3eE+Ez5WlOufI7Lhj6L8mCZt96AgmrpNqOVet5pdG58kH4nh
uppKJFVGRQCevxyjoT3wgrSpEe932iO1FqkzG3l6XPfmRfLb+cfyt/MLirgfuhqhpS/heur7LbCO
pj8RfV4v9H/95R5v1nv+rSinOgrC9m+r/7ovMv777+WYP9v89Yh/naK3umjIBP+vrbYfxfVL9tH8
vdFfzsy7//p07kv78pcVL2+jdrrpPurp9qPp0vbfv9Wl5f/vzj8+1rPcT+XHP7+9AEkiloYDZ/TW
fvu1a/ltS6opck/92Rss7/Br9/In/PPbPkWrXETNfzjo46Vp//kNi6N/0D0wpzUt1MTatz+Gj3W7
Jf1DE3VNZ7OpWxIQl29/5DCuwn9+U+VlF9thABh8AtX49keDHINdiv4PSzcMk0PI6S5n/Pbvv/5X
T/X5tf3nnkszJeUvvyBNNSXZULAGEy3V0BTD4q1+77uYKKsxs/jwoHYPDWL1/eT36NIbvGi/T3CP
nD5TIayhmgIfU6MaFKkSMit4E2oSvetj+XOuWmGnhTWIxymqCQGKzhBZl6nps4OZMgzs2tbuYQ1M
pYq6Q24GO4vQRzBjLCXCriLWY9JbALL/jjT61UwP7aAlm28HzHmoiVYJ90mEu7QOaMQoh1u8IhZ9
aUxZdz0hViIysFGY19owtoqy2g+Aa8peRuSTiF5epxRExk/WZMnAUQJYWylzKENTK4+h4IvAY4Z0
WBSARdC0qyZOScgE81FU9kaeyxss4AgFwjXSgWcN+gHMA4iQPK8vMjkh8AbWlWHM+8zHudEY0tCJ
FUgCwTgchrSTr/DCUi4tgr5rAAtMp3vqwBZ2cBAhIbPi+kkcgViAOcL+QkHoqJRQfxjpRPsQDfJs
xEBK/ep6XbQkV82qWqIPNZ+Bq5HKw2bqpGKXZJbu9EKseFmsCFszryUHE8xb1dLia433a2rq3jVp
OJY1bjYR061KQtrC06zwjDJobNXCDgKqTu+VZFOmfJZ2iTp91MO0Fy1IwmkjbAjpF1sdIxMVfyMn
lWc0wgkmH2lvIGIXnLEvKFHqBcVpYhVaH1wKVBXWYXYbPwq8WlZJBJTNfQYIIhHGnFjvAPiljlOg
bPkiQyv8w2ydTQl7G2Kas4ijc1akGOloKIlIflFHCm+LjAkZzTh7isIAly5EPUWA6QX+XqIvHZOh
UW/QvwDdVVvAVQUqCl32F9mx+exr4UCJAtLtLi2PkQWYoSoycCxR3AGUGUZH18vUlSehOWEXbbeK
jiUtabOWIjsbBXd2lY96+rngT0OBld71UUp1HYCSpi7ckmQ6gpIfGHy6lCdkjiaT/hXMiZC0j+lJ
ZUY7MxIUj2x1CJazYwhCsYFtNCKRHErOiWwiAEyqUyBKtxQjOzJcOYrKYT2StqN4Qtk0gSKhbiKt
1wrDPQ+f4DqrgNYnlPqlSmG+JmCY9Ty+ykq9uZ0aADmhBRgjMijdkPd9JcUfuhmeKD5+VRF7INOW
SKXlfX+uaukiVJJlFznet7NI0XorlmAf9chnTHxNLZF1yKkhlxqq4cYO28YebbuZBZkrIMYlLOqf
8NvdoZ6pXYM0lMsEEwNb9WpGcE7mhLwtz6u035cZequonxNUbTA9KK/cJGjPrkwJAE2GTNeptGIz
BZgOEJUarP4wgPWcZ/lNq5N7+kthY6GF9eZaBMNSmk9xbzZ8nYtBDtEME+anrVbzUxFDvFJzQEJT
WVzEId4gi6FqsoA6UiSMuKnZtYPJMLaUdB7w7awm1CVRtvHByevUzdhYJZ1DSt3dchoeQLSg363L
1BEa/kQ9wp1MHlxdVkrXkIZXWSkeKfqUSNm2O62SUgzuis7WBUAc4Vg1iL/rayWj4o8ilRKkhKbm
zpAgqiaJkDmh+VqHPwxVHzcfOthyxJPvuZCRyZxs9YJlL8K7BTTUVN8nc4Zzb/ag/+aELI9KgtMv
QqyWG8y4wg6VWB7OFzFPf1bBcFfplHKrVI9URWFX6MNNfzxESjcecR6K950SvqYjcYWQcn/kMPug
HHtqAYafdR5GLqyeN7wfWqdkJETPOx46ek1XUaiT6SvqMuYo33YWKcQ8I4hb+CR0QwnCpn9H8OZn
3yscpU4LyVKn9rOoL/k8b4WhuqTWfWgifQu1+clSYZyUKLenWt5V3G8Tehu9bB6itHrORwKWqQ+r
VEeGpAuU7pZzY6Ed6J4XAz9UIJAOF3qQ0gNX6XWDRxUR2YhK9GjMDUcNZyCWlDPNMA8D6mTr8j3/
CBev8RBYm4xRrN5q/JBH5YjROxiEcR9mcoioT9nGoUZVe9qj3SrFYGuIlLuSmibkmz6nKR4XRjC9
l5G4x1Ptx1RChax65TtlagCdquhpFKXrMOxQB38vxSHxqjqQ3UadluI/kTAONlE2YbenCJd1dNuM
6YIZAKcIy0tp5juS6z+hmzBtjx3Fp5hHElVbkAVIjT+LOSycFvn2Dg5AcbaawPD0FLb4EBqkyb/L
qR6j5g+4xIVmbUYwvrYVwuCxruEFmOCOov5MAMPry/p9NjGRz2My4C3vZbcQy+WkR2BkvpA9PfVS
hrAUHJJL3/Ig1A1TSp6sftx+qFp9xHlBuF7MWkYrwIgEgPk4eyV1/JRpav4xFObdkNeBK8umv0l7
8QhSkH38Psok6/fJxIeMfkaN9qJ2oOvCSH2o5FZ2kqLxcLmS903W1471Hen8LTk5lWChwehiKg4g
3+7oekjQEa3Rq8QdeG606XjMrfkB01SZwcPkAew7W4P5ogn9oy5Sn66oHyZPoI2cUqiiIVrJCHbI
EyxhRXDLZKpdgXlNqqP0ahTpmWFEse9iqHAx3xnjaC+vDOSQBtQGvy8xEYfcIxL2sQweHIaWXBmK
OO4jyaRAfenDwXI+IIyRXMKYlJC/81Od90IIs8tSQRHwFU8UKtgAa7ZWPeS7sSlcRktHzYoz6Mf5
x6Ckeyi0nd1FVNr6uvi98bVbEcQitSUqudIbv1J0F//fxZVZQ5THKCpotPDYGUsaVDeuYIIDKasd
KTwT2kSCFYg+zw26rlj66DIepaWO1arlKFLolVFIxwOgNayyV9lKzy1xGLFG2dJq4CUfx558VAQl
0JA9TeWW7cx7P9m1ofYAklL3OniouW5s8xYUqdhSGZtTcJidjBqo/FC/zBPEk2q8kGa5largJJvF
u1zpVIhMB7mVDhD3UZWUT9JkKp7OLSZWRH4qYcfduCkx4Nz2YJS3M+P0Y5Sbr3n3sw2bjippmdIL
guKI2oq30T9MyZsCDD1Emu1KgfG9yf0TlhPvuoFf3egbH0tpwNALJ7DBKGljkLgo4H/E2JUjYeCK
Ua4HmVvbDZoQLE4ilwm+G6gV4xlP1yN1jyiDqU8P0G1RAg+igqtUOIYln0NldhqGftywjty/zla6
mfX5xqiDV0BZD/CqDuYyrhQr5ZC/q0pw0ZD+QWfINjjUnUeYF/xN9SYweJDGsgpsVCDS7buFgL5J
CDdR9h3bXRyWAVvnvidQD0i4T6q83G/gvQ7zUWvSOyPWClhG4kMrTURMsMOAVyDekynYV6a+x2ob
fBiZtoxZLYNTMhyjCQMDxOZIpRwfWSOi11pbyYqBPFvA0KoE9kzETMAuC53xrYm2PwfX4ofSE0Zg
5DZAwleI+CAabFtVfrYSSpMC4dUIzVtNmtH6S1QqD5ldE4OFkK3u+5IIbFOYuzm5kxMB8YCu3Usw
PJwhbsEbNCe5iaUtWfdo0+s1jnH5vk7o6NQIqBZ5HVtXeA5iPD94jZhCQmyCLbcMRdxIvgihxPWh
E/TqEFYDzLr1pWai2FDHDB3MstsMMDP+3LOuR1UVumaXKp/b1kPWHTLXHobKcravxbrnaxXrio0v
TdHub9t/e/u18frB/tYmSeKjInf5NunI5CCe5I14wja/XtLvA9//eqtKW9LVVFCmjX/Qiu4Og5MS
eQl/0rqQLMwlvlbXVzqk2t+24U0bHnAHwJd2gvVmvmTre6yt1L82/dymHkTGqUyTYeU3KtWo4HAK
3F46xHgRZjiaL1Idv25c26wLrcZEYdRBDDT6fQGanSKovxz/tQp8lmhZa4DUQxFHSdGfDaVCR0jH
FSoW24lxgf+H1cgomVJzd91m9CM1pRQhOckYwamYmhswb9WMGWVZHKgWC2GSLS87IbjkLfDRbosz
7pVwatRrnlazdmI+EccPpgdSlUEpSvvWPqCmGn8MN8pdYffnApmv0x8ZucB1foC77Dvl0/zEiFSO
7eItt5k60lu4eH7cS3D4QfyYVzrgOf1gMAtyyAp9xGccP2N7fupOY2ncpPfmBZ8S+420qFxs6gnB
tp05CJJhc5duOWywrYBJC+0ZHSvIgue6daIjahEBVMULIkcx88RsS4ZaOrSFzcv2DbPahBqgyUHg
WvTEKB20MyGPFld5bU5+4TQO6cUnuhLwZxsir2jybf+xvE+OMNqlEFGfC/hrsXK5q2zMhclFp1uz
3Uj3qnoIJQA8+L+Tzeivs8C54J58mektKOUnFbkRIcwETGbDM6qc26DdFLdCYdcpzky2dpUvtAUE
ELL8fUEuoRoySWkJJ5aomkzBbj4AQc56tzE5TT/umffoh2ibbVMR1c/OonYaRoHDIzmvk8OiXzOZ
YO7wEGVqfZAp6YFIjg7u3u9ZjLex+CC8XPBWb313ptzFUY7pXfZMB41XqC3tQOzf5XfVDfE+W9sg
6GRqFuxAzzDItZE/vVib74Z1xjS9DBx/ovLAP6QbIoOWfmgBElGhmMgbiCk9LFOEJ2Xmxi+qTbTU
m76r59J7Y2IaXAHOHdzpO7JJ4Tm1k6tAtrWbJ9j459QGAQIH5oCYirmL4jI9tGGkXCpKxHeme0kc
gAaLtn9ZFrErOOrFfzf34Gzcdqf+8O/NPXy5rX6JTvpef89f+RcToY/6Sd+nr9GDVG39d6HbtE9q
7HKr+pfAgylrM/ziAig7tDfZcwjhjHoYW3c/xEv+lDmoEmHZI2jdCx56dSajbvTs/3izHsyLeRF7
Dy5N5o0qAsyDVbgJMjHtQhAJkoexQXGa2hTYQYmwA694qD4STAEcuG2u4j4X1+fg9rtmj5Jbp84R
Ma9EvSuVnpWL7+3ooDSDVK8ioCeP44wO/jBb6XYCSP5Acd/1h3J7G/V7wfloS69+LWEyFG58jjxg
5obkdA/3sdvhDnuc7ZIpLT+8mzHcpj/wigaHy6OMaE4zOJaX9EyO0D3f5GfEn1flGT3dvEseBhDb
x4geZzsfSURQf3pK3REQ6WZP8opg0rMEJOvXVgIam+CQIShpiaXcoiIRpU2lxC5m7nZwmGe3euC8
8Zmaj48MDtMWWuAO42jon6NTPjZXzFBk61HdEmch1uPMb9xsb6f4atzULhXbCBGuu1N9bu/QBRHP
OVO7rHKPP0a7EbBmuPlQ9/WuUuwUKWLrUr+33ikfibO1nJQ5KsgKt356g5mzA1VyT8yH5zcw4Sbm
o+Ab0LqT6mILd+27qmCPgKnogvg582Vylx2F2AkOy8VsPvYSu4eHxEt8y87PZX7yg71BjOMQZEfx
oL0h4BydZD/fwCXzdxDfQCeO1T66Di/g1CxwDafRDp4JksTO/BR5gZ1ukufISw6wZaID85zihgET
V67YosXtsxsMOmzjNWaU4omnGa7ZcYNbai272fVzUV7km+4n5H2uSi1sABxWO2SHOgWFFletsJzq
pbmObifEgPx63aF+lt8RKYrSIyNdQlmoc6It8cnZlUhh8kMu9e04XwkS+vmX/l1rcJY4Ve1GHV3L
fp5dcXbMn5F4jhX7Ff8J2PCqK1xr1SZ5APf6VHVA39lCabKW72fDJhLV2uEZjkDhLCrsj2KLOSVj
K+V1+Mi1/Sx73eDRhUUeIMkTN0ux5ap4wQGd/PQQfu9uhm1vnLk687FyEIWqdv0Khn62mRvJUO5I
uDONN5c7PZyu1P5HcZL4iih4/Z5QKK5tZ5vZeHbgVxg4xWinWB/TWXtifqvsmm33QEF7flBNvLY9
4TYmXiNtwhAMlk17BNuFN/LVg6JwGV4tT4w75ZWHJY9AtOHH1KWayB5gHD7X9MPYG3tcg2qLnp0H
/WZ8nRipkhgtXcI/dNDO8t0Tqile8PCxx51EneU7xfoJN8op3PQ7dbn3oOrjnJvh67B87chMcai+
JXCZ3j9TdlK8BDfpHYU551s+ovhR3/EHL3/0ia5n9PeUaPJ728em7e/x8MbD67rd9fbn/+Q251dA
IMfA2zQP1LhFYJtd4qzXAOQc/ya/FA/FQxAQGdn5A6Qum6ruoXDw/hr1bfomdpT+fczqGYJRtY03
fAIUsBap4MqDPiVOPJJI/4KblTF1ecg+eDLQjTx1CKCh3w18Hqc8c5/zePMPlS16ohfsuK3id/On
3mw0makmz6gNt1DDb6Xa8oDa8CTlDxzt7EZ6BVivclWkV/kDWyi689R6MzJnlB2f+Fw62AjJrM2s
naPDXuVBtNksTlPNgeWBujOXOpLYWQBBxnUceK0IvvwGc+gPrdMpkl6c8q4hFti9+Bjeg7Bd7oHr
5J6J92v7BJj1UH2ELmSG4KAcq+fYrRw6T/oMDIgQnb0ax4GCjsDeBMfuRT+Ue34G34MX/1k4ovQ+
whZxCQCYTr/hEYtqF+gN83EbleNLcIwY6BABcXzDWzsml84JG6FNHTrp4wXcqk2ADol3bSGNQAT8
YEpbLqEzecuXiDSbvzd275fbtNqi38as72gqdhR79I7NBmlRO+3TFwBVM30doOZNswXqwS/fvJRH
gb6QSQPk7bRnODQXzzljOJU6CYZVuym7qH16xA/DFRInSV3dv+ohGikbKdsZsEzNbTnchYR+o7CG
hLoP+Gr1eK+pxzjaSLeImZyPrak7wu7oilvNZux5B3VoqjewYJBkSJuZr1zZBBCPnuszdZnWpdwZ
3tbfEM1y/Q2WKQ53+a0CGNcuvOFmPPvDOaheqXjJ3irhvk7xV3lXmE3KCsx1yObiAcMBIWpcPDyk
rjzMFeSOx3gurnWHeznbmS9BDMkOwJ2wa42XlJoGxnsYuYKh8+d7tUw9cQ90nMcVYarRuCPEqflX
OTJzD3GekL/J9/XkYOCUMU0E0oUDFLHvE6Tp/ll1iSSAlTrQ7VCIu8nPMdKBnfJK38bzhIG0ZABj
H8GRMGuw4+yGUj4K/xiuVA+Q76qRwNiegSo/vDM9Twi58NB9UIT0ABJBQgVJx+EyBGVAXfZ0HreN
6mq3lX5FPD7XKJRnBOm9zUfgNQBGTQjiiStpW9QACaFk+UHhp83jykNsj0V0fiODaHTqu7nclRv1
Q/0Qyl3j6B/DVjEZRvwoz/zOjafEa/diY/d7IiZoMWFkEPQnumJntxL8W7zFWo8gcd1SQg2bgQi0
PRKCDlx9oq9wimYT0Yvxiwdn5+h3HY6TDLaHo0YugkhQ4cX5XubXKlOYrZ4JqczpqY42wq0fA493
SFY8G9991TXVawRdXL7+XZDcz+tB35fySEk8XO65IalPLPZc7fQsMPE4NvG+vGPoQvhRpJgNr3ms
AnpHWb5Lj59/lzwmBzwC+T1PKaZgAIzte3XYacEVnjSyo5+mAxrczitn+PmX8QiFjWIEa9NWhyw9
huKHoF6B6sly9zkSHUHyRIZF8v9j77yWW8eSLv1E6IA3l0M4gkYURfkbhNyB9x5PPx9U/XdXz/wT
E3M/ERWqI4kigY1tMleuXMtF8yjBv4Rzen1NC3u4a++XJ/wGJtnDfGTEjS7zN3ru4IhPXbKHoDNw
BTpBWqDoZ6W7LcJzOL/hsYbZApsLCjbFew+hOt0hP8fBh1Q37fO2/LAi47azPMPy8sYlwFj8aLgQ
oK7Hwq+Y89oFoNE4DJwCKLj78I1J6s7hNnqbEdlTfhOyR4o6BxwmzCnQPjtOgukeeeaK+gHzZycP
DomZtB/rfVvQYnyY670SPuaph7EWGVoJC2gLX7Ct3EHYQAO8qz5bC5Hl/GiQbSn3g3QhnOF87HFY
6uzpx/yZIOYCyW6KhjhD+AjMZAOQVPUYox0RCx464FhuoGWsMjQXirTR6KcGexuyy3TQeGWGPNTe
KI5N5CCuMg9/yBMm9tkbWIgaYimyk5HbUWiUsScN8BtHC0es/TzzQvznhVPZEcm7neGUkX/Zpt/e
upRUwyyfckxWONpXHT+kQWns8SWQDnV6Qv9jC8I4RzSHSs9yjRovj0/A0aVF3nrKEAEPO5zDlgdE
rvD7wcy2sXVxRMR4x39pfu0pZj7xANZPokEIl/ohyziXm+y+yPxlwJ2AWjLlkmPMPqh+mAbdSh76
KBzZkmzX6uf0Tjub9Vnj80wu88OphLvjD07CSuUuw16811yd4tdJpatvIoid6wPI9/LDZoOkBkjw
pHgc05SOxdxXk/1CvCw8aV4P99Da65gJvuCAXsTfIS7rPxxJM9ZVQTI/ctHsOUi/KvUhAgvhKCJg
Yq9b8+ssOOMjxwPn066/sG7Mg0IJ27ugsEf82oCHe8Qd/a3Yg1/ZsCbvaCP76E/vdVDt3utvZT+/
fK1kYm+I4/fftcoOvpNISpOPhI1pOfMQXgxiGqboM7AAfuL35LL75Fxc0xqRKQSakIzaRR/CDQfT
+aYzSB+KM15m3U2/CLvoT+YYM06PtVcLTp6xoSLy+jm+sJci1XpNmHso/SGt6XcjqRHVJKrIRKl8
LS/FOTtwQ7v+Rn8G4IHfTt528IK6f6aCx3ZDppcdygt2sdPD/D20NiFNgpB8JO4TfacBRjCrscTo
3mdmZe2G9J+jh0AOhV1wyMzstgEFleC7aderQWKeMuq597ED1XI7SOYba4tPInP3mye2seo6+Cy4
jOtrIttkzzqVNxYvKzL3qJWDF7Cnz+xBO5nwadrHNtYzcyCd8Llili0/iVvjyg1OQvSBd0OBO+yW
yNrNH/FJurLc+ZSCpOEe86rsG0fB4ie5FlfjWPnYoSLne/69nmi8pF+iu54sj2OvokkrqOt9fgnR
1kvfVuPQyR43hZYFb1c4JvR7IATC4q1gCpeIgMp6SV/JydESGXfaHsEoeF+fmRsWX0btDFfZJdJh
gyw9kz0TWHW+Z2r1FzJV6YXwEvnfN0V0VOAC7yIGPHHDby9gJRnC6yjfe3QQ4yy4MDgJBSlb+gI4
gnFOLApYTUU/D0lc6HQ2vUqlIrxL3vW3rvZYNYg/yMIuOxM0adbjjzF6kSs/zZNH0j4qLsKD5lvl
S47pG1VAmiHimJtdWv2SFH+knfXCh9OmaDGjOY7pZY2Oae/CG43Ro34UvAptOY5q7dTfR8ZueJju
cO+Sg7CNd0SzqnJfhXvxTQf70O83EZgfJlCA1WViy2gr22xZgy2vwehkH+0JdfX6UYt94SuknUOx
C4gLaHN61j3uYotqo2q6Q2bxpJfeS/Ol+dNpeoyP4Uv7NHFgknQilIsoibmLr3bU27fWeIHiKVX2
x3xI2x1w4q7wnM1NmRDCQbw6czjsm3aXfYR/xltlnSqmV70H5sqS20SDmu6wEiv9MbEcowe1R4r0
dfrgPONj3mkGIRbq317qPwVyHxp4EzmbKvypO4qqdvae3x4RhkTt60o0MrzrHNeIr8nHTbECV7Zq
D+MCmLEnjgUd6H4WxKJt1izqoCgfY/h29K0HYvNj4ZJhUhd1BjBM+U1+Sz0eJL7q0d0yBdg9LfIx
o6K7nqCKoEZCQJb55Y1YoHiXF//RoBrGTG1sEBAADJAe9uldAvrsbWDHT9r6uZc7HS43Pj8V5SO8
94SObQoaHXxdsGY3PXUZGmT7wniqQ0QV7mnyrV/AfGsDNsxu49ZCp6dhGl3W9oGnfkbkqx6OGW52
5cVqiQTyz4qDAJ4lSrCo7/Nq4yQuryB0pX4QjVOIr+L6yX8gMhYUnO1/dwoN1wri4PWTRV9td9S3
OFRP7sedgj7T/jFrbDP+xq1uFI58xgDi74d/yguz/gtsxFL9ed+NgWnAEXTY0E7k+Bs+gv7zHpkY
nY01dHij7sEIj6bG89qFcDHfwOkI4UswDyJesiUAy/oghHbAQKND2jyFeGmHdv/Sv/C/DXHbay/W
Q1M+oL5yDDVbf0OdnMTrjnnfE6z4qF6Tvb2MbD9r7RKGsWsgpuOZ5Yc4bWavNs5XFYTG/MyOyscA
X5O1sZhjdnXC38Rr96mX1g7eN9b0zJt9klxmiO873YCqwi+gKx+1lC4nl+TzRbjjGMJUlR0GxgmF
H4IoDEUj9O8IpeTsLskcesrm/TYg71xRN7GRUgjDe3XLojkRYYclYBim+7sDYjS7i2/k6vWtIKvR
07v5k9GinYJO8S3cZ7uKt9nHpkdcGr4NT/EXqQtxMVguG2RCu7Zn7OX0SGJx/MlrJ3xL1BshJuIg
CTWhjvrjJ7vb/FpIPrYeRzSJ1yPNRN25XkiUATVYWndE7TkdTucF0UqkXDmlX6RoN39KFLFtpQaa
CSUv8wNSewTg4IrQqeeML+LESrtCqUCJMX3EXyzJXCG5dKYr3DHISWOnYIXqDhOL4Tw90ap+aJod
cbXHIlM++xtcshOARwNaQwBqvhHd5+DCkg36TypESCGBWREjoI1DjxS5IqwOzHFhB+3xyx1gTe2w
wfmTWx4RVabbQO7qYZpcNDsa1B4RzmTP242gSj+T9oIBLkyr6JAGr8INTJQtAyfNA5ASl8UDQuNk
+omAc/6oHIrNggYw2sTwYHdT6jOiEFMyUqTsQJIUvi3TWXkpL5nL2fbGsInpS0icRf5tgtDgk1A7
gvg578y35D2LArYGrqZ4mj95J7YVjYRd3HHCT8MFXcb5kR5F1NVR3KtOyici1TIb3Ht8m+6SeZuB
2TMtzCQ24TnNLoaGSCccrBu7lszIkFvclP14K56pJGvLqbGn55hJyOvr6FQzqT/xFbRuM+2UdKA7
MMHuzDMQ5+bfyOGDhmgruwwIe1dBiIVPgm5v6QjcjclF4SNFGWDxxexZa18K5P9rj2Io+Wv2yGsB
dhqCi8zFcYfnztMYNYpL7gwkRFrdwMWC8Y1YkcvfTYNDgL6veDXmVQxT6/NWVhlEgKPaC9UZMyit
twqbXdgxC045EFoOYO2z/l5a2FDua3Ta2WGUY6G9CGz9XLMQOmXrL9E+b33smLfJk2yZx9ZAuSM2
IbmamJUltV+X56DaYn9ZR9I2NxZoM3U42vMbgQkeBQpgRbXn6rlW3pl/KBLzGTydp9sAkDbb2HC/
PTz3jZmzZzxqtpT5kd8Wrd1pTim7oIn8m5SrehJnW0XQF9MNddxTWK9Y3vF3PX8zqMP0xp/zOVu6
4jDQPek5ogBHhpU74r5qwp2RJ+IIyp5LkqjXUwLj1yv0mq2eY4z3nIWMOOOlCnvGKBUdE/c68qsd
F2OYUBoAe8iLa54iEOU7s5P31Ocr514o0Frwyl3ngI1N9gzszzdcPsh6v4UjeD/lMrg1OyUnHym1
VHPgbrdJilJts4Rnxr2SDYbZFjnyUDnnGVWZiwbQQHGYFU/FG2pLjfaj0482d8XcagmZQyyNba6R
R8SuwFQKNXa4q9DdcocS5buF3bCXfsWoYbyN1V5EoBzY/oy6mQSGNnrgJECVCH9uk9Z0demVucK3
QK6ytr33X5/MJ1h9wCWopNUw3ZB0oD7ukJ7Uyq5loiKiDBibkPvTu0Iy7GP8x/Dz8Rz85W1ZDwwr
f09lfHug6H02LveeJg6Pkdth0isuV8Ui4je8hMcxYUxDaXi7be4WOVwuLe8cho4h4BoRb+f+Vwx8
Ips754+4XibB9pBqaJtOCbNttz1ActCdEG/lG3HBB/hAshHlnD1ESQAttom98nl654PHG1UCgYzJ
43O5Hf5buxtvqAPzaHc8HnDhjKxZVW+GdmFVaHS81F6h0LcZDFQFNHGHWjo3C/+Nh8ibbQsDjWwW
g+YMDcW6R+OIHCMNlDxYFgifwQt57Nwht6nuuKNR99E9lfd0sDWYZRXXBprkVj+ABkr064zbUsbr
bo+f+Rp6M1Vdy5Ee9fwIeCJkgAk35jwfHsJ6FqByuotxj987hsmVcc/9TEwl4kFMv048Bl5rYSjM
XISYAvwsb1Nqo76CuBPuMFehdT5NP7T4whtllLkKXsdjkMwDj2EFUsBYzDjHMCaVJ/4gFk+TdaJe
x/zgUSKoERZ+gzULZUATgTYC7gMuy7wPStbHaVt9BmkfV8VlrycKGywLJKn74cgkwwz1gQJp1Nrb
Wkzt/jGH4jkzxm68aQDC0vEpsaG+ioln6dB1LJY+V8c61mKXyBG5nS51RaQ3CnRly+BhtRy2E2u4
jv1bCk2sQ6M9DwoVPTVblD1cNjr53PP2q7eUfiUGlMYtBbcx1JzxLvBE7YVnzGWO4SNrz+hufMvt
bgyumh67PXF5KO2NcdcKjjQybylzbQMbHTEcZH8geYLhuNbB7/DvChcEh7ZL5qTZPKlz8NcIs5cK
/R5OJeNDByq5cIbtA8pNz3MA1407w+6eR8JaZHy0zmfBlVvVyW7v1WcwPEajW90q2yPBySyEU2DI
jky7WoTq3D4uPB4dA0XVWolduDqYnQJqbjsQ37eauyVSpVtz3fgVsBTLA2OKqh1L+a8F2WHKtvPA
5L65P54r0zKkbqdu+OSUH63P5hpyTyROTMbkwMCS5nFJ3P9GCKLrCiKr7oaA+Sh3bbkp/MgE/eHi
aV2PfPw2CUagTHvkec426LkW+iooJ1nZjsqFXKI64RstkBrOq3T6WY3ts3viCgzeDxfoIcHLEZO+
Y/wFS7V42OargKIQzi3Bontp+U72wCQjwSUHVsnaqukxs2x1Pol4hjbCiwjH83fZmaqnj9tIoxrL
TgbKV1w5MwktlA4qHMozFMYCfF26BkaFuw24jhUZnYy29hyTO7CXQ++iwgh7ysHlJ1yOo3KF0t88
grPB5LDMo4T7lFSCEF0NfKBYBtv6wX3chF/o4K+W37fDoRpO/IBH3TTHtiGpcCwK53BY7sJnRlSU
zzC7UpB72WEFVOwh8s7q9jrmbYgnmJ/bvFauPEuAVpGCKGXPJrF7gHpIL0LusbKGzoNwCZLLDlQC
k0LnKqxt3JbFPLAPy7LF7k+K39wZ8Ptlx7IwY3QKPLFUv0AqKHLZnisVH/jtLsbIJ4EWCNRZoJst
j62/k+42aWDF+CRCAKfhlsXj9mjNRHtWGoxMBJqr6QOTKH3HNqb+NAeBdijzoajcjjElvLFe6b2q
OwcO4jaThgBmOS1uGkHK2RKcjuFZj0p0R2UPv9wRbY/S0cbXsccD0GZYhdiNE2IEmocP7FUykBP9
0lCTFYA9W/0ARrAo0/h1s2di8iiYsjD+gaRwR8PxENY+WB9BloEqll1GTxxGJvrptBgL6OMe+RVb
+xZzxEF3FT753owD3iqKH3VuoQ54apzkpchpf0CMNqdmtmx3wSvR4t6+1R2cp1uIkfExhmxtYEy7
3yJp1r0A9/MNRISPNzpEyLfVQ8WJczvnOLUrusogACwYFLLBcmZj5CoH7CQQlFfUwzE7AQzSrixL
yOlh99yw0XdePR5k3mp1+8Tt+i8mPDWQEKGhEmYPm53DhIrTB1rfBMgOrAoMB1bkMEVf6g/0luzW
kQcGB2ZAGHcfTXssZXEtwGW0RnCQQkyOzNNRXdGdI02xhfIaEnGxsfxuRizW+j5/Y86wpLgydqJ1
3B42L2Iysxmxc/CIItEXMepTduw8BaQV3eZ85GVsl90HhBA2KM47QQt4+eBP5M2b/ZpdwFkrkGW6
sI0Nybk14RkTm6MxYhM28GF8KmcfYBnfMoYEZ6wWpB3k7J4KjmYB229FBh4rf1VENObAGT9bEocd
LTnpjEWL+izAJdM+t3iPtyIEyXy2kHzt6O+AIJxmoMMjsx+7K3HAn3UPnpYrHw9wAijJEIlx98YX
m/w92CjJOvnqdnzDPAH+hFmU29pGM+g7WH8BTAvAZA7nFoQpJCJvEZCVTM+cLdyXOlVFN0tk89Cs
BFSo0auD0vQzg7l9L7Ql1aJR01Peng0WZ+buMLSNDEs4JUJCo3M185ROod44aChrR0o6IrQCk3OZ
xMSvdfWa1LNykIZKwbVYgkaWQqIq1SKgYe097WmjKPqFHlW09EOxyQJxiil0CzS1JHqLe2ybTYdQ
NMZDNIRRgR6TzEqaFBHlWDbx2QI4a3W8KZY2u9SJLnjIy69eN6lPk44FfRR2Bo0VMzsXNpzuGD8i
fkUiFckVp1VYHYxV+26L6GMKOWRqhdM5Xgt/MNyUuCaKzDLIIE3v8ALO3cyQbrOJH6u+/eXvn4c6
usVhZl5+f9RmmK9Yinj7/V1RZMt+Brkpt7agUp77A/os/WFqEoZsGE8J4miH7F9f5Ai3OfJgftjH
BmRQuUaYuWHhtmrdHJC6/68vSudrWsVRMi0N4Yb48O8XpHr6ZS764CplSRFo+4L7Cdrs//7+919j
x/RDTjBYMGSh7qHBYvz9Z46pNSbMVZ36ZbkeBRSr2HpwC5lVXN5Lw2CNJPD9nT5U/3m1pgAjtG0y
LEJ///l7C3/94fbXMDv5zb9/WGchUoXkYH0H1oPrGzbS20X8fkm3J5P9Xs7vP39/qNXNiyVSSZwV
upWiQmzIKznp6BH+55dp+/Z/+dnvb39/Jg/xXkn1xMfp7FQYKCqWY9RAdWlwCcAxFI9j1PKzBjEG
GWnNJkb/l/qGHKGUKY6oSck6LHPrNKSmjsWjUfmohKOq8ihimSVo5gZvY1qBJuSfLhdbMr/wM9Ky
nIigwZ/UQgis0SiMrHDaUiA03FghEIxldCkFiDKKivw9RpU4y3VgnrWZEpJ3dDYhZbk0ImO3DOYO
74T7uudAHnEUH8oc02l9ISXK79p56yY0sXrqRnPdI8LxWXQ39P0KFr5UPoqUQhLSdTEpJi8ym9TX
5JpCCCCJ2iK+IEv3jbhUvqJCfG2mzRKB8ARZlsTXWvwLLRq0SAnA5yoMs+I8dROVI60ah4cOXmUN
amVmKPJisBZoYyAm+H6nOTbatLBTNTTJtSxt3CNBAg5Vq65Fc59bzIx0tHhd2fdOO6B+2aLLi8Ya
GXnzPSOMyecRBiG46kY1xfRUyKjWcwjRe2jYVBViR0rJCgWqMmted15jFgzqaDrTCD5qiQouzDBC
CokMo6iS50rsA/j0iT5tFtvkz5VhJIG0wkHCbA7LDQUgMQspEw3vY8Wgtc2kgrw+Kxa5QzkTbdK4
TyQ1O2NBR9v8Tn/gADVzhPGv7GIlfm2WUCCxRJ7ZGCqUyar00wIB0qRM++3UthHppX+opAAzAFZh
e4WgB9iOiMYvnLYUFeVqwG+okW/ylnXRChGYQIhQveigNWAeWZfZmlg1o2D4Yjy9IS7Mri5kkAIF
8zT0s3YncnYZQ3wo52glsIfsWcfZm9ETjYrap5Va2ikaOOAKjUbTOoleJJ3MEB7zEAjygl3tiCS2
WJZHSxlplBBb6Gxa5eTSFt5LVehGU5nj/f1nqqbx1LUjihpyfV0RCw4SCr20oKxHCS3WRlagEoyC
Xw9JxQIyncb0czmKrlN56RTdekk2CFFzrUkxj8VcBmlS9cFQa7ssrKujJrRnw9Cmfdb073qkSd40
NXBVWLx2IxjXQUo495IlwX7ExP18QOFfS4wRNMf4Lut12q0TvW2pqn43AuFcVCherxOPCGNZYo5r
QGYoujLAqg/nS0kLJpi06boUMJUmmvfS4S1LBKpAa4/qmcT5u6jfRmRM+6mlsY+2jztlzOSDkq2H
qMqJ/pfwQ1N02jmy6dyNEaYoj0VjeKMqWRioNif6afojfSvHPJT+4FpKA00NcMaWT60BQhImfJom
pb6QjjLL1e0LqTmI60Ov0zzbda18KCFH0OYXmKMBi01eNmmKFIHPXO8OdEgNthhq32KBWHxR6X4o
5ZwEbfc0teU7+u20tA2Sjxri3TbT6dS1RFcTcvlkxMunmdWJIycxbii0vE20qCBf78/E36q1R698
j/AZLc06rTalBdejXafkmHKOWLiwIYtPs/dEVryRFqGBGA0dsI1mBMJAvKXJlejJkXEo6pGDxQgX
JxvixqZpOJBEYQ1QL1quaowPc60dmSLFZx7KZ7OEvN5XuDIV5HEDbW76RGVt6oAN4/ZN7ea9avbC
cU2gaQhbg2Q9r5GnmN3TIuZzoIjKqeHRADnC/kYt014G5UebyG/ouMIz1yIq2lSJZuq7GDOQCKHu
jXWB8tJaUgfysSZBmyjEhBVAVIt6dFrShKXXGXyzdpyDStLhDcZUkQWPRljFqbCvssVGvy30vx6W
SJ38JLRinF3K8rASyOh5dRqSWrkOTfoYSlbjsRlngZw+6VEl3vVhfbKiVTnK1LP0LJEf+2WkqAMV
q2sF6TgZ7/Nifc/LkOyLKfmzxPj0ykr8VDkRLadBZb4LyTqerBpBFByd/JSmY7oHxI98o0iIIfUs
zMVOYl0np0yKcXocyfOoZCy5dJaElW3TxNNdyIzYlYr6mVlq141Qn/WiJz0fJ+JmS8vdBCNou4+0
myq0eP5puktL6U86h6e0w3sljnHIWGvCzmpK+lNOtptnlF0alTKQmUn6cQjHRwS6uiCiQ4fCwwaR
0DscofN7TrLGU43iT2dI9AdIXyFN6jSBTlPQYTToarr80qMmg6WxNvvTWOteYeA0ri0ctSruhfhM
2rnRql4h5s/SiIt41C1XwYgoiinoZBRm4WD5VdL4aPUneVaIbdlaBnWUvUmUh5NcF/fTtL7NVX9p
iw6MAB83TMfHk4qjgI/ZywgGPd1UUMNLinFPLlW+IGN7U/SR4Ri6VgJ1LlBcBIXOaDkM5HnMSS0E
ojuNhqROB1Roejl/pP0HXc/5JIzZnZDqlmusaAuqBPRN3WBWTLPkTkLaPU6RUivTykWo2SV+Vz9C
kd5nJvtDqUpA5YYZJETo+wK1/50eDydhQfaINuSoxCAL54ASArcjVF26r8fuCc8BtnYBVBHVK4rj
kfmFUSUgjInPdaODUyEbHOgikGZWGlrQT+5iedlMciiNUE36GKZp1YPNmQ1rRpQGXzUqWObpeKbr
cc7KPzTuYz6kax/1+tq0o2lHCX6r5cj963S8rKuVnJf4YqJdAnPpbVFnyKwL2YB8XNb02DftfGqF
WYQ3/B1pOoE5ykfPsfAwafDRM6trvM1DKFnU8GZRWRIxdEFOwDTPUTR+RZ0R+kKgaPW+qSndyv0M
DLBWAZ6uiIhKxTFuCxWhxu5L6ke/lQk3GhMQvDXX1ySEiIHteVQvC8v43eg6V43W3tWkkXKzhMUr
4vJ30nxeFJx/hpoSqpkq3iRZFAgNkhzS8L7SSHizWMH3F+cHKTbe2sQKJnl448B50E05wzwSRYna
n1inbh2G2qm28uMsrVjTlxvGJFY3pFOrIIUHt+QzNynT4KsB0CuWSnmwU+h/1hsXbxEtkVe85ofm
jDABsP5CwAJCYMZj50pzfVHwUj1lFqXXmUacLEadc0rXkL0p+0TSOj2hqQ87KM18XdeAXGcNhYdJ
rPaYg8T49ISVdpRmofNQDH5R9OyyDpN+lvL2mbZ1zkkT9mZKQ7oss+XMC+AeemYIEfEoEYqA1SQr
O7QOqHOKU+3o0hXErM/xNEn6pkAmoMS2oUtBwHuwOr3W3DzqDuk4Ns8dtEWvpr6OusMD7oTAF2rN
I8sJ6EaRKn0jlUDDrVrSvFfd+nQgHdZouKOjK0gGWQ5UtCO7Rkz2Q4pfHsE3yJnRjY+kprXf0YYN
HZhvMVju3TzT3hcLulustseJJmNAS+m9VZtLUSkWDKi1t7fFo2eLS/LI4Gq6unFyCUmFwiv1efHU
vtXoxyaMENiZ8qHF5ggcJEzV94rY11UK8adoS2r24lRACUFaNmnQKWOR1nLENqYwwZGr2uUTnl7h
WJi2UiFar7NNlhOdFpuWkRt2jxhjmWfMpJyykqt9lWxtCBA+S0mTjnO43oniKO1lxCH25NPKtG5R
AdR17CG9WV2hM0III6E+SFmbXYcEfxy8AUI729oiqwrbmhXrj5MYZr5UjDqoWRLaljYH+kT7kWkg
rInAIj7E+RhzXmE4WuBiqkqrQnjimwrmZ3RCR8+mhsnYmpX0jlXSa/SaG7TgpwT1jm6s2amzgFOa
qeTMk8XwbjGyrV+A8kmo5U+iCC6iq5J0X5s0w6qENpiEFytyoyad8gpaECoyiNAA8YUM13If99WR
PsafZjGSg7VWCchJ9z7odbAKZQfkkOMUXuFrht/4zjK68tACo5Wov68YJVx6hYfbrezP4kpiqIng
1aYIjWyBmyGkouZVZfeKF9XC0TvibFGnbYAr2GtEFgHklMD679f+sNL/0vV3gjxGZ1NML7I6CY+k
uwpn59faoqOJ0fOoJyA2JrXGQXioSiMIS6wjjYGqphhyfOc9VfTSuCMZcspM+ZqyWIfXnIi7VC1K
yg4r/K3+dQznZ2AHjfTJZJfTsLkz2oYGCqs+hYMyUZDIg4zk/mDULXtLEx86Kv1CK4Z+1uBsm+c8
TlqafWEtyh0mZlsWKo6k5QrEyYia4UDoXOYwQyWF7hNpKgKj6JV7dRqDEXhkjMLkjLIi1Harae6Y
n2ynqbI6KRZZLnEa4bYufMt0FhxNKXmdE45VMWY1MltY0ISwtA/NpddKlddBe+0kttFFj/RdHakY
jeXtW6VMitsv7bs4bWabScISxZRUi9dXKRGf4pRS4TpSljctvCrknFJ/uCwrBermPU4ayVXmiCIl
XPOuhv4fN1Q/8HMm7SqyuzlRboIxjb5oLQZ1D2RzP6cI+vUS11A1BL0geMA7uo2v+bo8o8pKC5kF
ADxUGJ503RP6w3shj6Jbrr104/g1pzhuI8gj7mpgDofLxckN7FbucFyeC7pDYJBI1QxfwTyMZnaO
25Miie/tiiRDoVhHA7WBnaWhzluk40NnFeMV94kfZaKNxNToChkTS9t1KL3ftCR/1afnuqq071W9
lUl2xSC5CYYSBcIsnbeiM5WgDvk0MVPPMweSCxr1Z2yscd+jrrhDt2bkpF+tzYgI3WYJRiP6LR/C
SmVB0id3XOg9w8EVmfbshQ1r9IY0hClZsr/XY/KVVPl3bUQNqC4W8FI4nEq4lCOnqrGa31YnSq6+
SYMk/fqM+7s034mDgBcHg4RuReU3SggPwMV+Q76XcMkzsoKcZupRgRxke5Dm0zhGSiBHCgF/fF6L
agRLMChd1Ot+Rl3DnpeFtoMB4YhEDwp5w1y2xsSpBcRY+hpAfGiceFoJpuT6Qo8vpYuGtRs36mtp
WT9KIVReOnSfpc4Tl5Ow9pdVvyi5BCKdGl4nEBUZ5Ha1SSuNKtANOJQNLfoQxmcVJRCLvi2eOstH
jZ0OzVsbeT6ggjHGV4fluROyJbwbrfo7oUzZ98UfLZwiGPL0oLYQmNlpQkv8EAroRFK0Lu6SU0dO
KMYJqk6Vpv0sJbqgQtNbuqYKUOVle1VJ5cIxfhm67nUe1/WSIytZ0GmcDULuo/lRwl1EVEkQiJg7
sHSL9xDy7tpnbezFUzf8pWX4Tym1/5AI+5eI2/8XekPoTRRRRvs/67z9j/zj86P4+A+Zt98/+S+V
N/UfpmUi4maZsipLpvFvoTfT/IeKF6JiSKasS3xFUO6fQm+K9g9RNDRCA1FRdd2w/ib0Jv5DllXF
YosgYhMVS/p/EXqT/lOiUkPnCyma7TJEWZHF/00oMZVqWe2Y9vu+gLspmzNH2WrRvTpV+zqiXaku
910TiSiFFAQ2uZHY6xhmzt/G7L9RyvxvL8OwkJnjakQTkZf/VJtbpa5dxpWkuKmrTVVfNo8I3n4a
nfhtIVkVNeTxSVfTeJJh492LLNOYFO8vNcP/EDP8u2CnxMP4m2Dn72hYkqQoKj1Phq5qmyje3wQ7
0d1LO2tkzxKB350wV3N3kQQZbgswixFMU/Wa6eG9nliv+dIKyOZQvJLoM1tLlMQ7ZRzvJuSl3f/L
6KjqphT6byXR7cIMheSNjAthPsUQt8f4twubMyJfyWhDKAZYpRbiUPlq2lykDaYoDM3azWD5zq8X
AicNUM1Cu/SMIghhdAftfxz1ihRbJVIcosNYQziW5rxFos7P8L8+dXJJv7tFglzJ6mn515e8NvBh
1Sh+1Yu5uOVUAVRb8XxZm2Qr6iwvYbPpwhB1UewWqnO0oOqgVzT3NKZ+IBOLHhotAlKdJ3/RoZkJ
6yQEkVT+sULKT6pC6RN7NuqO3R53FHQV8s7VRSW2EeHuz2LRfY+zRRsA2T+3XZ7FdL2ZOIV5wvIV
QrVWurSCEeMa2F2NU++bRk5/+TIeoyyQTMTDIRL0OjBhI1C5Tr8tmkzVdIqPeZajiI5u3E7BowC3
pukxjMbUM4dBp9x8xD4FBgey2Lmo6h7SJsNOo3tZN6dTlWRp0MYYEYxbeQec3sP8sQrzwIzpXUu5
rKz4A86P9FqtN8QL1k+/PZAyxsgyeSk0fQGFG0iQopEIicJEtja5PXXqwcK4j85sEwhECv1mSX5w
FIFfaujoHDV/jHK9ryyEoxXspdVQ5hxqrumtzJvPydgIdWPZEo7jaIsO2gWrSPhF8JnnEaPvSFts
TaHearTjKSpUSh4xsfCwLgBtqqe08v0a0hlUwmaRLO0mKbruy1IajEOc+tHYbrDzAp9tejJlkj9h
aQZXmFFgr+fmU5dELzTupdV4j4x1a0NSZGhY4Qs+sjltk3NlI0t67ef+zsjyH0ldIBMUWH+0xQoQ
plBIhYsc/0/2zmQ5biXbsr9SP4A0wNFPg9F3bESREicwkaLQwx2No/v6txD3VjIz7b0qq3lNoOgJ
RQBw93P2Xntd+T8tBcEe+VZYTel9Zr7HvQLVsajziHVNaHuU5ggSMR8+R0lvGGb8qm1DUEMEFa0y
VRBwG2gWLdV40ZNF7nGsmdOWFWrGJuGomAhmbBqMwqX3McUWuH1SeLAlDX8KTyAfI4ZvVWjaCZbn
RQicSdO2CuAUdkodKHOUCyCvIThoiNZpTQi7skivCwsbnYaNGMpz9NFw2TiGj9jjdtPMBn382pRg
kNZ1xuTx9pjh1u9TWlDEWlqKakzuPchMW8BNNBiXh/p4wVHe7t82na6+W6Eg3P2fL7ndym8tyWXz
9cTtsa+7t1uNO867zHD3emGkABJO57thdF7jCHXO7TE9zdXxdssRM5iAqXgVSWUhEjDq6jikjmxP
Xy+EpFmsZON769vTt40MrYQe7fJyDhmYbHyl6CgM1C63N/714F/b26vSMA+o76O2ud1tlnfebt02
YD5g2Kxub/2XPZlMM9lHk7XpWtzJTm1lf+3h175B7Qly8lSXXbg9Ot12/vbx/u3R2836trtcQpAa
RRjhlvkb3PZPenkcXgaHpxFb70OOUVSQ37KLXViXDSqTLomDbZ9FD21k7obBjDYTSMFmbMjVHfvn
1Gl/k93TRzD+PU+cq9I7VkPVP/r1/OLYUKlggqpCIt2kbr+KFI5QgMvl3p7p/nNemAeDCztzxzgg
WKDZR2b85BgeVK2U+ljvZ08ZOqrMs++j3Az3U93hTQ1CpLEa/hy1R53QBmsbB9YjQmg3VkTB4wdN
qglzbvUGphy8DPagLptIVqbRwYRVfXY9xu6KikFlp+j3RYPuwaUvkZjWN7DN6U6CNTPGKDnOSXFw
+ml+hnC4i4z2o/UnLAMO8344njSl0C+zhnisiJHAc9+i5EugfaS2CleU7dy16WPESCcVr6eZoAS4
alGXUhUbWGS2CQ0NWZSY+/E8NekUbPy0RAWRzPfGUg/g/P1Z63uKo0i1DXvedr9zP/bOxFUphAR4
F0Uy6g19NAatUAKsdOZNg0QtaDWxfNhSgI+VLA9pu6T0MGhNTJ7FcFaJZtsbGIEZ4NqRQGN/hvkq
pmgtHNfdpvp3M5Sfzjy/92bznc5W9WT0fr0XiJbAWVXgzFN1XxUm1Xzqlig/Mnly/jDfg0xIOUx2
hKX1yVRAy+p/tSOsGr/R0B78VG48j3HUbMQpyVk2hOaRUFUuAOhg+i6GLzRbjKQlLEkvwxTY45dD
zNkWD4EpsW9a9GeUSv6ksj+WtXVym/q3FQAUmOJgo2oIEcmPlGUuHuIsOfi1Ppa+3vhDar96+lfV
p+JkUcFdAVfEoSGNb5Ymbr53yCu2MOXB5noXZf3pjYAEFBSsDbg4vOMh0Z1SnSxvvBSBg0pMztfZ
QAE0w050hbE4qBtarlmEQoUjQNQgS337AO13P7ninBfTjikGhIPFMuFn955IWNvGzDcdL1Z7LAYW
JqZa9+Mmnmjpt11uPEhmM4d+/Jx9Dq88iuctGavbuBveUmnSLo2LaRWzvk/LD07xA9qXxzT3S/C2
QIUbiqZ+haMGGVUim2dkv7J/CpylHN89lRG5UZCAfzVY+uyEqEZDBehYggQRuMKgGuR3ZjUTx6zu
s7mAwNBLJDoMUHCU8hAUO8X44pw28YOZ0Pp356fes5+mEi9XZAdIhcbxBCN+a/Qo+oX3wMwPdQr1
jBlptJEi2/Di8amxyBnxamya9HL+EGHBsSVOo7QpH/llCJ5R7YLSfAMiWmKCUR9OxVJx8Gl/3GKZ
qe+t28VXFop4FULcRCxe+RfPVvdj1oKLpKyKSTBEJ6oNfI5m2R1FCbnHrx9az8JiZWBMmfKfYzRc
oFK/NDmXprDkODSOdYAUcx6mhzGN+aKn4DFq2qWk/kwaL32mNHG4TBZYjIwQoxOWpCihep7EZL36
LoNwM7UkFYm98ntUtuRrBnG2yuyGTkaCW4y2UVc5FO7t9Ox5UCzInvd6RD3jdPa6kX6rYZ6pYa3H
udfI/57EnMDZE+Qhx5F6U4C9aAJZLxlURbLt7Gd/PgUpJkgoZBfTLJ6nzPsMRvMXYvbciL4bCdZi
p7m6TGmTTH6Lw7LBlAQuJQx+V0P5KpUN+Cndh6dJy54wKj9Z23FYXP2icPDiTGN5LWrP3sCdYzW1
PHN77K+nLZibu9ijnCjVc80gQ56X+HF7VaTKZqM0EjkqZO3VYBKzEyaHTSewuMWRZWwz4hqvcxVO
NLiQjifldBUU1TthlJuixoiYe4jAgDwCimoUZ6OY0VrWi6McQii6NGR/gfnH3/eyns52XPvoISvE
RhG69ta/2J0gyshipidna9z6ZAukCmmfNzOkRaYaaSc+pyiGrsWyJ47ZUd1tgRlrz+fr61Huh2Cu
h2Ym30O7Lt/Tn7ib8eDaks3YUEns+19DQmVE5GHBDz8BZgjGaMkstC84SfOZf6lS87/uSgIaxCdE
QYBbxvhmKBtXAeVYy6Yl2Y3BoSSyqU1TD2ETge5uvq7FrK9BmcOssdUfw/Duc98eKdvG94OwbQa9
zr5acY88sigu72YG/YNKysGU3kEgfzlShLw4g9VCTzCR6gqTimhbntVUrpPAaHkvxK1k+RFVWWbb
mMAT2jcSi2xrTQDQezhvKGamxt/EZSpX0H1P2qnDQ1crfc3bobricxiqKL+2WVLvral+TyWAFCfq
TmE25MdwnJ8iPUxXZwyco4VsLC7zP4nHPob4TdqeP1NyZOWzS1iBm18s1GBMGt1Xasr05VsT+Xe9
po33M3D5VYpmVKz9pv4qGvPQ5+bS9Z+OSQAxOLcikn4blPZuhbliriGHhgYMcDSkZSvrU4iQteoC
zLXLJhTDJ1mtSw+WA92bX4pwQpG0zwaU517HzMXxc1pUBA5cAzt9D+Gd79MogHYKAbssTPJ2xfw7
kOODG76TbsZhMRxvm365ZUjaUJiDudlqa6YWu9y0Yx0wSLGiQy6n/imcyxJP4gH95/3b0w4kzgLr
Ma9Mbs9/6ej+2wdbJ1zn9izxesvh7ibS89qp/kuud1Pz/Y93by9uFlnf7dbXe29v+7p7u/X1UQFV
TYyWcFJun3z7AK7frtEFh2iR3Rlm2Bxvt742/+NjQbXkoP1376sD/JuezNeRM4N/Xj75tqFWD8fx
6z6A8PavZ/76rK8/lYrwf7/SQc4e9c4BNE5n+oTRLx/3L8/Hjsa4eHs0D7z+7z263b99ntZgaoIJ
A4XZYMKVy9/MayK5N7ebRd8eEHB+L+CKr0SU3SdGVTDxtItXz4VSKGPrfoCqDVhlgtzBEu+QxbQa
qhwGIfh2HIzEQRAKS1pKBk5qhCTXoIvlu9GrxCuJT3ZkeZm0TzRcVy7Csqi4kBPcbI0EM/vtbh9b
xSU1EF8YiTtuBzU4Z6u1X2gOAa23WUoXbiQ2TjG4dDo9vU+h6R+CILDPPmjS2Wy++TQ5Eyfba3Kb
z1kC/l0l8IhMmzHMSry7eVj8wI2JvCDE3jq7U3Oe2D1gB9BAp3Dvd7M8T/3xOwvx+dxXBh3Q5VbQ
CCYJMmSkXe5ay6ayg2PL5OFA/+7vl8WzNZ/REAJMtzClVvauVuzJ7P5MS6+6oMWCnTWxJmhzOAEK
gG3QzYBXOhxatieOfRHF527ZWNQu2ix2D1ldW6tkWLQeV8cwLoKVyjGuatQs0LEZ2PiO+ECW8wwv
sxzPXE3HsxuXOPxcROzLK5rYgPGxiMenPBZEDXrUgXxVLsEBVBjG9MUXjbrMQQB+IaLXGDrVBwJD
4AcaW17Y1vsgIYJ6Nt0TydL7qGZlOBcenfYwg2c5pr+ieoTamKU/qNenuziQ5pkmqnm+3bpt7GEi
Qd2FniWKivUSRixqP4bNTwBqHi3k7VVqCityBCG+WoTLnOqy8k4uQqmqCfz1ZPkfIcv5s+82zbGi
pWss9/RypLC+oE7peFT8//lY4lNaQRSJwuZJEVmGTb50zrcD63YLUU68zRBSrQghm5g4dmc9aG/v
lrN9DofO3uVZ9jqHjkCdfjfmrnX2l6duz3uDss8BeYkJXb5E8F9JMfPGppwPrmJFOUnc/aRIrHzX
8JlqBdFZmKVxvt1CXYcFxk4rejXqkpZnv0vbfapdQvts16g2RVG/zlocG2/AvVMTJefmfX72wGGf
gUaBR9yFzmhtb4+SIgzv3gZ0YsggO/v/fOXt5beNH5wyTz9T6My3esq7o92XmLImRmKit81zsgTX
Bct32C0H/W1joTFElmHhsAI11iZudpqT4e+NkcYAGW/3/7ppGBk8ao8Vrjbml9sTenmLzLT+txfe
nrp92u35210Cx5OVneNe/Y8nvv7q7cVfd8OutteEQhMG/O87dnudstvyOOlXOwvoBzZJmv/LrqvY
YwngYGj92r+vXfnavfq250VP5QxRunt3e2bggAudzNx9ve526z927z/u3l7yH7vx9T/tu/SjQGLS
ZNj2YqcgeQUWgeGq/Fuu/XMwJOQfNYh6HeJyHiQFZ4gE9g9ZOMY1awALxlR+CIFcLGOE8V3CJN8O
fgs3TYYnMOcfZmPgXCS1dzU2Lk5Nt7COshACN+JM8i7cR2b1ydTN93H22vrmrqBmsRFN/oHuxMFD
HIZcpFjpOpJuvM3Z6dATXCkTVzhry+QtqHa0KmHCzhjqh2Gcj04qTHxJaOU9Ye2Axv+Mqsm8eLr4
kbCugZPIkTLYI31DVBcHdgJcV8t0EG9AsDUsokun+DJH1VtpTsFrn/xSXbJVzQh9FEVY08PHbPrH
quc623VolIgTBlkV9M0mr/KficGwjFZ1ODs1haRB2x/aaT9yXQCoodKx6TOoud2YEWTa/2yj4KF0
EYKjaY2TvD1l1ivrNPdUTMVm5rfccD2PcIlYlFSDASVEMEA9TMJvkWviN84mrkQldGNyJNbRFJ+Y
90cQJ9V2jvA6Atp+d1VIBgskr4pT8EnI3KWCnuBMI6lwF5rShcPUws/goYoQSKrBI84/coZn7eVL
e/t9qNu3zkSy60wsLGaAMan6MWdu/K1s810QotHjILkMA8O/dLKHnmjLrd+M92S6X/uJgg6nsnMs
9vPo5CzBjJXuvObRREvf5DjBdG9U+6iIgJstAu703ui8dkcU+FGGjncegwk0gRQLwUSra/eWRdCa
hn5Sz12YHjvKlwfZZ7RsYZvfUfzCX29Y2Z2lpHfvaJZLRAbBLWjnbd8r9wml+bZqgNH10rsMxmBd
InQTmSrtY1ER0V5ESXBC7fMpqhi6QRXjNZkK7B/doDfUzgD+oCXdRSWUgDbSMN7c2DgwISE8IKE/
z5J4Y5YmihgfSmDi9EvffDYe1ZRcdTDog1eVVDm0V925Wom9nDJQCkEO71GGKE70UmmzKfINO5Lo
NI5KJJwEabsbXUDkR1Gdjd68yQNXoH4LDugvu7/acv+/6ft/SfdiqvN/Tvd6/Wy7//VC2Sat0n/r
/f79zr+bv77/Dx9FAjOFryivv1O+AvEPz7UdCz2f490Cu/7Z/HXMf3i2aZl+QDvUDjxffKV8+f+w
wsCjN0wKmCNIF/x/af4K11pSvP61rxggXafW6/q+ZTmh/Z8JhfHkDEWVxclhMFxaX0J+ln3NDJuz
r/U7lHJMwTeFkuaq1vpXpwPcRcY5Hyx9hbOQOB4xcz3AlniXasTiVYV1wXVKzghmNsrzf6VZdK9H
s9pIb4wIi47Du7xGWFhkuOeHOLqk3kkhyFhP5lHYGLSaGDOl5tIP9mV+HX7RpVVcAmt/red9wFRr
7VMJHMwex5qkNkTnHZiyjSGxPjTBKMGYkuXbT1j2RDX88uMEbEowbDMP3Dr5JKc+hmo7MDGb/Twk
MxkFYI8kDNX2HX4IwhwWwyIlaJw7CdT26mJIIo2drPc2lvimkzJd27mGgeT0l8K054fRk8amnJAL
1mQ5rNoO4JM1YSlWnQrxN4UNwJak3DkBoBoZG+amSCnqKjEyuroB1AFIONQEpgpPrtC/mqkAx0XS
3X0WEuxeCMZGBcdcj8PGm9SlGYiR9FPfWJNmAt3OQEAaFx0i+romCEun2yHVGfpaRembHn4yT+Oz
3WOjDWC5y0IeRhemvXDbS7DokKEKiGfV9cPZTIxnS1ibqWtfvGR4dJ3mrh+8bU3qh9dACsEAJNPX
WUCWDiG9mcZpUOG9J+dLr8Pvpq9+OUyte0UKSQ5pkNUaMSmsa5dn7QI8IWvhVVy1bwMyqju3QvPU
kd4CYtm5dilVJ9Pr2i3NkJM9joCHrYquCy3VHKz7ENPmm2xsg9ItToHZX0Rv/khlm8PEFgE8BTRm
iU11ujaZVAq4CYVU3SrMHQsvMpgFO2DuEXGZ3GVOu5V9Qp22FT3dBSVhiSBaNWvfPWmq3j9m+67p
qlPn0/8mIEeua9SCdDHn4a4WeAcmAYOgjFNM6h/I1p9NgbDRchowLXF+EQ2dmci0n+gMnvPIfRRF
eC9zTET18EZBGiKUlf2oWRzeN8wOxsUrZNgR5WvtI4Ebg40uKaKy4t2mDXaE0chJLHbxsxdpsh0q
UKEmM36WYce2VyCSh3BnT0Rq1bmXbGLbGJBVR5tS61eBCPAQRzLbYK9YcyXgNBupwRuUsUhsOkeN
8diT4U2VEI6sPVwi4iYtVix4uRHnSrzXRekHGytNvuWtAz93Dumot9aqVnAFnbK++Ck81a4bvifP
rFSe0uYpYFDcSQftsKnm31mH+hAp6283qK/kRwA5NTkXnRbxdwHT3e9Rak5zQ9R30CU/BvchKrwO
01sKHXFGq9hF/h5xPqfNjyxDTwD5XKM27n2Bl9tyr36T1Vvg+nfN9FpZ4+dEH2aX9O619saDthqx
9S142G4wbeccKhVtuQeChtE/SjT9fQBOsNHGmhbt3irCeudF8WPDbC80o0eYhpGAYNBg+ODAu/oV
UyU792zSnoRa+Y5f32F4GtexxFMSujrEsWvuzfZXOM0ugSy/xpFGv2+yfMSxYc7LDxTPKMdJTvEj
vfMRkt01WRvvjaDC+Bw3H1qYxbosHexmzXyoRSjOBRMd8oOip7EOo+8YMY518a1Maolpu/o16YT0
BjsBL1l5/Gdk8qlIELNwYZG0iyepsP17O44gKyTDC0IcIjGcl2jpHXkjduABm0GeBI89XsxcIYZH
cwZOOcSWH8ZSbYqEKeigunMZuJ9e9gfh5AvxisyDpxAWWS4+B6ihQ4nWbfKAfRquieG+xHLUfsSp
PVyJFoflU1A17Eu5tdFDEYT0HlQoJ8spSNahzQULDzXrpWYdKK5MtZx3owTgw4w5fqRjSS360hnY
L1Sq+HWxa+0id6Lq2DD1MkKD3q95Rsm3QlELnUG7pyQk+yhxvpdLcqGdqHoN05YOY3qMoFsFLEA2
RK3ikbaIDUyRLyS0R0zb15e6jL/X5r4N6vuhB0yjsO0aWRWve0bJqInEYxma4NUVvG5VUqwkNgpY
8MZ14ZsaoVj1gg4VpkW+G4qvdU6SoGch25+qb00BA7kI44wgxPDNCzG3lX/onP3IsHve+UX92E5q
PFj7kcXHKsin+8K8OoXncYXj8tIpjUCWInjT2cE6NYmqMeNmZ3uqvItC5PEpoMSadJWHQodwF2yO
nfSFsaC+oz2c73y62Nc+sfHrMqwNZf1g523wIBf3IA06z/GrH6Og3uclBgEH2Cl1V2FhbTp5pqN6
aSnLeca9Q2QOBdj+6juaEZLALscMvyGCRgTRG/mDoU02BYJi/C/7RLV7N0Nk2ulvs19/d53wOUfF
S6H2NZELvSwYXkOLw9IaaypvejpIH6Jz7dk7rC/wcuzwUONV21Mo5Lpab8lhPKZzfc/aFAFtcFKk
m9i131zDATObnHF0BT6va5DDT334ONvG9Bjpujk60/xbT2R3pGMdAFcz31QzPOluMqC6cfyHNd5S
xYHJnGMpXovujo7EEbWnQFKz4fi9d0HeSJnD16zCBDMUTBRHfUokH1vKUJ+1Bkfs1VOwhAWiAXWa
bepCypcDBbt8qo44tX+Wo/3c6CDHSeg8xUxA0iLrydaCd5hEKIS1XOJazEM0dRgyy/LOZjhKGwOE
pAlCwvL6i9//SEW6j+YRMXE9rbwy3rvEC9+bTUBbR8Rvte8DkLaMfG/2tPjIBSKlEEDgVIq3JEp3
wxwywGd3YdiOr16TI5Cty2cr919dPRKUDmPpKFE0sNyHX113ldh7IbEtc8wPKi2gUpTeXCRdPxoz
/iBGucJoQ49C2CfMQC0nEN+YidEQUX0IeRXeUBp4Z+HBdAvjwcIoEDKMueKlLJh3eV7xK+tQ5Rf4
EPyaJGq3hgpmGP1TOXUvhV7gdDVcCUk+C1bvwxRj9YpHvPDY8L7T5sJtS2UNFrSRX2Rm8yn+rIid
dNoVgGOh3k1C0K42QY2uz3JpTMfsOE/doUyTx9TCp5grnE09cbVWMz+mhlqlZL/R/foxKYAjQf3m
NcZznnWg3ZMIhjze9lWEf2Y/+QnpQHAqk2Km1+zCB7Mz9zEKrD9lmaBM8foV0wfQuUyf7prBB6/d
ksgUZOj2otd8OVCXIq/P73xgtlIQdwkDq+Jalw5Rsy1RYaJxGQh+iV14i3k/bWtajSQuXuLIJweD
4ItcIfUaCqxHUPJz8U7TjIQ+QSykIUzw1OLNETS60DwjKC7Sk1WGDlhmBTP2viKy/a4aoDSS+PdE
ifXe8qkduDp7yuZrLZPHyMmBz3spU8oCYWEVQuKw6KDDDS+fffqtsnUepwrSswm6CPmbvW1a80mO
fXVFJHPngzNpwoBxbICU4WKhWOnMIfBgWTXoJzwZNHxk8+jbZH2W3SXKZxbt/aiBWlExHqIlJslo
W0bZmRbKiFyUK5LeoJNpfpZO/cqUl7ld2+s7u8dAUqn2QVc0qAbLwKMtk4Ny7Po5B3WAYS3T2Jxo
H7S2EXB28337Pgh03hOH47hzev199IHq8h+C0U2Hcjt3JQAfAwCVY8OLoUZ26OZxwAAk9LEw/nCN
yZiT6/KNBqBf40WxNfyBdmtkPpNUR5AvHix5pvDAhlkKCAHNYerp4o+hP65at6G1yXXVt0LmZsYc
bFuy7QAk+/l9FkE7YZ5Uv9V0+qjsK71f/Llwu2JMOmW9QFuGFyf1d7NfXSYfrLPsyuFHpLKPPmA2
muXjfZv0n9puF+mgF6/r0n0wWWycXc0VJYU0WMbByo486xAvT3H8ychpsQWl763dn7BPYBbkBICr
It4TQppKlz9lyBTFef06udOnqPOnNjOBJRuIFPQozu3FMdxdVWMEsxz2qV2w+1kDiRp9HVmZ73GO
roGZyBvdmEPgUWCZH/CL0gBUv1hFPXr99DIYzdY00O+h/igJ/CTdtgN2ZRGQM4dPJbAhN3Lgg4LV
NjMHVWXR381Pngqf3DH+FQSArcMGwBUkXmHSDCJjwtCHkDBk17G2Mcsb3xkuGNIEGC/Qgr2kPBkc
zcI/pCUAFgGhzUX+77Xe3ouS99D6Ps5Qlli99aP6qcjetLzwu+OP6ardhGP4HE3hB7PPn37PNcQh
+tpQP4V1CSE6NDTnM4aWwCQdOKoe5o7Lnx89zGg6qkS9pAZZy9gp56B9cEIK5F3hP7kZ4sUEoIxp
LUqVDFEDUu2luNzG/XH5qKwoH5XTAZMDzgKnZF1GooTAPN67XnJWQ/OQzeJH1cCthDbg9t2ROtm+
NaJN4cqTWcVXSSV1ZY0YPLguIH7oOBxhkY+xeJSm9WLXzb5w8NnEuftOXEwkJfS8AFxvnT+Hjg30
sLmffOOB4FM8CT+1khsjl7Rgoju/xT5KSvissCj/aNIq21q2+ZxUJuY9rsooviQMojlzKEE6bzXa
CBMkW1xHV7CcAnJEoGioj/mbG6Il6mv3XZfhmfkvnMQEFJzl6I+x9rYTU5w8AoJgFeu8xhzaMhGA
b1YztfOy6uoLkqPb5AO722MRUeKMMpZ9wn9wA29tK+R6KSyxkqLB8tNUKcW5sKSuuQ8TFu8ly1FR
f8tkTDYElGZ/hOYqqMUqAx+fFMcutPeJDUjIFa8BVkqkuNHrwIi0fOfGEDw3MCRCYFCRuvSD+kWp
O63EhNfDw6Xr+ut5Ch+0GF6QvJJsgxkmgtI+VUAY3e9MK16oXhRMo1g9I63FhwlUO0upavaO++1J
eUlzQmCJsqYDOaTL/CEfjfRA6+sgqbhcjNw0zyngOLpE7aFbSE8KpTXumQ1ORCK0+JkK0zvEPS5U
r1UslOHw20G/Y+zXx9juLmls3o+aCgADV4blqrx4A4BYKeikptTEI4fEvLZZswJUQPZwwGKPOVXx
eJ5zyEhVWG4aWX9KUpOZ25AnwTk0j35x39b+K26ofi9ZRSS0nWAZtPRIsxAMrzFfC/pn6HP2QuMO
Q/SJJit8THvkRHQkN6YVIGdROypXTONi++ommd76Vy+4NDXTgiwBfs0Qzdzx3e/tdwPbecM0LhsY
LbyO4AyOnus02RouG/izsUj3s5LvKoUbV2JMvfNCa7izwK0kYfug4hqnvCFfPS87jb4iPogKeWMM
07OZ3tNORmcV4WuMOvfZiYMLQ99Db2eorU1/h9rx2euNe20PL6KlBCNbqlWEaW+NVICrLRgX5fxm
5TXScTtxtl0wcbbpPcflFg0HjIWSDIOhyi+pGQTXNCbcPKKBHCgofviojgbWWlwaikb7QLmJ4861
Wr1LlHizpWQSjUSs76K7sfHWmSxcqArgkQQMJpnLXzJCQjF062IG3xIKeTXjtHvGfnaIQqL6kqY7
QVlgbWMmx3jewXeil9h7M/0TlFEeAQ6FTe6pFWE7ix3W7dbwu8zaxb4PeTiZmz1mK5NuQBhsynw4
20jdaVBC8aX9uJLjt4zkdqZbEdlr3RvuGdKGmdgMBYZbx5gOLiV9SJXdCRNfuOl09IO+K0lIRgp8
zdxWYQufrKFpi47pKlP0a4ZLcTKdAazV3p+y5wTVfs1KEjSc1xFGJ4dvZMeT6NM06FIlXaA2ZFUy
FL59CpsZVI4yHnUhAKLlYCVwmmHCoLs92l2+FyJidTe7e8ZUf3FEUxDoW1YJTM5CvNx3A6AWVH1o
HEfvSLsWEFiJotqJSGxoKW+U1tQ/jfo3TshxPbQStjHUEjuwL7V2ggPBrAMElnYjBV0GVY7nTlGo
hI9zHbLmwR+B6FOKXeH1Gze1QesfQn1EKRBw1O95hF2Ss6BD92V9+JH7WfpWtR0KwNA68LNTr8xv
DaxA0wCrRz/zgZCnR6wc1yggWzEK4eY5kA8VqxzmgqO+swITs2qcPajC+UjbMCOWAPCVpFlmRdtc
YFIhgb5cN36d3aHNBL6YGwAun3HxYuT0+eCCtIapuBYm5csq6x4LaT9rQ1IcmIy3ykCXWvrmEQEy
cdQ1rMLYNC6gfOzIUNvU9EgGgTLTmnYOBh/SBYkFUfciYXIXZuwB7s3KjZOT6ChITKlKKqNVLNCy
b5KhCX8bpvjuLX5YbBdgqt1+3lFQ3WPH3kc+6w4jRS9K26o6xl26U3FG0q1VkpiLZLQbdXCX9OHd
TM8lOhcEH3VN/dEYaJ0jDuVlyfQYFtDP/GUTt0ock6xwiUFpH+yxs/ZpZoGSyZhbSM8/Dkn7960m
bmYal9Vy3TCMIycKK0LWOms3oPZ525Sozo4TKAwiWYAfALHkGVpfE8BCTvWWa+ZRx6ne2hSsDpkt
EI5p60pBBnPzIrgh4gmiAQ3DlbeEm0K9AA0Xx4hMuz4G1lUtuacoEdMVVRgWG5m1dyZScSgno7ua
+/1Qwl/+izrWO3+jyIaOSU1AUpZiACu85KDlY2nBQ0Nj0pyiIWQpcvvriYWsSTkgjCuJ8I+afADq
k79725nbLUrikp/93x5jFoqRif5Y6/Ij9mTUw/xcwMnNHNyJhLoPZWggOp74e5OgxyVc2Xu1gaH9
Hf9aSsAJcANQjy6MoFW9uB6CNCqPacf4Uwn3XKcmT7SOe+olMDfOPHUECYKMTEFDtFJNuHLFl3jb
aM6azSDMX18PCTc4MstVu1poSmpfT6jJ/vtdt8eyqbQwCXNp/3pikDQwgPRBpVVc3uKm3d0ic782
YWPHuBCWCN007TZ1A843CzkLghZIYSm0AUvHOFZtjIAC+Mo6KOtvAEXLi4yZD/dkuo4DBey6JNPA
r8xD4MCgMsGmWNqy1mZf2lArm7tC00VOchg4pMKUGjhqxWIlCw2YYGVu7BgJHsuKgX+YtPlURM01
VcyRMsbS1SigyzLPSc9+FhNwNVPk9UQebZLe+8T+3O1V1R9YE7hnPaW7pgtKtOgo0chnicFylMxu
qUJ6K5zhzwOnIZyFJfY8Lb9PWTvsnGlY+RyUp8yxP1LBwDKiMt7mU/ZsRYU6E3RNgR7EDddo8B7j
Mghg/3fFgMos0g9OEbYncsE3lkQgpaBhzkENU3S0sz1mQ0ZVPGQzNrw7LnMIT3oNO0iDeyyRTFbm
BIY16n/WRvndHFuxyagHwVbUQ/nIOhFBs0scBVxwlksNgEITAXDdgn3SbCSTOBG/s/YtHpRhwZuO
ipCmDdA3h/CvSv2uhbxvzWvsCMI5WarY067wqXuW7ksOyWSVN/Z/sXcmvZEr6xH9K4b3fOCYTC68
qXmUSqWxtSGkHjgzk/Pw633YzwYMA4bhvTfCvehWS1VFMjPjizjxuzDEc82hOq/0OccZcHTIa/SG
G67dPL06jv2aVVgscN0WmTySQqoZniQevWbjSzP5pzR76cn5rSJnoGHGvQe1Pg5B+mASe9CVekOM
57yPYYujZPk6USCLMXJe913/GRfBbfmxWgJ8xEC38oU2N3GS/irpI+tR8BnETR9hZW6LEMO/YRbP
nuu/uwYTnH7BMsXmR9nxZFVz/WuonY+WV+ilCCMtRgmns5sfMcWizPef6/aiOlIGCJWUd0/N+/Lq
1i5ywzUTgv7Euf3y++gWQM71FhoL0u5pYD/R9pQUSk5uRDZM70WH7H9mbo9c5+U+1OYrGEwIFhg9
YsIbzdCyveKciwLOWmkfteka56Z9sQEebT088DzP5NGukn1i11uejazyFV7wISl+Z65LUAW3/6aE
AZoooKFU8YWcKlYT3ryVY00v2g5+gjibz41Gg7I6umRxL7aPxkS5RTBU7PtaSgaNuEZx2HsdMr0k
MLZ2MtkfqHcXt4VLpTxgHrjiH3JVllsMFt26nHkJJZO95a1jUOR8VVBLesf4fCgUp1Q7ZAjhd96H
IQAFtYL0BpBdodyrzQgu7WlcCm00bwzl5SrE9iOoil0+j1oloBriOgAW2VytxfZSm188Kx1IJA5E
eWo73ZDXXNXAJfrpJxBJOqTybWTX0b4d6JN0w/pFuBkCwkRg0XIeo1LTYzBU9Q69BuZy6l2ICPYH
4SvzlLfp90TNsWU3T4lo/vgZQugMpWMCBIAuaNBcG8z5OmMQYfIpbhz8/mXsfM4aR7yCFFO5wWUO
KgzTzq+hgLHahGiuii4P3ZbYhPiP5Y+SxMcbnzW/bBCJSrpvIuEmDZOe21G91b71GEzYK3CzgbZ3
jX1evXHICtbM+yEcQbqivKOGXQz/hi4aWuQL74WJOtGJCPE3GHxObo6B2lhtnTSje7jp2TrDsqh+
mB2MGK8gUpYmfCSyPnu+ejcN78FNihzPNX0sM2yJ6ghL5LG1gJ60oIIdW5JETAD4DR4FciJ+SWOq
Y6Wol20qwztpkEGLJvbGcDl5X5e9O6etwN5PDZnTxO44vh9Qsz+M2Il2oWQxp33EutQ1KGa2YI0H
9ZhQ3CbU8l4F4lv6TG64bEqn+22r+UlXN9+mHM1FBiQkjOLHH6QedeFlFX4sFzwhrC18ma3hUr3o
GoSUFOJE5z5lmb8xpvQLYt4hEDSDAE/ZdAItLhjM2xSixLBZgFE7ja+x0kRWM4PqN/yy/bcRhfVK
9u1x9szjVKXuWtQRldYWw0NPbp0Gm5UHz8rWElq1H2xCxzhkYgKAlzwJX9ycvH0qCbKUpdio3Hn8
+3OnliJAM8vgzbXEJn11jxsQaTauBGtmy+2awLsSsXQ4mEQtGV3vOjd/9eORkBrQItwE028jaPdK
2jErz3JG9BDZPLvaplAzfe6l3vRp5KjLa1CGdwEh2JkGOkLcrwAdF+gMxXg8tyC8npq6ek1B2zQw
grzSeHCC/pTEPBXH4CZRk5wWoShqY55grvPV5NPJmPzPVso/Mv82FRZZZmcvJd6HJqUCrfQBxium
7jXm/pqUZF2jsI7mYabEGBmXw6JMOUa2+5IHLeSUrzQq7pgpHuvAW+caNnPbhzkQTB98vJ4usRmd
zMB98Uz3XYO5AiepV+wtj8nk5xvCcp9ThJthodBqrBSaMQyO3pjpWUZDYH9KYccxDvwyOyTjLtev
aT+e+uRueu1PM2KPY9MnMDT7nPuEhXaft/2jyWJgxYxs3OmoFTKxNaNLSm0V62oh/tfEoNOJmZhO
7X1tYu8mp34FzbOdTPejgjXF9Co8K9qRCMhsyZMAC/aYpQBX9Sv9I+369ybDfW4nyaMTk//FL/xE
3vOXlChImdt9SIogm7b5rib3s6jKtxJXJNTo10r0P0g2kKMvxyf2GuWO8yNIuIq6mXzIvuLW2QVM
J1bIpfjP6m+Pz5N8u83N4K9GZW1lbmUHOT1HqdE+pRhe9bixzapaM+tzHmFH5mtWmnLDuQ1SM7eS
ornV5xMlDzSSuydtpkjxMafUHwj61DAnkM+rlrmkRR8gXQtZyELBWIz+wLa6mgXzYpc3BjsB7Ur9
wPzWjn40htiZU3UuW3Y+rmSlxEJyRnm9eYYZr/z4mI7u19BnVPRNL3KyvhDN8rUFQcdYaGxOgTGb
+ztUUbVu2gVfTSdFYbczdHXx4pr+sY9xuiULUnJwpotHzmYlazg7wvYnHqXdIfJb7xEoAQdQG9Z7
xb/iGW8lT02zqbqVKNi3eLX7jjXg4BJA3ZrCmo4xkvHf7b7f/rIF+lQbGfUqMKxlaX4se2jhPaS3
NallK2t/GovfrjGs7waw2GzASgoKLp9yKzDyrO3ao1YtImvH9x3IsFnJa2aX3S7CF8nB6mZmaXLu
mJQ4xTI2oyZuVgxIVfgS0C9gxswFohBOXBa+tWZ/Fo2k2adqzmEXw8At9e+pKnlk2PNTmc57P8lo
Xiqys+I4hKrAKKSVlMY5Ka4m/8tpEqrWfPLtY2ohJKVAt8ZDuVQKMOFfWwpMaYwMsmJ6MOyVQdBn
TqhkbQpUOov5pJ+8E2J67NhE7kMJ/iGwQQWZHh6Fyf/AeHMgDAF9Po2Jf5kTr8hhxt1NW8sEVpF3
DxPiat+BIh9N8TkiV2xnxXOFD9fdlUZ8r6qo2lqhCoHL7YSKHlXcfNhzam2HERqUgTGpIWNmSz/a
Ww7mfqYnpyBqCa6jGPhMXBkGnTV0KpZm78EKe5/K2fGVSwEAdXWzPTCQ2H6eDD99HUycudh3oOyX
LGRV2G6hrKsN9jCg82NusWvmlfOIwstK7nVC92kagh6aewW6csYmzwdZNYmg2w1pWQEyoVFqSMBM
lyezAkvQD4xLrdYd0AnELQBtsVNecs3RrfbMnM19b2V3TzvfOsrSi+nBlH+oOWTDp6V6MYZYxMis
NWc+krZgZ8OCBc2JkHkk56OrwdRqk94JjXnfRs3TXcE+MoYHFIyvEAthnpf3Vg2XqodmxQz/rW1U
gfH+g+ymaCHuG02yxMqSe5HM99JBpquZWcLtHO5h9iRVdJ7RRHwDWUyh3uNqpi12Nv7U88xIKRng
a81jQCFAf/S87o+9MAPzcAIaYr66xmeeid8mAd2htMuzU+KccfrkMoMn2gaR7bF9J71IUs2e8zfX
47IuA80EAz/B3EB/zsudIWKx6zSBaGhovTVSITnZiINtuwtjK9miR1MCnFF2PDsQkTt6GGKHNYRP
jb0NmZVuWuaBQFTzcD2rgBCHKw+w0vZyfEOeQSMUhr+Tbf9dwvwigx0+D6P/YdnjG3LEa1fCk8cL
Q+1TIR7GkpxuM/2yahTZnIYWWiD5uHNqfYourHhM0D5ndvtMdsMKVB6Rc8VCAjDplgo3XpK/5YbY
AklT71gFaPWRTL9AUNPgW3wMAJtAX30SRadqp2Yur0MolXK4MhC/TiOTA7OKxBOzWd8pfwMzluss
ZOrRdSNVVRw/o5n+1tl/lAkkgmKG8D+xZB/EbD96kctGC6nTc3Yxdut+ID6sR0gD01KtlFt0DqQH
1r5or6zXLqBfhDEx5pO8KHeOQe9dXtxSD0BA6fRPQWk/9/6vJoWFGsh4zW79W7fdB7j/UNfFNSfB
z7LHvBzLEpi8PN+HIZEhs+OYa5OEKm33xLj7kCUY+oMZLZ04Iac+A91vO3AQq0casIvXJCFYVTgU
Mbq1swnMedy08Trsyj9Vmalt0EUUeybi251GvcqKVGz7xLrHBEaP41DyaJ7ERweh0o5BQTNNQmLs
fNCI3kSzT9py5CrpiAw50mbDq/Sqa2yT65H0Q5AmhUFSvSYhtSuEXZ+FbdBXyv3Lhg+QeWtrd9ON
cbOr845uMfpI7LZlslYeLKcd1sy3nucopDovevTIpNGhkHwJaSfH3u4fG8NjOj92PX0kRbqOk5H+
d9fbB2Xv3w0AKkKYl9SA3Rwjr2CnBGah6o5KCFo5LDJr8AG2kESoRTEOtu67pyziN7PTHodezww3
0lsSEb/+dWFO/b9R+38xatuOWFBS/zOe60Hh0/uX9Vetcmxw/5XS9R/f+p9Obe8frmcL35XC821b
eACY/tOp7f7DsS3hmphQhStd579gusQ/PEnYWHpwumy+je9qMAHF//avjvMP/irOb0hSngktx/m/
OLUdMAb/zakdWMjVUKk8TpwWJrT/hqbysxHtIYfzmyxxRDHqV+yM4d6kZafUdveUOn78FKXDiX1D
vifRZzHOxIFadsVyA84dEBa9zoZS3LVRBZgmbMCqsDMvw8RZYeAivyF0ykj3YCujXRSV6bMyOPHn
yVBcmMbrd6deek84lZrzJ7d6yT57qB5s/GHnDBMHlTiEJNvE8p+qAGfR5IUUUGUdYFLsVJMVOndp
0w3T2ha8WpUEZ9FjJrIqIDt2XHk7zS23UlODpTYwrjFPHX5zWs7YBS6pEcJJPezjD7Mmi94k44+E
M6lRtd6WkCPGj0Ko92myGfbGfn90cnXC0ICLgzQ91TmTvnYQPF+bQgJB1C2BF4lmLUwrfi1hYcLO
x9E7F7A+1MM0P01h7B57WX0FflBuUkrurGrMd0XiyUsq5niPZRRhY6tVaz04TvIe6Hjc+oLa6bkA
1l1cwD9O5ya0NyFv1pvZ1hRBCOeYBvOLgki1NTxK3IVwfzMY3gITdo9mw/oKCooerBzgTAXfIdbx
oZwxqGU9KBf7efDtdRLBgyhNyEYGZ3PkRfjcXfBmnlPSNF55i7rxIxwYVRZIW9upSGFu1p06BPts
iHqqVFBFAqs8YKGxbu7Y38u6tx6KLqU0p8jjfcBLsMXFkLm30lm1bRVSW1ubxWFqpX1q/ARirlun
b2EnqSOYyxuyRowBkwIz7f7iPqoOWVq4B38S5mMScLIMGfE0jG/rLSD6UcbNo7QLauW8UB8DzXa+
9uxxr+E57zw+nF0bxHtA3BQvBmZ9zMeKMRIawaosWCCMtOoObaY4c2ovPluD8UcxftWGOdGsUzlP
pnGK+hCwiF0GuFsCfRz5R+mqTjATm4K0vd0xwU4qjrzMunZGmAb7VlCCy3PauTma4V/QYwgPnfyz
BmN+0csXf27PYbawJ8pOn80s57on3Rs0zglCLs0zdCbn/nImHW30WK+AyMI5PnHTZwJOu4Qr6yRD
fIFDOp2kG6a3hOohASntaXRwQ1pxyf8S513XBYNIfo18SwSAeoaqYUvJWnrj3F5sCsP3T0Zv8vFT
D4D/BpbzbOANVdNbOdm4pnnLORXM1T4Nl8906FZpyEHELhzopROuAb/TW0uToXsZ2DydyX19OyFj
yroiC+8JotUypWkVJyGmNwNPEeChab7DfT9XGL8BlRRgga3l5U/sxEpH1Utvx7xpXVSGdrlYNRCf
jSqFu2ksjSzQY9NMhuzdBMF8CxB6RcS6HToOsqR8i41QnfMBxOZC6e1FpD4KZe39uilp55LelXvn
3WujhCeXRdkGLrt5tKcjGEUu7iQ9l5CT2BDR6BSXCrBEF4p9hw1ik6aEDjpmHdRB5hKqX8aN5vKY
qJUWmyEf7QcnSapr6sSUi5afrlsRc5Aq5aywbsZXsDbb1k26q7I5nk11LY9Bl27ZI7dAFNDOvWB+
K8dSP/ouNU6WMvEfjj0lD8GHDJghzowOyRsXP6yQhjQ0CuLnhvqRQFKfTH/XVY6+RpD4HwTGs7sG
fcakXMcXzk2MtWXcroEC+mtResiQBiyp1q/tJzczH21sGVhg/Sc0U4M8zIyEHGHKxSO+KmTlfw8Q
nCvlHSOdvkUD23tZaLktNwTlsEI3oUfyOGPng0900xR+sM3rBL07ZvdMgiIFg2x8eynj8TS0HzEK
7NyYo6MgdLOmDgZM0ajVRdR0LxB2NclHP1m/TT+2HzVX/zY2E/OhCTwCQtI3VtGI0hMFM/WCHfvt
pHfDU93QMlr5X1DkgzcnhKTq1taJ1qVhM2rqLDv0Eg6dDL1FYdA2bnp0Yc5UTPnmeJtjqT5Tb3Af
fcegHoKW21p0r8rfNnbI+MKC0Au/jqxO2/1JE46DDH+JpjQqvnhlxeJhzlQuZAijlcw+8sR6jpLR
OMsw3vRZnr3UE4odAabYlq+pYXxASTpr7VMgTc6CnqeBM34MyNb2eGuLwmelnav6wY6JyE8MbcgA
fqJLfaL4Y1rCB7rralAgkVcuTVSgDFTSApLhiqd7KaifOKc4rvMrUnHwxpHbo50guiUyx69AsPY5
nTJ7PUzJfTSzak8ah3h9alyLmIH5SJjf0kF/dhv21ElVfoToxRgiCnXSGekJeoSK/Tgb6b4PdbcT
NSqaiJmrghF56fLOoUqyGPfCUsGjdPqDafk+8U2ffrzeIzlfkaVRhHn2cgYc7MM6PkYlzgSS+daq
nvCPDUbgXjMlPm2LDo5e2K+DpcYTI+/bnFBLX7vCu7tcQ9EwoCJY0HJDoPudZ3t7Vmo6aHMj2AyV
/ccG+lt0mfU2WWezL4O3KR/ubIy+Zrbx62pqAg7uzSs2pRgVz+yay1wZW53Jr5gp4UkZw4duTobl
BPgxMYs0gSaU41rnfy4k/pQeY4lta0p9RJYK1bRe6r+7rrXZA7TWJqvpkYpJqNyCfGE72F92ZXpP
2YBTLUdCuNgZda6wEfxV7Fa4e5tSHpjNcMS3YvXCBJmTNBPubWfXzqpg4HjInUada5uzryoiiwrf
6QQMXB643VdlOPwUOfPUOTxXIwWTrYVlk/4t657lAHzanhx1pTgc1gFhg6E++UxWOte8t+3D2Ojo
7FrJqZ6UOuqspaBBGeceUvwO6ATkrUY3T00QngMeQBeFK3UdZ0WG+NwIGBPxSVRLTFUXtArm+e9q
rtgVGGW87oYnkhAztdjNeI/M7rnlePRSW4tBW5hr/JcmJ/Rob/iKaEj6mTv0Ycp2+lWbntqWAcpN
TP98nMj0SsdEt8IYpvl9sqjcTybVLr2k85LPedWD7vgcXCF3dKSs9RBJKMu2+ZDkXPvMB+C/T3RG
8EkvvcE/ZBA1PBoVng6nNaIjnUCU5slg09N08diLjs1jOlzCqbIO4YAZq6k9F8tBRcNyb8cX4anf
XY2lV4EwEPHCj6Q279gMsr45hvE+KIx0bvXc+oZ6Tvd/txEZjg1oBPe0KK0dyi0t2VlXfvTVFtUp
Go35ZnnZTz9l2+HaNHW62r9K9oUbHel6H8/47/3gR+ndjZg5jxu6XzhKu30xH0xJ5NIEPftk4YEc
29Y/SxiWFYefC0zDlt6QM9O2P47nxJc2xGRU0loBHz9x1kGyBDFKtMWWqukuCYG0Wnj62jptbwRw
4MICoyYsj9AxF5eCd3EtfKpHXWJoWBUzAGYGUczeiaxd7ou3vyqAkc3moWD0uLZ9BNGxN9tzBr0e
Mg8lp7mKDkhmr27TJXj9wxffqJNDSxMDE93hMWbvtioJLpW6Q9tpuedbfiOO6S90u9mhrD+Q4/kX
NrpPq0ft0mEQDU+BnVTHTFMsmEKAyzCKBBahUM8+qWWHXaVkhtjIUFJUY34JRT/eC1e/xRRmEKPU
1CcVrJ16vmdWCXYqnq4qqVdjNI43FXFKdxLr2IyuczQAncEh7ql9ZBNeD6rZ9vBQMLXTxVKy5IYG
qDFqDYiITCQD49YnnSj7jtWO8TOnLqj6hoMyGaNQNXLGirGsKE3Wvxd16h7/bob4fTFNkeTrW/3c
JB044bCzH0lO0NI8B0AyhoFsk8YIYetnf1zkTitJd1WcP2WFm17581MuJBmJTOV4hkgdJt5MMGHo
nVWJJ2v9d1M2+MMIagYmYChw7uo2BV07FJ8p7u9VDUbnUnVpdexLE4XLSLKLR6FwyZloG/gTYQJy
KswMsa2iVdEk2mfbtIr4UWPuPdeORHFVE/AFVsuth7RhI0cPdyeYrAeYD5B++UMskpgq8IfNhQbg
FxrbMfCKO0Fe7l0ex7FA9VERntUJBzuCbgr6wsOIkNhVzq4yOBokMpizsKc2aocar0IdxoKrko6v
ZB87NlwceS2DGvUG++/GMvutnKjVUNS62eywPM4BzNdMisHGP77UctMErKl5m/10bZMb0tEQv7Tm
Vslig7JKQbFlg3I9zHWyRymrNyz3dBtg482D/mgzV13TZWA/KG2lMwammAyMgXeYFbOimyz9SDMZ
0dUhofYujwE+Org2b6mgN6eZKVNvZ1nD/MqgdkSIUmoYDgKOHw72iIxSWb5YuvwI6kW5om4iYsNI
votnfTiN8dkdx+fCFP1etSb9aiHlDC7blXbkwGLCZD4UXfIykyUiB1KrHVkW5DNKAjf+sxbMR209
8xTNOgg7tYCjJ8Ka4JfRE7ue3oO0sh7CllLRvAlxFi6XJX4idFHCtTR9XvWk35M4EFx+9AVI+J9n
XU4/GnLS696d1BlTswCfudiA5pAPlFxmBwR91cPeoQRsbna9FFcP4OPJGxgTVqHydyDTopM7ZpCW
3epoVd4vS9b9dgzLcM2Eg4RokhuHkUYo1tXGoS+ZPEqE3LwcuBM5ZZhpi+dpynjHe+uPYv8CRCNG
c476nxOskg2w05VXufLScvhcxw3WmqCo5KGD130xB261BIQ01iUj2tUUmm10hpc+y4jpKbTMHSni
Zh3X8tA0UM9di2wXJQb+IdMEPcErXDMrUVfDdU6CDDoH39Ak8ttFMdGNn4kzMlshjwl4kBF82NYH
sadwLNrHVCCuWp7bu9CtvoQ3/WxmvNcOBuNmDK66zxJsVmVwrULjSMdSc6gpWWIw5Ix35G7BZzgN
50k3HMtbHsIa5nQJ3+M6hv0nJ1f+Qt6Hp1m279LvxVHbXnurFeb1Yc8q3j6GrEd7Kr0o6yMkyCQp
2HdLdWWOdWLowakL7kXPYyxu1hlmsGgMNkkz/5bpDLO6QsMeNYewdJKX3DasFxEJh09kzveJj4Er
42zK6lHe47A+Op7dPua5xJjURvFegJUN4Gwda7B3C1XcHvz8mJA8qChmB3fLcFoiBs8U7gAQYTpU
JPsiTJO94YLTzBoc95NXWg9mq3dGgMhcxOFbTIldZ+oM73vQbSyH3Q7tLRREgsEKin2S6eyBE0G7
7wJGBzqPzK1MZprFJzoeBBz8tbUsgWNtmxcsza+ibseLXnrrp+wwT/VtosGWoAl1VmnYvIiJnLjD
mA0k1ZVzxz5tS3lrR/Ouc2PRc96ykU2XKaQ4ErtW7IkKHqoxEYSAoMY7YzPNyGvNcjnvq9Drtqoh
dJfUdn/wOWYWZTwcifs8WUVj3Wh766lv6CjpujH73llNG1DpXXj0OwjcwA7J9M6lvKI0DlM5Dej2
YtxlGpHKd42A2zg5Tta14zhM59rwkbcGRc9yRjAov1sabp7dPPmgY6s4Q3v+/LtikR1h7lgS0LSq
cqdm47VHiJktUT/HGc8Xp3aumT2bjLPbfs9Dzj7yWGHL/uSQyn+LcalvJn9JafLaqNTDK0BbYdLb
j4PpDmvVhEwvuMhbmtiwVArVHCQg/pcZigoHEfMQGFzUrNUP9vJqR0DhnJrd5AgQsd07sV9hPNj7
BAJI1VrTYcBXT/aO7RzFAGhNVvRHzP50y3NxMB2juY9sAe3pXkBW+ZEaaiPbFO3IoeJPjjnalEsV
ZZn+Sd3avHpkmz0GrSsXifeYWiWs09FGxGjM+EFs3QD6YDXCeWKI0oRUvccDUdFkzs7J6MA+yoJ2
F42Vfy2VosBAds8Kk8t+rjNoiwyyPNsp931MOzrOIMWcLGbSOHj2XoOgB5g6TtDxXfe7Iw9XuUft
Dc2HBevOtVA1mePNjy5NnmDlQ7b4lHFKZQRXU/0CULsfx2pa1w3dvbEZAB3i3ZLoM2s2e+BPWd1u
TWHdzZn6ZqfjNMPOZrhVn8B51W5wwDnUTnlyw1BdisLw7nEcb9LGfI/71vmMjI+QmNQ5cbxTYInw
yAQ/OqcyP/FihkfRuEeE3JqZogRiilkZZDJBHQMQ17kszCeDqdRKJ3SpDlZ/TPMBNdeR2XPZMbeZ
S5JLnh63fcg1qxax1hmau5fUiJkSglBaxv52ToFLwRHgYWGWb032NAq6ezCX/LSdeDj1hl8+ugsu
pxtekijzH93hGKGhXwLWZdsawoNHKc+6EdCdfaByq1mQQOiLMd0WUobojZSKFaXPD0nz7jSGGM6i
IRvXjNsIFxrsrctughPEOG+te3p07baJdp7uLdwwKBb9jEO1GPxibySKsGJOW2EfURhW1XW20wmD
TZ9bfaZKHREoviljuitnYRkI9wGbaf82kS84sj4/DK782XsqeM5SK3jWLgrBiDYh3dsgjImaViNY
JGc6lApBAyfmWkOG1XPstSuDzd0V7sR7QyjgxOOSsSc6wxP6yFqByN8O81gcmVNWyPrENNXkHMps
2BgMCE6TNcH6WnwOCZx7Odg/bFTzVUoLAkzF5F34+iCz+q3yfvY9k20UDrnpTfOPyKjcsxb5Q0bs
nDFKHX0al09KVw8CL9Ye6S5/Skf1LObW37P7Go/55D6w1YmOkZnFZKqwlMS9ai5hbhjrXNkorpUt
jlCTaabvrJMXKTAiQe2SkEpJF/WrWvol+yPWitRmFtGUzXdPS/h6wMhHfsC6jQWN3dIov6SB/WbO
QNPQP82KM7Ed5pFs5xKs/OhPh7wmPJazHgkYTFXkD/s08h98s2pOfb0eO9NZNSmycZbf4S6DhwtG
vCV8MX+NCdLgUgZuY33FJ+49m0gouzYMP41qNLau4jHZ4ZVlc0/XfY3iavCXjDI1T5Lq6qmQ5rqu
BqbWvfnIDoSWQeAhJ79xq7VcOPlNY6iD11Vb0bJ8+Q3txAHqFUY/QDWz6B67aJmlxvBj0mBCNkq2
f2GpXRRBVAXNIHnb0G6xzfh1fONYsakrz9g7hUueJ6CgOBUPDWwvQuDVE00SHHhzeKpGERHbW37P
rBczr9fjjJ23NJc5vP+BeqUG+Zq6EVHdCk9BL8cDW2oersqGdpHQKhyZtHf8hPTCg35BqabTPOyL
KTv+7Zr/+yViu54pf7H3IQ4OQ9ZsC5Boug13Xp+9q5rWKaUSnkXR5W/B+t++dcfL//iqw3IYEYRB
aPbRaWiHiVvSkNnk74ex+kk4llXUQKrKLmkd/JhxKoK1O9mz7x6Ui73P8BvyFXyJMvzTUTzZm7+Z
BtOQoBqLsaOok0vk7xckXwgyzF82BgbRkwvGggYVvJ1Lpfs02iBL4uG7jYN6h+v+2WcftGa716zA
izCXcMERmRhIy2Lg0NBzIrQsPukyu5f0zhHDKOFFUPsmOnFCHVS7nuv9NBfFZZIj9EfafUfSECW0
aA5ZOOyzYUuhp9oZZfAdVfkv5c77Vvsvc5r/Dk1jZ0LMYHjDIINVUnCtgGuKiR84Ecmx2HwLTb8/
2S4+76mfPr0YkVIHG3aB+b4ZjVszSus4YSqZKfhAuCmM02RCGwpx0yO70XRfla8wjxiwm7g6kqXp
Qo43rlyWQOVdu6WyQbhpsXMbnHhDB+Yk1TPFHBkXTxS99W5vv6q5BSma+QePhwBBaR/flVbkq/X0
SosGDdPLjGRuVI03ZflZDxcrmcwHQ3bZD6naTWqw+/DIlJ605b3ExmiTDvadk1lOb/Ywiq2ZtHDM
pecyxoj2kEd5ZneR+zEBlOf0CPEjJMCfoXKjWE3mWjM+4SwjJE3eGMabAkCfRX5r2ymcp0BvpyUC
MyxfQFHWO46a939elzZVGxM6I5Yn8eom/bWe/Jci+OW1b3US30Hs0TTZVV8+6UGUi4BKwlI8SsxZ
a9yNf0Zz2rhBC8aEJq+VERCtsol8IQuD0GpaksIZdsYWE+hBl759MvjmGBYdgiOfMdXT/rIYr51E
sSniosTxjIa4Ex3n9p9sUwJSCMThLJoR3MuQu3cUR0IeeXUy3OALIMKnmfTcvOW5z9gAi+exIYc8
froBOV/D1xxwBgzEpX5vfsr4obAEjS/hxQQNu+q75VBtv5Jwf3Z9cTIGZBmSbFpCi7THTcySAJIE
rEPXbUwLV19VBK9ZHcMJlq9ALvqTH+MgwzB98IJEs/zq4TDM9OSND1FVOce/odMitnmLRbm0cHRM
hAjVFjMKWVXtAfLvR4bMWHoTDNGXoeU4WEHUxkainmQGQorkdlRsPBvYKAdWk2QEPKwoQruLAdIk
0T2zK9SI0qIvpskg3K7IBwD6S54j5Ce2L5G7Dlh2yEzMOJh6RsdzYC6ShnnyPbyo4Hu3TTf+whfN
jXqgvWMjaxIAjEx59bAqiPkUQB/cQ4zpEDItyWHRDgcHdyqt8u7BKkt9An6sTkTXTx3xflQ02zj4
hrOOaHgRaVAeeuoBV7qqOCY5wa8iNpqtHc3smQt74JCP9IU+sDZE+u/snceS5MgVZX9ljOsBDXC4
Qyy4CS0yMlKrDaxEFrSGQ339HGTTyGaT05yx2U4v0qqqUwUCcPf33r3nUlT6PlA1940DMbb3oL6S
UYdNpfJiTthIycMmxHRsYUpCEPbOZIISI4HkoKaQZ4P84TMzlHDblibAwnwgkaiq890MPLcPJDTb
3KKHp819aJenWUUBARMcq0cX/z15EK+55RNj600v1fJlAfKhk1fz7rTGPScEwGVZAJ8EE9ey3X19
qGLagjJGm5mgvKzN6DyKiNcXlO2qkRViaTt7rJViiQ1sDsRgRja9DLesdTW1CsZjn+A9hDjgDuSp
DrjuUTjzaBf5FdVCTRAQh75Sh7emybfwQ1xo+lp1M5m4KQ86wulvHtqtMGaO1hUoyr526eU3//rT
kH3rwcDgbiXtYiwN5J/M+cwifxnvbcSxhH0iPWwXJg2hiRxnaM8i/hIF8ua6WVcSd0nuPrBf4S3o
6ge/TCSMs3A+KVMzBLAwqM65e/FHgAt90r8KN/+mQ4e8lWmY10bG8TcXQlIh29/95XSigOyzPNsF
QzUPgLnB8fSUlpZ3Cty+ODYDtAthEWJpDS+KmKItyzkI3CClH++nyPYzmaOoqyX4EbJLFYlVm8wP
2LoyHNmR0funzBK/aqmOUtHHHEl+/dq3aWBhSGi/2abxJOPxGi13imcH5zB0DrUlH8DLxXuXkOZ1
1aVEA7AGrN1+uuo2G/fkXKAvZThZOXtp1y9TD4LTSZpbfAtnm44QDKFoO9mNfLCbvGYiATEwd8Yb
3skOIcDwFPbDlZPtPdWat/GAMG9z3zHWMi5+KYsFgloZLZpE7z1nrx5PUq2rxVw/XQZZHbrX1NTi
OOOFAnRi886FPfnZ5mc71Jyeyrhds9IF+7inmTcEAU4k3CKp1zZXOqJNAM2/bb1DIIj49bNqPA16
3ANKZhVcGnO2W4a79KlODCw6UXTPOhHQVqSNgUIz8+hsV7Alcitsj7oZAvyRiKw7F+RgWOZ3JUh9
HmBj39h1sCfAOjuEVuyu6djJNQCEnc6xQ5heuyvClnZB7r3HmZceTYtDjDtde0Yi5yb26CaguNEx
VpIQEQAHk6zR34Kk+G7yFq8cbyIEzNJ4fRvmz0Nff2Cd/DCSdWZ36mxWuFjM5HtBMPBNuWSZ2h5W
+VFB86Bgx05LZb0usmgNk6cUZNNnRC/BVwZV2O9kbEP3ZlqzIVodf9Hk9htOzi/+IKeDpX+alnFo
LYLT7QotDIFnhW+puyTh4nVuCnYud5MVWX9PLgPbQzvpA/ps6zSoT6THpO3hMoGj1K8haJDeXv5q
iFx7w2uxqloEtm2Ufvj72kdenXCCPAyykLvZVp9+1TrbpG2JlJiwZ2GBJDiJOHW4SaStVke7tcot
LyDEw0aDTJKUSnNZbBiA4lLwCeCQozmi7XdeuAnWcqYhFGHtpT5CGBAmG7VM5gM/h7WG1lp0D2aP
dIdAoPWUxhzwZMhDtQZ6983mwLqMU344PvBJk78MibuaSU7BAoEkvA8AnqdmAwk4HHjA86OvnIEJ
kUUe6DSEdJoemyYJj0iwoIilsr3VSX8Xgnmq8LHnvvWT9r268zS+baxd3WxBBAkrAxMv7TpNbAsj
tatFga1ykGKgEvYsUMnBKyu1ppR+yzVCbPNn0ODbBYeV7GPgUBuGXxW4NWx0NIZYrTilmAmAAAiS
0WIS77egzs/jCI1MLi6ipsHiDYz7YEtkY0KWGyL7io3yiCrtlNsdhO1+9hfinmP6fw3ZAqtJSmtd
OgnD8nkzbk0GaCTByw/RPNmu3Rz1gEYBXhN2IBdapoH6Y2u2GAssmlwl4C4nLe4RV3g74uUaBspI
GHLvkEqD7Sjd0nykglKzXjOVoYzXDB27aWDeCNMjLeR5xA3ULAbkMt4nLhA1xyzf3NHZ5A52OlZB
7H4MSHBTUHUIm54Fi4YhGTa1af7dH+BjmssvBmg5X9UTCS1FIA9xi8cjjsRPj35wbZ4NNRZbEM9P
WUUu00Scol1DBHV7yFG1wSGZbY5kSoyQEQm0eN+TBOhbEdYPVHls0maGTzXGtiunTRbDSZMZOqCm
tbaY5VDkYjKM5/w+p1GwseP+u9uox7kjbYU2/6aqkmNwdTzc+RasgRv6jpDo9NEkM9aTY3Mq8bU6
IFQO5Mvhq8oEOH6Y8omqVpm0291IOtYqtIYHA0zrOuLuqFK1WNnJsCJYF1qIRRR5cVSjWa3RWeJh
cqGbhK31g9GvvXYq1wbCh/l+FuOdmSBTHh+ocJqTIoAOjUm8k978Ucdwmcqg7mh6jW8OqZJ+C8e+
kt+zwa433uCaOyidsAPL/h3xD1CJDuNWkvlnBsG495p86/Elu8wbH5oCC0KJPpeZEN9lcEy5gy9D
qw2VUwc0nFYQbnmjwmxb3CVZ55+Y3zgbGUy/SjMaD3bhXGzPx3CvGUdQq25sEbHxpiWxj2F0TYd6
ReCJPGjkeXnW34SFZ63sxYBScLdWNcxaE4jszmFusQln9l8aKatqyLehEb434r7oivm5yvczd5Qc
OFoPQli7OIFX0brsRSo36fW6eFxH079BN2YTs4UQO8eA0BfOW0Fe3Jo4M4Qu42OYJxT3ajGptTHT
3Xy5G4gfI41CrFWA0m4gtMc0kyftWK8e4yPQ+/RXkIli7o145p4zdIg7JBqU6dwfiMjs9t6OvOjM
mOoyIDxc1Ujrd76wzp4TvEZ+GWx05+6ScIzPjmxOaa4I5aOL37UgqnMdQpzi/D8bzQZIhAYbOZSs
D1G6RZd1V1fZNXDHdmdZ3DaehCBBRW/s6jw+5c0Q3TbV9J7cjlr+sDMe16kqnqslPM3s/Y9Y+mIX
+TijomxCBmctbcj8nM2UFkXf8UygBoOhRPEGvybBcX7uGMXHgn3ZZxTGeT5+CZRDNLotwnUW0ufE
pXYaiuVJHDlDs/bBRYiXE3pt6r47V84zrLDuaC4nd3c5XX99+O2vLoWTMxGXoWLwCkRkpjQ5wKnk
OQZ+e2ksfH2w/vGn/9N/y+liQKk1H2Y/I8rPo3EblD0wwcQkW26kzpwcbe28xns0KQnTEtCqbrp9
0KTDKUm64fT1p+gff/r663/6t69P+edX/KdPkXKkWIByt2nl4nOMa7ECAhBdI+j529ACwWDibl5P
U4A9qKU9E83JtoiaZznIn6EOm2ucxMM2cECAyNo7Fx7G/8oxi51Ejrx2+CzZIzPtsCZzVkJDVJ08
0dMQnBi7aizMEFGTG+68PUus2METQa+yJNMOMGQ64iQ2hZpIaRcdk0raHIpR7Urq+Bzy/6cI3TE6
ljVMaZptwQewHcu/yOwXaybUM5NlTreT2jp1t1cS05awSCG39WYK2nCDp12BlmeVtF2OUDghTJ9A
g0C8eywdx8DZFKP9UYngbgLNt3cp4ZchtqEXbrtjnYO421gdQ1DHpS80DROXBydmYtMzJD2r71EU
CQf/zHKidALjRee/TKLiHwfrvbOmT5qr0WY2g2ewCbBYcG7bbVedyhQPnR7R1cwNwJfG26eVlrtg
oLIfxvLnPCUXzi5sg2b7gh6avvTMUjB52S3HhS1RMOkqstx0G1ua6Lu11xsPqIhgawv1PDQg0HA0
8xlmsxYi/tHSoMAlGI+70QeeIhrvCa8YvLphwFSh425NvXy15/zd08PjmHNwMBWsqiH3MzQ9kmZL
GJ69SNv7GDvKybZrdeq1p06kPDxlYKw481LRjfmIYz91x407Tt6OtKrbTAO7qH1X4zhxCKfsfhIy
HDBu5xuWrY17EifdcboP6cDWeMzO5XgVzKpXLJq62WZsNJs4hzg5lX6xjcb8fp70Y+R7LeN10W+a
3iVPxRrdk7MAR7wJ/gt2aUkazoT8nXbq4Gf7lFWQ345e+sJF8Rt8d74vjh4xm+fJh8yb5sNBLjVe
X1Yp8wOIS2GDVsIvuRZWmIuzdOdXCsXV3BGfFJJzdqgCKClViuZ7tA5fr99qrrbj0kIZzVum5XQy
J4fKO3/FkHqnRvsuGdC9RS8SAs3ZMyGTBIwX0eGrB51w3hG0n76+ka/IBuI1GQMt58gxdh09gz5q
nAO6DdKNZnqxvkueRTN5wakzxD4f/QEUAVCuflJ7W5kTQyvBVL08p4Al7Ow2KZJTmWt+bk9PH3BO
6ALsVMHJrQ1uHM7DaFyp/lN/xyHvvYmoBSXu9dwberyvHN+ydMQZf/GU9dqN4JhtP/jWVtaNnTh7
yHfvc5G9jU2PppFIRHcI3u0gCphiJ/qxhzRBVmR00gThAWpD1GRLJM/k4LVQoaxam/A0E5r78fSe
VhWYi5R+VJ8Y0OWTgDfWjMzHUtWfZg5EKEqTB42QYWXWDsC2bD+kMn4oIiZbGiPcwuu/GBnndcqH
rctEitG0l1zzNIGeFETkM8noknSOfxxx5+JNousyyJty9I2DjvH9F5gwA4wOaLyjK+AVyplvX+k4
xfytQF801e7DSCsnZOJYIerYtRO5lUsVNbglXvUZ3YLH5IG5Y7JhoPbkZfQ5Mp2Qn7xMHcrK/57g
PkDNpYut5WEbF8vt1yla9X7LZQ+LmWyMVp8j8RWTRnfL5ES6Djhn7IOivY1Ch7kVxsWkqqAvYZ/c
4KaoT7PbsYvlUziz+gnWP8sBaheiA9ZOOdAK32aYV9bg63xKGpipJpoZZjvDe+/H48kGXv/bB78C
WjkI+gZV3FwKq+/3FpMIz0YUlNXHIptJF+uEyRihuu8tdeyWgcbXB10hUFGmASfKC17GdIQR4mHj
dlWst3Y//szNEvKKj9SZrMwzR6YyXXaQlOAaET4VOQdFnBMASZbek6NN2k7Lh7nsaRF2TBa/4oEt
Eb/MFZ+btz27miP0WRRL0dP8FHFa0Fzla1AAUFgta5pjCiI5vW5NJvKLbMYV8YgMtGubmWffXDz0
Te9VxQSvQmhWBONrs0ywSy9NN+aQ/kQuRSapV5nXvkX97moSUsLYeEGvmM9BfIfIuFuPhoSN76Zy
N7ROy65JFEBsJuW68mDq0o6Lzpg/iXMxqCQkduTYufodI+1itppPr9oW60wRxkmwIbuK/TZoBsWm
iRhLDV58TWV9Q/8826PIKDiX6UvOb9/4RfkQuOr72NqPoYzmd6Msz747jJ+5HV/8u0HN0XuTM9Oe
cc0xwalQJ3sJaZ5h+SKiaZ3MaiAZmQ7+hGVgjhii+qKK34T23+1BNT+n9tWNynVWmHdhJx2qpUFt
ZGH/ClzEqGAWDeJBvWQb9ILasECwZeNF2VjR4liNg08AseioMZ/DjoGnU84L+RSJaGPN/qO7SMB9
mCUf1nDsqhaymXpw6lhvVEM4fOt5Oy+vn+lRMbjKFrdAPu9Qxn1TyZ0c4+iJeDfa6LEi5NvTPBms
bDDNvomsCc8Kt/1N19l6xym7gtmEqCQty8cSjVwVmC364taknK0fBmSjRG/0P7yO7FOPee9TBbAm
4WQLbOfBmXR3E5CrXU9WcUpiQt8JJpjA51YhDhgLUxTvoxO51TH06MGK6dO3s5sCfniZDvIXvmIS
5ZB8U7w7u3jgQvnaVlftWdaRpVDvJQqLRzxf1Ll4mj5VeLBmowINwfDJDWd9DiOFY0Zbd41Cqj02
jBVdB0qzLvdTOdSEcpJyoR0d7VMR0QKm3XYhpOS+Qy6NfLkt4HQCBWmSJdaoMT3WdG29t2KOd3Eq
3JO7jCm+PuTUhKf0dYi66oLhv7rkDT5Tr6K7+ttfaeTv205Oa5uzyiTn4W5JBCAZSlGlMeEhKOch
8QII/H6Pngok+DYzgB+4DakhadRBk1Iu692YbtUIzyoNnO6IofoNDnR6E6rlmld0bmRqyZs6NZ6V
FiAEJzSRXfTLcp1li5xeGAf11KhwaXuJWloxDtYB4yaOrOTRVSki12w+tZEi2Ag9gJ0N0Dum9M57
HJwUCZEqirVXagQS/pitm4JYsQE5JuYNjsRC0kuqMM2ULMYHIy+8rRcY2fp3Pse73zJc/gfmvTuY
PF37t78o898Ngwo/o8A2KFzMg9gWqx/fHmLag3/7i/U/dRRkcUWM9sERLSaeuRWXvjMJbez8ey7X
ksIWE3RrF92Kvs3WgbTELs7kfy4wpXCUQsyeEUqPoiV56VuPA26eiVOcxsYB+QpEcs/JiXqtYD1+
WaHsjCADMuCzTVi1B0L5ktPEER7FQOY8dcC38H5o62yTx3EmyMqkkWDOW/pJEUbZ4D0r7OHS+nVy
BB94rYI5vPzzg5cX7SEL9VNo1cy1JOekHgWcOblgJ2dNPFxlWg/a9YP/chml+vfL6NkW8y7penDL
hfzXyzhEGCJm0YWHbnB/gm+x3nWT9OuUpIIVphuHDkcfv81v1dSi+XGXHGJrtB9QOxKekRG2AkXG
fmD+2l5dOe/QLGBgkTn2F5rdjzy4mHG0+2ROLeFRfrNCXxLejWlCIk6cwXx0nB+Z1bQnxMHRvcCG
iOQi+oCNgaZonPMXKx6LjSRvi60tctfIP4Nb19JHb5zqM5LQu07g05NtfeyYO3M+a60XTzI///Pb
zcZ2+y9JQlwgHySlMoG3O9JdQot+f7uBBgrKCF3AQYtgMxZ5v3WCdl8NJS83ERNHSQXWpqm7c28i
ZY36HegKcz/YOj7SHr4FMUAKIBMKd8qaw5eBLVFdfVCh8iH2JuH6p6ry8Opt63GenvMxvh3NfNwE
KVpGI8jfjSTpH41BntHw/Plr4+f+xxfn8AId5MKWXP7/756lYsLFWvTY4icny47IS2mf7obSjj9I
NsACCQuHR4k3gumV3Nl1O64qIza+ezWhqH3JIbjJqoNMVLYtPIatzE/JLZ20+Qx/h0SjJqfVzW21
aucS8QoT22tow3T/559SFcEutrvbSSeACwSIk54l0jGn4tXp4MN7e8Q/4wlXrnU7w7/ahKHpvgdV
Dr2WaVwxmi9ml7zHoo+fOd2A3MEBc5CuFg8ZQvAVWiSEmMPkIFE3Xun6OI9YJVII7bHcNtQc67L0
LfJrbCTbmXN07I2FLe0sorvGI4umDi3vkU3vhLRcr4c6gzntO9EtxSwLQoCXsknG4NzWxWvfOv0n
zIh1ILuPUk8TGnekoEI9dD06BkgoEKhVJx8revn7Kh9hNVJQbwwwfwQdIOdzde+8EbVwhdKvPlla
cdsPwdlxRgy1MVz+TnvhUxLIbKstBdfXRBrGFPCA6ZKMQkyGSbRj3252s4FFZdi1c9W+Y3tDOE4S
rQPQ1B+IFlhAC4Xs2Y6GpnorXMdf+YgU0GLJEziu/NDZzbRXpFUe+kS4KKs6e5txzIiI6nv/87vQ
/veVaInpUq7tCwLArD8+YQx4YsPGk3sgkqU5mEiXbVqbpEC8Zr24i12gUDJslhzGWZzBDZW0/FJS
ZWRMxe8N3bZZZo6xKb7nij6vZHa3d03m5OakmPROgA587B0Q0oqNXlT1M5x8t2tzIlroQbaEStil
T/8+iN4RtiHaoDu6lvl8MTs+M/MGdciZVf6Xl73sU79tb8efbGusvKgpcL05tnRty7T+sLAYqjZm
LdzoMLvlNU4ncRVTDFkyM+LbUOlzXoj8UITFUymgwcje1E9UNFdj0BSYTavvWonHkqwgpj8qvBhk
Cy3NShuZDJ7lqkf9HeY9ysFFCDmP3yzcfyvAGoxNkuSZh6jaABk106a9dezoJEp1oB2d7rKRQHUg
t4qErlztagWzM6bkZZz1Xy4BL/g/XANHKt/B70H38Y8xbW5vAu9o6ugA+qm/TqS3XjQJrFYu3hy3
6+7n0IlOdRj/cCXaDRlXr0McQOANx53jmjTkcr96z9Jr11uP2ZSiYs6F/ZS7IfwnKHkem8hZAfV7
9eP3AJnCXT/03+vRNA+invC5GdJ8WWBFKFJ40toEv8pUXjs7QL7PGDsqs5eCwdt1jptXA2zuOg7S
5NQajX703VMQFNWTpiO0qfOxOmhd3mWVCXuMEfLNGE4fntn2yEzzXVtBtYyV89JOibp2Qsor6+Vb
JmNz4wiL27SLuwf0Q/YNrIFbUWtFaZhjDxmMC0guQkZDqUDXzNW1ZVSz6SZx+dKWsGYf24ySvzdh
fampnh8qZT0QKFeedd082Hbn3YwIokgTyIFPzyiO0UvumbWejRI0stUV8Ee0wk0xe3s9++fOrBkV
DGbMkufdK0une8MBLxZ1odwOBoJUbIphJVGgu5V3I1S7pI4gfxmRlu3of/x0J9/c4qZOV1jAivWg
s+Auy60rHYeMyLKs2QJWM/dtETbbmPIdynleb0bPRXxHqMsuFmlxZ8b6gOQU+V5MXR7MNLuVFZLz
vETlouluV45B01xFXrC1akvsZZeyFLxwuOL8l9HRMyKMz+13ZVV0vkhD2YVz/266dkvGLCIUnJGc
/TQGx4q8Jron1A3NHP2qM0FQl0GKhm1fh5zmqMRh6iHMWdWUXXfgV/yt4yp7O040XOLJShmtF2gB
XdQWU2w+4TMv77OIDNbB4SujwOGsPnsvKMVWtkvdh8LUucn1xICnCoznP19ZLOH/+2PlClc6lict
6fjyD0fkyDJoDMGK2jNNHdeLifCauUGwRtEtCCSTP3uK6IeiSgKin9tsW7mygNlsffSFG0JPoHFH
6DD5Mr4/3rWGiI6koAPSifwnRTjKoQFZsOvdwTrYtvPaFeTqVlN+AVraXskbQrpX9y340qy7hfpM
rIlXUuDdjWQQ3i3jvnsOpHgrLOFu4wLVL6BDWlYi2UNHhPrb9XxdSDtldIuMXchOL06J+KFXAzF0
WKUvaolijErLYjJcfluCJyLTKy+aoBTU/dyPsbLcW0F4IKTLuN1FQC5Xk4V1m7yd13wQ7t2Qkg2A
22zx6e3y6JQbuv3hTu0x9lHfWqQ9iO+0L/qDUTItL5PdzCGCVCjwAKIdCFCCQ7GdnYWDpPvt0PNT
QkGYsZlDXrOd8K4rEiQ3lGCM5qYj3Au1+fLBK/dsO7T1soDYp5yOzSpzBv8FG+0lnWroFPK+mNFc
cfAmnUn52AE7F9ZXzEQ6D317K7Fhr+a6sK9pwdEcYdINOsy1ZVQcNjB6NRnKmAFr0ploSHOHjH0R
tS1KCMTV6F3UU4Lzhs6XR55kgBYzScv54HtpDXE/X89gK7YyxIyHSjIJk/yHD4QS4ju5LiSEnYWL
V/Hrjv3/mJ//gvkhCGA5cv/vMT+Xb3Hx+Xu6z9+/4u90H8f5q287SmLtUUy3lU8R93e6j2v91fSQ
TwBQcIQDpoe6piiBBv3tL9KFCUT2M21dU1D7mfY/6D7S/qvJYUyZrmmhJxK++39D9/navn9/xGFa
6Nsm38j3wEtbzh9qzM5NTKPDQXzQ0JvRkkH1Q6GwwasmfgBD+NBPxjHkZLFSR1KWfneh/kOfYOEl
/cv5ynM5UyjlWb7Pq0Emxf//XW1TFqqsHdPnYRwZ0MRrGCfZAEgYjOTejGGsUed/WsP/649djjy/
+7FaBnRVgPsemjddozS+amOPoIb2CE6ks6p2jAb+/JX+8SD5xxcKrOn3PzF1/IZMA34iOYN6vrfo
42MnYmwab7rk5c9/FkfTf/txNNi8pRAWpist64+NgzYzqiTs6+YQdkOAYJQ5oLSv42KOtguvvsRt
GnGgRnPuQErcTHaaXPx8YATnKuSKIuWQVgAHNlC0cOf6a5KsyJJYcAZzgxvM8mwQMa1JGptrviL8
s1ZlQojhBJ1bJ+xdtb8aeeNX9uAWHJBTCO923u3Tgiuc1mDZ8WoHRi028IEubJJQi+cWMdNI8egQ
jdfz36Y1j1FXmkdZigcdwsCcUUKNI0NYKq9xxQqNlZTEkaBsNoVsXlOOxkQojM82e8IaaO3jiOLz
8aJjgCv0fg/DMDOgcs2QwMyF99qCwWu+tROHgNn+FhHPSF9seiYMHTqhxuWeqRP1ortGsXpxkQ0I
pU5FpI+D6H5Qj9yKgLGlX9ifKteXuKo/bNE/D1NFJddeDDW8TngOAW5yZdngmZRAm0otGnq0kVZO
O4IHVf02c77rmIgSZ0JJNPdA7xlaPo/4P9ZV1XyYdDhXEdD9AlrQhKYe6QlEaWf0xo1dHur0h1WI
T9vg63DR8vSi+3IIWoX6TjSD5+Vrq5jvS6ukI5JN20Yz0+ayHYx6eisMDHFLslo3U5lUayvPLMyw
Fj2EEj2ILD/cEIt5nG5dPdHyhphM8a1C9KHN+DwxC172yD1CEAyT7vxp2/lzWP0krOCbbim+J45k
bEstDmsDQVqSbzl/fQQjbQRGTKLw6Fg4/TPdlU88h9u464hO4vvk9vhMaXidyjun9vNNyqifBsU6
rhTiS6SBnhM9hLRTV2hRNtgR+ZSyZNuFxhEHxdrFQLnRBqRMNJwpEaQEneUtV82rxAYZzq9W8Bqx
JZUwEUv5abie2FsUDzI3U6J+7gIxEMyVxL/alFeQt8iPI6O7SakS16AHCXjOmrfEpp2alO1Pv2TA
b0QuE940xcfMZ6M9/DTpgq4WB2ggZmftO0sK/ZID4/GLIAECUFAQz2T24TYxE3HJfPdQk6u8jmp+
Z7ct7n2reZAzt0lmWTdl4ofrfiEC2SZmmYzZTZeZ20JYjGZq7p86XSQnAEzLydxgEHaYXMM+nya+
oCdZdnmjfY9Fpw6+eb53x/cK12XHGh9wMQbsdBXFFj8dhUA0XBip3E9u/NvtWwi8CUFd/mBgRmac
l91jU09WfYiqD3XxQ9og+BwJPaYLbkGOn9GU2Qs+3nXS43LfjFPxxEz6doJXs8bU8wF6DaA5eWPl
l/zPpdA1fIRsvTD5AW61LpT+zAxc4FNkHnr85Dy+Z87UyVGbC+XUhuuYNndxMVr7VrcXr+qejaIh
m15z+b7uPJjbG9Zd4Mxh9SEEj2G2GM2SBFVHE4RQBXhM8AJxw+zNmtDdHhDxOPHM1lIkByxxcIKr
bRqShIZEgacToiJWLvMzt7pHMSS3qQD+IXlSCZir1lAycPyBs4FQ1ux8Z3juXa4x6XofblyQ5uzr
+2ZBwnHC3nso64AmM6vqX4K+QdKpBpeTNai8sAbpyPq5tggM3wQgXJfbCfNlv5kEixll7sat4ufM
fmlqsnxNrwIAmzv3qjRIG+eBjEBnTCC5uqqiMDN55yOQLHPBkv+1HKWEKbd42HAbX7TS9NqyCG1U
wItCz2Q6/JAklJ9AV7DWT7wjiIiRTQ2bQgQPHoDXVcKbKmfx2WQDa7HvH2bbeYjQgzj8Yt3IPxZ+
eR/L+L7piYRuimc6h82uiad45UPHWL5+nLvdQqT3xfBc9xMdyRz+LCJ9h9vZjEcX8Nr4rHOQgG78
CMwebh1vYjFIIPH8nppe32Zq8o8mVs91gf2xclc+cRVlMj0LYG6smdbRHO37QWb3lokcza9/+bNL
mC783CWOQUje0XnkcrVUtbJHwcIUiYk+9Jl14IKt5bgezO1Fm1yKfOTd0clNG3FZsWC5jEdZg1w8
524HQ1wxWML7ChIhZv9ZN9N4aTKDXdOHWC8a8Rm7BmtnEj9l3bXX+3ruXvB9jz3rp+Hz0kJmmKuR
oKnWbz6WS0K3APg0MtkVIFcsJBkikH7+eoGWASOv1tHp64ZXVfdRt8mp8N0Kj+u25WcCPmQfhU+K
Lr57Z0dGtijI6Up4w32AV4hY83tXthe29g9I/W9NGlkMkYE8LjOriW1cU/pbfhzsfVIoNp2wt7rJ
vmPPxui7rGqk/WKosFJS7Ju5RsgBVTke4m0AyLbEXXfvoU490MVo110VJGuUtPfJRNh06TegyVH2
WJG6AavCIxSRTmyRadIUPBRiHO7Izbxl+HWpC4VHCoFvtux8MHMudtLdS6PUW1VGj+zRZ95CTM6E
JzYpUjpveK5GFyuYoj2M8xmDxuj/6mD/5A07QJSb1cYqzBUEFWfdRTG53Irw0dlTa4Mn9uRR8+Ls
wRPmIoN1YnPLKmvgI80FaFmcNfEU7BhaNcPTHJIAR0pmRw7FJoPBsYHo/gbjARQSbJNVpFaiRqSc
L8JnF8Xougup503Ft2JT/dkqIEe5RIouLDbA8QZHwk25BEgAcjhUohfMLMkgVPmeyNA10AV9HpJO
n7HCc5eqXV/k4mY2KLClXlIuYmycg3on5AI8Rjnwo0bxMVjDqV1CVhkaMCib9bF36m05hP51bsb7
iG4La6z8NgZL4EsGtKYf2mCdZQU50DYvKio8Lmfm5LvEJ8tlRpginJl+RZZ9N8oUVoczs1dgIsSo
j0xiishirSVCrzK3cXGE8tQKfqN+6FAyFdCDjMFZh+69doLvcspAe3bGh9HR9oeXydWY+gMWBFjv
qLnzwVux8D0YvYc0AMd5IhTxQzg5C2PcuQkHOF5KtWGujRJazx6d5+ZGkNFsD05xhnH2EhosPv0o
jK2NGrCS61H15kICyAnIqjZVgbZldG38kC3YwtpCwm3NKj703vBjdivG4/aSDKGsba+89dT1T16n
5QqoKNOOvuQmMnFTmN5pQnW2buRgbOf2J6vdAGl0vAnt2doS4UXDc9BPiUXIT6yCb2XNBvTbLxED
pEbpRFLGVRjzDQn0H0Rh0rc0B8QTjHl5PvCNRWXZoj/wGXcShpsYJk3PoFvHXXVw7JHUhQq/rG+C
KRqLaIWFtCE1gl8tjeTTZMcPAA1IhO/68IROr9g0nWVtkT0VG6vk+FP1NvL10SP0G9BPbJ8a9t4E
hsoR7TkUHheYpfs98CSdZyMHI9Bs0Fv+7F0eKtjb1SVOMrJNYTMDHUH92C2ivbAyD50oH4qFOUBg
yI+WRxPB0P/i6byWIleWKPpFipA3r3LtHTQ08KKAAeS919efJW7EfTgTY84wTXepqjJz77W/Ye2g
XxwiQDl4PGYoCuioRUQ1CDctbrxuMne0eSs31abvRVyT+gpajEJUsm8vtPXWLbcWLHRICi/+b0Wx
UcQEbfG8BKcYSb9rESZtIELHKZWF81EaAa9ivWdIrsoF3VuaKFQSmEIlXHFJGMTHSaAVqn2HGR92
q5fMH4ripKVL5qk9K62dsA6AfEa8GBC5EsdfaTdkHqJ/KpCESTu2IA+1PzLymmaTaqb4J4pOoR+k
I+sNmX/0EpAZYpFfYHDaPe5dL6P6cqysNsCkap95TsRpXe4WKDXXPJ7ZBrTcQWa4IcjO9BOEOJRW
3e/UcBCPU/pFVTQ4oMIUjHoqd+GctpbSW9QPISf6DDvHHOlIQ/Wk9NHgt8qvmkxYYIcWmEhakzDl
8kxUgOAoESaXOFgGjKnpUyV2a2pPcE9LJBgWqja76bm2yG2NYThhP+pkx4pSdsV8SFwSkY5qnH5F
xVhwtu1QpedOj6rRATJx1kvtu6dgRcmSwRPQ5M4zKbca1fjOQ/m3UJd032hcbas1BbGW+Vx1tSXI
Ua93utbS8kO174hp/8j04cmoaC9LJV4TLYjQpzSsAjnobsj83MGQVkh2chbC/lcDtuZp2HS4Fycv
ipihlpNH7ENLetaKzJcziEyxqZS+JA/1oeVq0Um+INarOCEFtlk0cLmqVgK11VNsoAqOgN67VAq+
PsdIC4zAV5oJsEJrvnWpRItaJZa0Mp6YmKCRFXLceMqi26MRArGsuDXj0q4b2DXgjlq8aVtr0OKT
ogXPwSkrNO2pTddYp4BpYUGgCUp+VcSuAf+VvwsTKikNzdUwDO741RdoWATRpGuM1qCi5CR0MGJq
1k3DRlEf6/jtc8qsZ10hbJybVWlnk44XPYgI4CTODjCzduQiDOF44rlm+HgZl5CKnJZB1I9gx1vc
ROAzTL8T5bsmqxfBnL7UBs27Icl8vuE5IVxiVzTctmmUbvJq+jI1zWJT5DmTWrGk14mMbTJbEqJK
ZgBZh3s9QWiAddNCHZBT0akNxnp9oopru+PUrY9b0oxbvdddoMZox1CzrdUmy9NKyUwNG380NGFD
oAIrLVPhPmriRqllj3/bHyMqxmZNsx7ZLZ0FO4HIDHPfT8NuEbjrY+ObfT6qqAxdOhDbwhQRRxr0
Hlr6DUXqCQM5UMRnOzTP/3qvmMqrU0f6mW3p8waPqG3EoJ8idWlcMUIsRRKBXijvQPBQgQ3pfsiz
L0OIPkamCfG/Rlz2Krcau9Lqz1IVqAsmaY8YCGl/cOzlHKvktBGG2qBHkt/Epf5J59Vkw3toNWt+
QSLO7P+sX/qFW70t3kV8s2jTkBuX1a2Mhc8qRLvGPRuRq0gUKPa9YoBsr3PNgSFjPXXR0LoXqdRn
VmzzjQgQAGSFHUEupIKskNonKRcCbT8R4FA+9URb20FHCI9cpl+JEpIBTWqcM5Mz4fDPPBcqncN0
mbdB4A2mqbp6r0jHwDAPDX3vQXsVmA9sFl3D2yHlZ9mkBRYTpRHB+/XyItY8Mn5JXFt8tep/8rZ6
GvLo2SiC14K2NoNWBjpmVJDLl7GpGsJBETXBzSO1YVRXPqpOk92sIOQpMD2Gx1x4RsAvFtOAJjWX
Q7UouCp4Bby7x6lRbvjhToreoIsSy2STVJLfZ8q0I1HNyyEcbVVNPVqLtmzLMGFcSycl4WPjVqtc
6dzzKsNZsNUJut1MBBYzRIJ4UjKas/pFhMvsTEBFgilZ/LQdVLRI+VVvCQuU6CZ5sA1wAUIUdXsu
9rY+sgkGlYDOf7h2ygR2Q2cT70X9VeeS5Etg6SAxN46h9vpBMcVdfBVE4tkwEExEfvS/eqTXbrIx
yLQkb563S25D7kgGYOxsMRljZcmG4mhwxFoKcFwjZe8DN8vTYquXqFXpPr9Uc2xBth04YusGEfBD
poPh6EnkRAXbW5KYm0Cc8fRGfAd1hVifxzHC8HDMEq4/85oWJCLjgBuEym5N4iDtloH+OUXnxYYC
oUWJ9Q0ilsWP0JWS+MiwsW1nJEZsYdEqiShUbE0RNKZ0Gk5TN01UbegOU1qCwErwyc2gXLeC0jgW
oVZ+mVXKA93xsa9hueLrKTYqTKFDmRIPkSwWXIVK2A1a8mRAw9nBBrkptaJg8wBosG71qWjsxRVk
MSUtzxwhq5GBARnPReUrIeOVWgi1LUkJrTsvylfUNvexrS7oAAxXCdBRW/OMyGFsfNkwVB5n6zTm
ZJ/0Y0aOg3zJoB4fJgIpoUSNaEg4XXNAD+jIaTjVBzYcCvv1rNZhhDkjZVoSUTVZFgc2MehcdQOi
vVODxFT4KA/4W5u8J+8NGjMT2IUSXmoQGMg6wyGD8HZLKaFTtoqTizxIlZwdG7KxSqRKl2kcH0FS
IiaUYYFkc7SvLCJrytXUWI9/+2LyMqwvHkZEADOFrmtThpsRr6UzyHnmNSqt1lp7BOWieCSWYYBt
vqtcYKTPOmvTKdsvKadChlRqXN9AWWt2DCxNLpSmTx4ukCrCFUcrtjaFkTTOwN4rRYHmt7B1zb/B
tMp7WqRt62lm6ucAEQmC2mdzc9C1/BYJdA1baHarj4QbSwqCgw9iXEgS1g0eHzT80pyCUYKFTpSa
QGBRMvvzsPqM1/WFUybeiAiRbCbYmYfp9Qjxp6V8+6cHKu06TX61Qvq3WeG1Ie4WEv8ojd71RhqP
WLCyedpg/ACdC72jG2k+FkvCsyJlv4WuI8db0741jWs53qDOayXWPIt7OtDx/YaiQ1Mw45U1gnrK
FOECS8gHVnBELMUgD6zKVQV0XYBqByLlymL1iZtjsMcQGzFHkbQPP3ThV14qcE5rFlzYzlhSoDRv
NIDstjIwVECvPMXggyG/nKQm35Yta45vhVtWP95ipWBiSQFhLZLm1BbC74n9fUbvuCkgomDmM6rA
GTQRTIZRlwRrcWPD148wS5scRRosvID5UbMi2nMa688U9LNmwCaBkSXcDUJn3BhRtdOJUeQtgcrJ
2GC0bHQ6QVa5bkAhKVjAzf6+stiZ99aEVjXVvL1y+m8cJze15vwWz58Lqc6bVZ6rC6QORZLFbpJ9
xYKVOxbeJ6FdGCj3+C1kY20CLvTG0QlfRpk8Boo9olzH8mXsgGmEDeOAQOKUQB7B3VrWsV3peLRo
QHfiLoMJit7iLnxrQXDAjWQ4OanjzowieRWedJVClp2gQgWK/LqqEFPWn7W2m5sUSzX8VbfVgi89
iHEtmshzZt9SG2+xNDgTsYQiXDcfyqQc9Az8Njh1u+iko6DTxq5bP8cNao18F2bZfGLpjegIsp3S
G+1thJfN8G3JtJRjKTvrcO5XarG7Jlx4JXi5VSYs0OLHddEBj4PuxZnXNYGPAPMYVgE5gL10B7DF
Do9jbFiLjEgArqiR0lFEO60pcVGWiN/FVHmglsEFVwNkmRna9MKNG+pnRe753M8PMk2PzAlurcRm
N8K8iQ3ye+Tmc0rnCu5VCeiHb62Zyk8agw/MIfdFUO8jGfBxN54EZo54xCzs3FVSuaz4T0yZzwCe
30EAUNchHbHaXnRnDc6JYFWeLlRPWRVlYOwJolg0wZsnvHKz9NbVXQITxTrmrAUc0OU/RcAN2jXs
Z43CD/NrLkkf9WzytpCJzVSTKhGXum2U7OQI7J0a2z9GGMP5O3eamBo4M5yM+koMVE6RGv+AmY84
NabohAzUkyhrM+ZDbk4grqOpTxD0rWfCCiCwUQQK7C4FubOQScx001TcuTXGLHrS6M7Q4fNqdjOP
JP7nYMDyQJ7JaOboZJNkvAEQ2RrG9CEj8KDQvrT0l0DIkiJX6dOVQtKgf74tgpxekwz+sy2X09wa
j0UjA04fYlfOuTpFUUmOWHFGR0jmeNQoSGSo3JFSc+nEZYMvnQ6UTkLVX5GXYeyXYIKw/hM/EuKv
Jp2nc6ux7cfwedEuJLwGar9lrlu4CEaFwb58lgYFkRFQYIdo48Qt9LnayXJV4w9E0D3mGzH/GQfr
qzCVqyDzmGtW/T4N7BYdFpnBvAtQRf0oQeCRWaSGamGLm71VySwUYQKNMateSWZ6ymth2ylbLWjw
1vNYZYqk2EZ+M7OOjzBhg5wicixSwrWsnmsJUsX7IIVPTd3TQB0wsczV/u/CUte0iAAIZQdNuLXo
PFyhNq5TUpTHkYnDTQeQqIiv+UgictuI+l6b4kfS1yHo9qz101nBUwUPpmRWZ4uN/qLVo7rN1Ctt
gZjQd50wa+4uKiMmoIfytsnTp8EYwM+Z/a7soAAsLT4JVdok5iKAplfuYMS/W6FmNkTT/8BlD1sW
uDJhAhBU4PhDQIX1c1o4TVpMoDVSKEdGl/T3npkGPL9saO6N9pIL8Zp5iptCeNQN+qCOVkEDgYWk
EPoh3FP/zsJQ4Ask8hMKAE6DSV8li0zP+vSsCDSAc5qqXqadasUMiGYvTJh8xl3Da8/zTKaXZlk+
QVfMRifGiCIf3t9Gj2IB7MAY3DqtSmyygr/+li7aFUp8MdOgltTrDTSi7Uc4SoY9wFUVILg50YYS
yLQ8Hc4xdjJi4VFcjwGxi9XwoU7G2RxEGgrrc0698qs0fO5y8tXE+KoJgP6FdotbgS9rtVECoYWY
ymCONn+rYcisu7W+xnK9btXp4nYmrYu6XG9E9BHrpIQDUZTMxGYaoZ0FD4BxL8KN7RSXfMmK0yxK
ENslyuL3kkk2ngT/W06sT5DJAmEhqldl5rxNUm4ACUBFW5T6dSPCphag4OTDCW69+qzQWNwb6Pad
MvPYfjovzvqF5j+lGnJIa+FUXtqe0XczUrILv8kwznsJypcLAdzVDYNnUMEORNIA4HLqDXkZhW1H
xqtFtNGW2ouboyh45iT+xnBdoL0idByMvdTp30sbWXulDYmkllXFjYxuOv/9rG8BALBQJQb6E/75
gIzz3iwwQHEViEWOiC4csIwqaAZHbsdOpZiFi1P3RevSdEeCqDHdZIFnNulycr2BkNgYlsr9bLJb
h9JDjlfIf5PtpUHgSY5oU8iWKF3gPIa7csQBRq/BjRLypgPOR2LlpivZVgYNizy+dGL2k6mcMpPe
9LQUTFcP5OytxpfciMSXZep7mUbTbdFmSsn4GtGZQStIBrhoMCaVMU4SluWqffChgeZk3K9Azcw/
4Jb0tLIzbo1AUnEuLz28NL1LzpYlEuG7DEQax/UDyibdKIopYS/Gbevi8Xwj1CPkmeyTg9ZQ21Uh
aOKUopVD+1hqdBbkWuk8qFlgh0qQZwzgNTnjmYW96Wgm6M4xyd6Nsr6O64G2aBfYMyIHHlqvSCE8
izFYYUvx/AvZ9pB0OErRRVwH6ghbi9v3oqg3tP6/gyo+CV0huWQc0HqLyHTLLeYaMTwHxwiDR9gJ
wocx4DftXCqge1njC5+M9sdiLo8FnlYn/d6qMxqbAX1pq8nABZnRqqsmse53hvYhx/KyFxGZ8aIo
9wta51JcH6siYoiUD+2uhmsMtkneFHKNKylt/VJhgAVb+BP4WnGfelqxVppt6Gu9FHNV7saYcBJu
rM6kpApJRcw/Y0Xcg18mk64azkY6J1tNAT/D7Wbtgk/DUa3UyOtHYsXU4EWmPKsGlUjIILpLoBlc
Dj5sfMWs7gL+IzjxzHR8H+gkFYxGYu2hX5xmCRVRlUufGR4xe8oyaTOyGlFKc5cLUiIlSmMgGVlg
+KkW6VFJ51+ZgYjbD/Oyl+ktbdS0eAMgB8JbnmgOMeX3o8kfAn08QGwjlxDnv6513I5keTMlAotv
wdua6MDypRCULhgmwpDHOGHRrNoJCCkq2VnWXIzPlTiXLiRucqEktqGGWZ9pLPWToXpRX+MELHE3
yjQ6YQRRhJv6thCU1O+SAa/kKO2rJTcdOq5esaBijKmHwlozCSUyLhWxspQdFtTFvx9KTvG9IhWR
7KE0+P9PZZEFJrUqeuGqUnWfuNjz//4q80P+6O//rbtmUd7+vkIsYmeQ7QyxApVFDMEUPILd8DnS
j+fLJnkX+0oSvIhAO3b4IO9FbDYXeCkhQ7YQi32YQgQaZAsFymLdgPpgx6lA3E1RZW0ly0+FInSm
JLxYUSN8PulrKHbbWsF5JuYY4PgXLr6f9DaHgrSLuyz3qzm4VMij08harnwP8V6seta15hlmTBqr
OFgXUa4qx4KUP4dyfCtipsdZD/aj6X80jX0sF1UDYVvKfJ9/71niQF9M4TlA9ZqCJ8fOsyu0rvRx
I79D7CNGQB7fk1wCERgMJ1GPhs1oqjnqAEwOmaWcwkbt/DnjM1Ti5WWqxt5nro+rvI/TQ06+jRXz
juQVAbKo9odTXWIPj6tpW63IKJkrU56Qi2cpsLSClJt1+pTnMGiFtHyZ8Hj+sUQXdF/szROfYN4/
ujI4ApJ7nlOofMTxXvUmJbNIH1cjfnOgJ0X6xDIMXpcN2l6QyeyMJDKoFHR/jiZOa4WFu1sFNGuU
v7QWuaRr2cMiETaPDX8kIo2Pd9+EPZ3S2i6l5CCCVEG9gjzPUiYs6kp5HkbDWHG3hgdgzNozxd/V
ItPlUS79rrEofcbQTfKckTvSKlOfOYVJC7XHeISYhNj73C/coELiXBVRhkWzYEajjWbhxyS5Fv5e
/4JKhyinZfajWK52NADjC+SL7ZjBdML5A9z4Zy7M9IGggtgACTRlOO2KFu1HHDFtrot5IhSQXh5g
Fvxhltz7acFiR60FUSavD30bMfqq0hDzmC7bvcDzj2//e4kUw68i86mqRjoTFVPcemY0nawypCHS
koM6aX5G+tN+lvUcev34K5N612NZpMYjb3kpfxNFe9XG+V8f1ciKYpVsau3A7M2lMUQzUoIsRGeJ
iHDq57Av7ixi7azOkLe6BktaFy3qs341hbi/9TBbEzmkYSlKcJbEpXBbMhFcXRqNHUptBth5DlxP
lfcNelQelcE4BZY6bjQjo2lGQU5aUG4eEtpFu6gVrP0wBNauVtoI3BnfBss/34XgOw/ASFpqEEs+
6n2wbKZUVk5JUJl+qgzaucQp7SfRqa3VACE3CpYG09LVkAJSPmql2C5Me1C4AP/vyjZ8kuhDupqk
DU90YFGJC5rwpIwAnQWu82aYT8+dymi9Ebr4XquC6ghNLd57C+5FqBrkvjZB49RGyQU4gvpkMSjf
SQEFFT7ZGCBp0LyOlDFOnqTNq9U0rHBAOK9hwN10EvvitasZIlWTnr1KppnSKWAuLDYVYRRjm7y2
6xeV5yZ6pReKaE5Kw1cwcrnTcUl9mQpEBFlimS9sTDTk28p4QV5VOhKO/muQEkUylzIdbuRRgI04
69ZfJtEin7WgFL0pfuszHc7MyGw9IDvca2vhGiWatov1djwHoTqcuy4ez2NRKcc+Yo65/n5X454C
6zUwpzK0Uyt1hyYxINrp5muXmi/duOaOL19kNsZun67jBVLZcSyH78kCBSeLCCFXQ9jt+gTkTC+S
yS/HuAEcmtNbH/gghKmUXLRu/5hXzn7cNBptal0lvI3ZaCNK80nmXkJjJFW8tMs/hXk5iqJUXhM9
GTdLdR5HpdxkpLlfEeCfBXwTWMT3AI6ypxw+wjoBzum9WuxnQ4EuitcfpI1xSEc54CBiIqhWKCXU
QlsFO0LnACCjAS54TRzp6AKMATfBwPRkhDWJaEdxi6Z/6sLk0DUlsQbtyLRGS6/kx237Zkz206r5
ChY2+WFgnjwp2TEozdHpln1QG7pHY5+bHdcpDoHuoxDR1jNkAwQ9N99mkNBwS8+kNKaHMKsEe02F
d8n9pj5qNGaja13LlMQZkYOyubOJFEN7rBuOBj2qmfrpmyVEiIUQDK6VLNPliRTyq+NUt5USXBrM
UJFVZRJ+rOn6KeGySdFk+aYy9wdJHVX8mYFxIZ/hyOTr0K5MV+BypQ9IVd6xIUxblh+pM/lFGKYa
ESvIrAEA8GTAUy9m2KzAXbilZZG27XUAhKs/FMOy5EXLQOVAEg1Xv5dWl+orIQCyDYLsg2172Shl
Pe8pheQQEMUyLE8hbYSjUaNtKRQxOLXRCP6gWXlHorVHEucUpaIy+8/YSkJM731tuPNET4Bvctll
UbdcjUXChwSvT5TSc2vq/jz26jGLB+55hmHu1UGP7T7GMZEBecFPtNZl8oWpIEJVRXkISfWDMfcl
QsjMypovesWwHJ6schIWdtyoBdnWsmvh0ib5eyrp1WKUPopBS1Mggb8PSuaC0GIy2I7hHOd7zv7A
A3FXECE5PEjiCoBNW0Ta9EXDfEcdDyvpbCMbl07tS7eNGNjg/8/3QjSAAIn644S8bGfOw2gnZlkf
uZmdwyUY/J71xmg9dRSRMDbKOgm1kX5oJmuC/K429O4HvMkq1JAZEBSVSbbXCLHyxhklXhm+CyKQ
dZOW8Wbu6+s84bpSGkndcoa+yTJlUKSQLJgL28ZozpYsiI7aZolf1CZ52qlSexZxH2Wnh/vezDk8
q+bWKlTAAxcCN+9JfiKYBa/gBEVLDv58zzOLcTgaBhEZU9YcphbQ81o48k7aTQ4XNKqXrZGBSc80
FASDtkGTqt8EHYg9NjiMrnw/fiYbJzxmEwO5QfdSUN1+Lcoow4XwvORydcRgvHiCMuPw0VXaOoFF
lxAxngOgjB5pkrwqYEP3xPmCQZP1g6V3R7x4Hebl5KqR9uQWWagDLQQEa8QjtVAXZtIhLHH2LwPz
wWo9/P9+7++HYf3TYMFPZ2vNTLM6bzWIioaybfR2G2qGeEDGZhJ72iS+GtT5Tplm8RCvf/D3M7lg
zF9Y2toR7wLXPJmNr94GsFwyZj8XpYK+j4mvYXh9G95G5O53COi72JWuxRtRKv+sIzR4NXpIxLzS
+PW4VqmvlAvqrWYh4NS7mfMp+FQgJo23lmgKtISCvbZVZqdVQcvZ0juhudANt8RcbApP/8dvXEg1
4K8io5eoN0o7f5VvcXte3iGY8mAgstOuxcras5sX4xj7y0kgrnX7Cvm4TGhy28slTxzrzohQ/DJ2
nFKKozynX7rhA8tcKlvcTC4Zc8V3dScfyKpPRnUZIle/ha8qYfI1qQcnNoSWESPnCKPM4iC13gxj
TnaJb84ggZ1QRufEgBQ07Ejh2cQVFUPmJ6QtbJDCyE/1Vyna/TbPTqZxF4R/fOuI83zlJe0cpD30
mMZvMtlkl2j36JOUvOmsItOCabyvNnV6z5+5dZObBwJWRK7I3nHDQ9LvitfkVfhASkArCduDV256
zVNewTdiixJtkpKW6Kc7KS/WPmGpgrlyVGMbMky0h0NN0ickIDv5GD7zwVZukWte+eZmR/03bcYH
JvfhLbr3r5IPURKp7UmgJ73Y8zOnGhIiQl9tyUMuMpxVw66cBkgrOtgXsXRRk5BBBxkey9zgDZ0b
dGfiukYXkFzBPIeBD+1KO9McMjva/fI8brG/lD7DHgF6nVMejMjms5n3xRHywkW7F6Oj6rdehohh
Byd1L2f2QI4Ic4hn8Wbc5dmVWTjCTmRd1+5bv8cbsNAbThzhmB/ME41jCsl7QsLxugJCKo55Gz4Y
2A1+8dOc6nfhNu0zFPqbfLd46uEF4aQXnXK+mQe8YgQ1dJP/tVx5PxuX3t9Z+p5o99uaW2NzuDSc
cR/YIR5swLmyKwn9jTejukGJ0XGonq1dhPi6dYwdHkuC0pIXcil6KtlpT8opRs/c7e+1X5ypw9ES
zI4A+/w1W3XVLp9Iy4ilcdsjmKR9+Dy9CJvkrG3infHSFFct3unkmYXuQ7rhFN1xNyWnoXhgXUx/
mkPusA3Ca157q36ocu7Y7Xvrlm/NIaAN+Oh91RWeYoJg0LHZ3TaKfNQk0Xn6zPbNybhWm88pctqj
sqk8VLlgQd3pkX5gCHk2bmhcyjfyWOhFh8Be/Dj0ItPpfpNfInUQT0AkRIR4FpVrtwVJQv75B1uZ
8sWcbxXUowDf0P3OkOWdFd4YlJrb4tn60lKn/ihfiNo9WNVGvXcHkD71uJW+2g8x9Ri0Wp5wqnci
qcyoe53JMd/qnfksRQ4Bn3bpNpv+kj+vjh6kuAQSb9PnbNwKd3pFScdHSjtIvIMV/de+JZ/Qr2vP
2Gi3xbCbR5W55jN14vILYbLLtvlRfFZu1i1KdrTBgt1CA/nMO0SxnuxTWA5fgup2G64bhceYSN9H
+/Kiv42+8REcm0O4AVb/i+UzcJKvep002VZ+MJie8MXJmrbBvwTlljndoTeesltGr8snKiB7oW//
JipOegHsBDGOhOV2m7MBYZ5BDfQbiicVvW7PkWgb3+g4AU6b5nlEWqM45JI0dzwLNWcNi0ZGDkYA
BdI8V+PuSQiVsuOdt4l1/BSgiZGk/I+KdfIAN6NOZBiLg9Vrt9I1Qn28SVJXP/THuOHDZjEVkrMe
Tav2wTYv1U3s6BK6AUdWDBRkQ1A0AmjkdbrX7oMXtXLgDIkNCatIY6/Cs8zc8Qn4Kb0uWsF2lmPo
96TTvMV4p26ZxnYOu+6/8GyeqsQdXNHrjsLzdCVF7SIwROXGcLJgDJ2Cn9F0kqPgUyXiw1DunIgS
d7c37U5w9nv4zJHwbuyUb+HYbnn+VggpDYMcP5oTbZvXZo8YKEYp6ogX2CcOv/uu/4YHZOIhw1db
fpdo9MNBZakyI91KuIDteMMg19qTN0ckOAJgUXEtyzOfm9xtfsXQw6P6IfKRPkk76VL3n8kxfwAU
pWsHNyIe7c6hakMmU7r8oiTDja1sDoC6Ax4bN+qurd1wl89+8mt1r8Jim662QgbV08RrWW0jbgi6
i+0Qda3bv+e7ttoyUkJTAUpR3AknRrCorGdXQSzDAGS73KJiQ6ANOGS3G53IM5Bm35TZlv3u1TpJ
4qY6YILUDLveTEey9HhMpIvwlnrdlqs7xIuf8AR7zPwWB2gktnidJaC8fu8a+QadMJcg9V+x7Q7M
OOEUxfXL0NnEpZEoNR2Q+UZeeS7erTfu6NKxFmzDAEDsCp/0+ZHjBt/aOQX7eQXS3gQLeha7A76P
Tg+B8akJ2BZc4aY/h8NNn/bLIXPbDZmSGIA29Qkb8VfxkO/zW84Y5YvWT7QHcXrOVa99j16r2Wv/
8chBWuwOypfwxLvrS3tCp3nDjPHCG7EA+YN2fV9DkqxbQlKotJMZowHcBHfP1yts5QF5QDe9aael
R2DWWwmPs9e+ddsO5a5pVwRvfAcEiExu6+jiIRBd4zT8duIWBrAs0wvaEKmFYNAZXoT3hXcaezbF
2MUExcC8ySvmp+xA9GywJYoK2cAx2qpfqnXrLwgTywlEmd/+C3YKxvXY758SbSsAUnkhxwT/4oq6
xLPFm3fAoDh7csz4eTtetP6oRxvcGPLR+C1Z27GtabZxYiav3XqOe+GZPB6ExNprcxuRyX9BZws8
2NbTVfBDJDUoaw2UybZaEg/GfaXamNu82zbLhRXWXvNqJxVuJDoMrJA/9IeMQA6sSHAzn/j/DcJO
cBsM3vw0DQcj9VdtJeAUPJM5lDVfKXwApNTssX7jppCUL7p66jq3Ne8UkkJ/4sJW/TRPnfXcJduA
a+hHku+kGxsU8ic5fqEpWDy1l/hS4Kncj7UXPvcP0rpTBi8aexTGIdfYmVxcqn+AeyMO/VftMhHq
NwP+9lAG6NuwPNfpnuYc1zlUSHBOPs0P+cQmkf0kt+GD4FVQIJ7yUR7rHfTLQ/euPlXZZmYijKb0
WSkjGyY/Hqho2UbgLLza2FofHYwFFEX5oVScubgUhosFMHLM4BIuz+V39VFFODdsSr/Y5Gr+E2pw
IuziF29Xrv7gLZvf8C5iw8p04oPQzmNhdLgzdr5BgKgt7mmT3gso84f2mWln8CAWajktvyTEP5dv
iekEW/Mecv3aF694UB0iFSe8eadKcys+LKwjulPzsPIpsdhuteQ0KFCc7IV7XFd8krNZ0ho9TfT1
HrxOzKGYBzi+9im67tQ2iahGI/zQhptwzZ9xykyqzXWc6XWCVPQLsefyw8FWY4w4hFwlbDM4iA90
K88tVcdeUGDD2cHZ3IK84e0j7VS7aSd09Mnr7JMyo36x8IX9kO25t2L4AcvuFB8xIXo//RFCCI8M
xxOqOgT5r2T0CHtA1tvIzW/pQWlczS/3IJ12sE6PFV4wk1uwY5yiCzeH8INnJjsM4AywwKibDnIx
sWn7KgHpbU8pCnavse4B1hhWm7bXzkZuTwf66vQp1G2Ag6/yU54I2ameGf+GHxIbFjcqsjvZZw8p
KbKvgeQu5fe78FFNH3B/hsyt3+g6h8KO7CVOnw0SBYTUXM+m5j6p9cZ86iuP9Ozs1sEr4+4D4fab
D4NTNeUaT0Gzk23y5+/Tixnbw4dluM0ezD5d9m+YQms0EwzOvaS6y7Vh5OfXD3HLxxg8BUiKRs67
Q8TFT/ZpBJvyNnrhAS1RjvvqPr+FEKp8k/1zn+2yY/k5mHZ4yO7hmUjmkijUB4loyQ+NgCf1i/kM
hSgXVuhgbH5HFMuhnSIW38fX4omXLV3FD/Gm3Glm8M/ijqJGeMfrM6BIRs5+IJbxKxQO2Qe9OwqF
7If4KgQk65T9Hn6zG8N4QFHVnc0Hht2v5LfZJoz0dpWn/guOoEDJsQ/wOYh2ebKe8DL+R9qZLbet
pVn6VTLOPbIwA7uisi44gqREixI1+QZBWzLmecbT9wed7C6bYojd0RGZDvtoIAls7OH/1/oWdb38
ptuCvSLha+m/JSE9LM5DTj1DJfNSbsMlaxTjpXmhVMB63bxQ+oDDUWJsWagL75t+L70mK/mnPKzI
LSadXrqLmA8RfnLJ69MU9fSz/MWq1RWEDZOxueg2PqHWS/enu6uevXIXIubdqDfSwtom2Nz8BUkl
jb2RV8WrMJmJeEK52L+Q0EvGTIB4mVloJRZuvzLW4lAe6kfEnM/2sMjwPyL85FlFEboabvwTu+rw
F7OfEsPbWsQ/Bgp83uy9zVFZrtg2oc9mla+fm4Ov3cRvxguj8z44uevEIQezDxZiZ+0V/IVv9BYQ
XYjxyaeAubQ0pPAz/bt0I8MdnhFeNcyCBbO/uaN1svBvGVZ9tYTlA/KDI77yME02k0iMM5y1Ue7y
6RBr02GAKjvz9rC6Xl4Khbb8grIPTVs85yyMxfcYLfu8X+l7Bg43CbTezn/H/mrfx9ks+BUe258s
AtKDskpf0+OQrDPWiYO77jfWA3MUD4X1RtftRrsZtiFG4VcAmGTzjg/8sv619hbNuNFBeRMdFs79
DTti9x3lOMd1tLfhO2FJCTsjHeXkzL/FXiXfM8t7sx67xW2IB+aY7bMTcnRxM9U3Jbo+S/fee/B5
nmbuc/zOGG5f2EIPW/SY8iH4xnSkMuVgOZvR7qqeq2fjtXpmevTv5R1Ggrti1T1zdtVv0xtlZe02
0YHYiZeSp61AUJpB85omS+OVvfVj+71z6MY8548I1KQFOO8MhvUCu90LB3Y3mFU3OTrJYlGtZFp+
NPuexJbR9KM8FBJlmXmEKCxddEf7Zeh3YtHu3Z9d/xxWKylZG/I6m+jsM1T9jrUHrMLRb3L4cIgD
AqPM5NfpAer3RbfLf5EIqDqjvgLb2zcruXC8Nd+YrY3dsM+/MQuiORTbgTdbrst7Y9uvuQLyjbas
aAg+4jH2ZxH1oPSJYMCMuhALJc2t/bR9xkv4I2VbBpFpKb8V4NKrJRP4s8REPgkXZrlj3ean6gU7
hcrBUzlIj4Ex94y65VFq9LWFCLoTsbuVaM1sP/4GlBj+Emm8i2okIcUi8Ak8eYah6bsXudw8LepG
Cg3gHHd4ZX2ZFNmP/x4hwkoioPAk0EW7SmntZViyjuN5chdBiGGKwOYXCfzNyiJBhc0KwKGtbKT8
lVCxLY5DOn4h7pKAvRcqZRSiXXMXyWGxjlPej5+3WJ0HHoZu+iNEdjNv6Gzg8R41ZHDVja70bJfg
x//9R2+Xt42em+vI9ONtT7obORFsKGFPFlvxLt6zSsDJkxqbTO0sowiLPmGZ5BInlY8/zPExtiRv
TXOBIiYC43xZlwHbB99+RmRZOn7OxhzdIxZECs863lOUHJRoh/FNNsKjFN15VCy63LMRDShYn6eU
VPVNjSCKpwT6zE374PJ5t0FB+69ImkVWcOZyJc7fAnd34Q3vWu7eurWrsoX1GsxjL6GpVjwqMv5j
bkSjqyDayQeTOsKux/5gVXC8RqwWVGZonLn5k149Dzrq1envgd3DJgyqN2iTRzKgHsq+uq8lsuYz
UMRZH586M6eEOjwPuaSta112qKyvlMG6iwbPySV1r3HwFK17nyo6iGIOR5ZKGKY5cGIpNUeN3YNL
c2fZ1fZT3ozGKvJQA7n9+NiN6jduBxsYYiypE+VvttT6M6ttFqXc/7RVQ9oK18fRR/aGVt5UaU/S
FC4r5hmolaXF1tXqnU4e/H0pYTrBjDGs3aJZt7IHso1EaZgZ1q0di34H4cqcgfUHZplQDpJGfQ3b
/udA0Xhpq4StBIgzFuQo4h99Hhvjl94hfJRcnrqoiVdGzHZh4mRjYN+Hhc9pWLGvYfHOqZy2jXjJ
MiZwl1B40TOgi9nHatpKBOsQncsRWoApaFkvVDfYVAl8rKRYl3q4zTWVxbgcruDDPvNdplcXiibb
Jh0i/YybY/UAho3MgsQYdb9c4mXkyqN0EFLFgOkbzNzSpNol45X+63/IRpeAPWCH/gT28LEVVbOE
bdDc+gT2JfMo79VeKem0JCQa4BQrTZLYuzuy/KaaCWr6pLzFhndrCvSctJM52WbahhiL7ZW3Mn3G
P8BFH28F7qiuC8E7OrsDhMPKA/LQ0nFlsAhhIYGFkN79zEYV+c3/5uX0JycgDMO3p3vWPhpuMcI5
WxFTOlwZDtaF96IqaFE1WzdUcf5ejMBVVIkMN7aC5LOlIQv8hBWIh/zk40Ujc1K/cie0SwNQxeJh
YTGRwd6e8eMiOnZjnpPaZKaU+6wuebQ0A50kO61mrBFvcvktpf6e5y7AmHRNRL0OVRHHYYv+uYqJ
gnGheFJEk7HSziKVvb5u8ENutMJ2i+OqLJ9sNCD5gDKVeENUJw0t8AJyBAcixGHLwK4PX9/US/dU
1TQLi6w9Ua/OxvXg6TmrkkdCe8JCaIKHmZlFd+Xh+aBPn48c6HWybcjwtyxL5W7+hn/qcToPtVAh
/ZZw1giHbBNr11kUv2uemJwSrNWlhzFvwTEI/tLZmz40bvF/9NjX44PpM6LiKr/rblzdBqCOD9rW
30U9MUvy7wQv3o4DAI0chqNcuXdy4//KYGiuvr5Y6id6Fk+AppqGKgtbgYF8RgYWht4rnko0MjQR
FJlWBq3ARONEq2VIuKcj6VROYmmbHtqTPJWV7VVaxk+e0iFwjCCMmP27J9R3Oyofq4m5ACoaGEbn
3bmJXV55RpRLc4em07hj8bJU8+Prv112rRJmZgW8XUbWvFGg2mC4mo8TdkpJ2seIlvrk6f/eG7tQ
o3bpIYCjJgPcVa6vvZdLT4/GxC3rKOoRhp4NAQ9hiSLZQ+lEBt0TC4T8YqKNDD41oUIFvWnwPNUt
LXaPNkbnJ29f37uLj68mDFWX4byZDMQ/x6DAb/L3GOwRFC1KhaSyqA0QiQ6PdhOGBCUQ+Dg9efiy
IoAg081p1YcQGPlswsn02OSwsffv7gREGRH7z+tQeSfKkIKrd5vHOeyemFO2qLH3D8fWd3/Aidhh
o6RgGrbbibJUTxiqrz+YcvnK2qbFaqzq9qd5CQ0qA0gunSrbGQ0ldlPDFYhqbUUKz20NRHwzKmIT
UzgPIb98/eqX1kVG2EQ8kwHuaWdrgt67eqMnrAnDxOmRKE10I93UtgvXimc9hkZKgaSrr3zmS7OW
LkNM0uH7QLI7w8lFPXzuIe5KZ+y5lwhuvpt29v3rT3btNc4+WWDUKj5RBiwiP4KUyrVuJ1cm34tj
kodB0QTPBU3u8zFJfFZXqjUPRaGstI4WwMAsInoGmJGlh/4DE0TWu1E0t/hlDpiaaMajH47jm9gt
dkHZ3oJANhcEeMMAjelSWVQM/MH/HuTeqq5QABObM8ACGx79nLV5mIBRnnWfB+6PCThmu6g0vr5w
H4zmP2d7TZYNGz68ThIWT9yfT5pu5I0mAQsi0pSKYs0yPtPjZKkigpqHCY+ZVcWPkDVpOYC7IaGL
rknO1jcX6eLrt3KOfGVJk2XLnoKYDFWxziedYsIhD7lWOEX6S/Jotvsq9WurVujjDoe+rF2ooyFx
XbuvX/fz7gTVpI2wzjJtVbM/rtBvE6/wlHoso7hwxpGQF5VnsuJiE4PV4kdj0i3da/uhacSfXXM+
n00GhKkYsLPPRquogmAcBht3mG7Dj0CZzVb2JS/Dp68/2cXX0VVZ4QYzm+vTJ//tk5GYirmstDKH
HOD56KprifjhoHCv7DXtz0uXpli/vc7ZZkvSYtNFOJI5IClqSegLNN+c8skA6pEFKJlOX/E+DrJN
VoU983b+qocb8lqOfHxqDS3piJKYNFdastTQYymaL69CdkKQkhPecUrmvE4JSu9QsBU6gBsS4zm2
ih77fS6na/ih0rI3ZBS90H3IiUJU4XrkLeIDU12O+aG2MQriQMZ2lSV+ctPpdOiU1srmwtMRwGfE
L2fjT3zm0qbjQIlnskMeSS8/b362toy8IPKJdi/wiwEUOXXWguMprTavr9Gr2a+KhVIC7GOOuamr
F9kGGZJyxMe4tT3/tUtMGeEqdB2j1w9e7v+SYeItIpcOtmXY1DBHxVqVhvEir9RwvOPQXKxdKqyZ
oAHemthtwgjxgN37TwSyHb3g29cjhbjGz2MSGqbBIwjEXDPOd0txPEoax7TMIRA7pabSPbRxetA6
9cEuxQ+qEe1MHqIDdp5nkYR3lfB1IE0dVv+bLDC2Q6o/YF5/MZRiqfj54yjF3xVTIzpAq0vSNtT1
OPgUdgpzEcjeU9mahLj4LtHuirLuXfmtrPBXW9EBWxtdKt1/yqDqzySAoJogW7R7MGqxH+vmQY0o
ubbuSg/JzJASsS8Lf6ljI6x1fiCMg7nWNwu/w8sZHhJVv8FLclDr9gHLnFe+hUO60TTlbfDIQ5Ws
PTyYaKaV6omg+XXe03oMuOwuoHk9CGJKTcsC8PZcmqKjp/ep6l20qKzmgfSRt4+fa82bKqsOqG8X
VQuhQkXOR6bKttdcx6At2JTyqQpbx+2Z0xT9RVPTDT6LbUxWz+ird56hf/Mi2BB++SiNIKBrSpOa
7z/6XfRa+vl4U/sweVxPuq/T6lZvrDdhmFTz7fI5w454F7UC71Z6hzUuu+cMyphyMVxdGSHTnu9s
0lIFtFSKTwaqTOtsMnETqKVqOaCOBkOWeSXZZZBL56agDpmUxipIxFuAgB1JRomcRea2R1VPE9TV
OufKe5kmyLP3QnKODm5CwPIQ50cUqixt2+VJ5oADQZ6+jSQpmIxqJCWil2tMpd0ivCe0O+9OvVX/
VDL5oSpR1hAjoS+zNqebaEvepqv7K4uY8vnUoXFCk01TVWyomOdze+kNreQ3Zup4WAaod+U2Ulka
L4jLvZ3bl69uMkIntNTYqSw4Wz4Z3k0ju1cWtU+hL6ym8G1Zz2zb4P/nZ8V6iOzOHRrwsvYjRIBk
jf+PDLIPbgimjlkf9sMujREnatmmnGga9eQ511uBrDgOcTSaPw3CWrETUJbv7+D9jbdEfSN/wlii
6tFcFShn3bJejKZ0p7UxnyWoVYhzsLX0bFyR/zjDsnEtPenSTMX5SAPJYFDbUNWzfVgV1Tl48DSF
0Nrsa1XQei9PMKhmUPmPRZce4wZieaGNwGKy09cj7/MOmlwvJkgLJLQlDONs5Y7aHHeTEmJHsWk3
4Vda9MNwpFq3CsziplOT+1FCPPT1i14YU+zawV1bFhsjTTbPPnFeZVnjtU3sZBGST7SEeVSdRrMB
+hF+I+7sRkvxyPWnJLQOqKjfvn75jy3gn0+bLmt8bFXRFdM0zjdmXhDnqU4mPOFZpBEDS2V0mCrS
O1LURv1bGJuHFnMA7W2DnrQE2qKjOlG05JHJ9nPZaMdm+rIdRN+GCi9/3ttUTLLTMNxrzS0Yv22Y
YdG3ymt36/M0wRvn0MGm3TB4+9OU9tv+pzCoW5tNwhvHdO9ruIFH+y3EhA+C8srp4NLA0Cj6mVwm
dkLG2Uv5SIVduxaRE0VwDSwcHp61TgwyYNB5YxnjRFmL569vzOcNMx8PYroG5HyabM63XXoOWFOy
I5RA/HqRn7JBOYJkWMi58vhxySM3WeqqdWU8ft5W6jJHcu1js84Lnz0ERkURo3atiNTcZjvELfl2
0bfAlG++/njKpWtKvgzsbfLjuKxnRxO2XX0Q8LsdLzUOZssZPuNBo+DGUpm9FpJ2E+nEoMvGyoYt
oFfMsqWG06oZNgGiQCBVBhy40XqW3Gsj68IkxDVQZPbvtiqbnAj/HFq9pPZpGGL7LfEBjYH/oBk9
c4B7QwrKrmlfFTdE5BPCiFKuDTVjWmnPn8dp6rMMIGGsNGevzQJSCyhHkSMM4BI6Rj8qILAWZIvs
9D4jURGm2wyDJrgGSCSpRiQPeHtcdd43HxM8ucjuOAc+ePsBvLUVjIA2D7Wm4D3ukwhiDSuBF8x4
7CmYKWq5wBmHKCRv0pVbpfexjom8nwgyH9CxOtcx0OMmwScWT4624wfLQCrspdEBL/r4doB4AnYS
0CdM5JRawcF13fe6MrZlC5JhzOTJFO+tfFsr5rCPQXIEP6jroXzrgftJWesA4hJzVSlOAJ5X+XQM
uDLgpof004W1xVSaUWyhnw+4MYTh6utMdEMnfXdD9HI+OdMDSeeo0QhOmbtGs81SSCSYpt5w5yy1
vLr7+k1cfLiIHKB9IVT4/2cTSaIXbB68LHbwdCKp4mPLkXK0rfrKoe1CvZERLEzOvUzq5KycjSLc
blqaEzHkdBpNJ7SJdgOyg3m6KtotW6gjzAP04NybWjMOfqPelG5709njtTfyecc0VegV2kQ2xU+u
/p+P0hjK2IhBszpKBfei4Y9FX64r7xQlw4sxWTmrKv5RFsZ+MsIn9o//9wvOVdBZ0HVbls8rcjwG
Zhv5zGZD5L5N17tEX5aU7pXJWv18SKYIxsxIn4HyvXr+1PZVlCpjxoxhRrQYBJz/WZzHqLOsQzQo
UB6Ys0KtdoKWKLOuZpQDJCcTaVipJRTxCMMDJwdnFGx5p/ZdoIvnBGaO6hI20CMPrBQETten4Uuz
DTEUOid8caEsY5ulDcKvjVB2Nlupq7dSnp+4lPNUVW8G+eqsf/E6qRqsO7AX9qfOTcxFskyqX87Q
fyNoHCRylJ8ayqYgIW2UNXHwo4l/6IBfOglcVceO1Cy2QYoA5uuBYU1PwPl0wI2iyasrGuEkZ+uc
aFQAT14ROZiMcekA+rcBP0CgLKBWBmi/MElldXXns5tgS3Ago3wt26+WrR8TtDXZe+9hXQmS1qnY
LoUskKCmfaIc+KMVZOF0PTlAwr0davVo9xQzcgaDrOUncqCehFY/JHl2Er18kwOqn1UoJ/XytbSN
ZeGRtIeN8kSpmhKkOI5Kca9Ba8pFMIGH34OMZrtvJ9oyU80bPMb3rQYCJrfKHaHu4C3kFR3+hWtZ
AE/N5zTgmMuwJz6+7WWwluqNz3CYRUYAa+f7x98tMyHqiKucF1RU/OxHKF9bVfWL996iwsr8h7fv
fGtfutVUUkhY2YpymwJbsqN229HkXEwPRNl16IP8wSHQq+QA88PkSodCOYZlegq98mfjV5tR1o9S
wC6z7piwi7J4gMVxN+plx7ZUzKPS/xn+UATIkcZHlGAOd3jXnQwWWTRxpqzYRBktmW8tg8vODSK5
NXSP01ysWXxJhoAPXirHrdPiJMi8+7qin2VJV5aBSxsMRdY5RmLwFtMx7s9ZMbaaPgwAiDhSrcyU
Pr33encrh0vFKx6zcjjJOVodNz6IbLhyxlEvLEEKk+G0aaZZq53v91WFp1rHvu2MrvIGru0F2P+T
pfjLQqQPYf69UTRHc4Z3czKWGQh3/BfSvW8yVzuRfvWQFgD17JyuXz5VqtZVj4BCddMV9R4sVaJ+
8Mt48/Wzeml2paalmOz32Y99Ona30Fb70ssyh4Tzl9xKN0VDfSfpHsoo3Yx5tJU7a6X5OLRQaQ4p
bw4dyayTm4e4Rh1h+VhnfCLGxp9hr78ktvw2woIL7UclGU5RJV85U128vYpCW5JeDGe689VXl0QY
lHaVOdjp9oXZlYiGnryavF45OHhsttK4Xw6htx5s42qu0IWNNa89VZ4J5hPM1X+OLaa8rq70grFF
eMpcZTQrvX7DU7M2soUhhQ8467f+KL/lsfxGnXoFsW2ddu7eUJsHrPmzqLaRMQOf1uT09us7eemw
y5vjOKOxB+PkdjbrJm6pA5znTo519gJubDWMxktoMF16vjXjfHojp9SWPMPYm57Y6r33dOUdXDhX
cWdkodkmByz7fBuYW3pQJynVpWJoH6b705nC8Sog5vWLLtoHWY6essS86SN7H+AnQ+eRhdpLWI1v
teUdpFR/SYHsSzquWUu58nReWI4VDVWN0HTWpE/d+Ra+ZTpSh0YJ3XCuzt4NozjGFQMo8IqD3aTX
msGXBotGzJZqKCrqlvOJiJHhZmo1pg7VgVXpoYaHZzKDvLrITf8h9Af+Y3/lcZ7u8dnKS79eNjSN
DrSuimmG+u3gno9dX8ouxSscy88jOsYeb7hV33pZeq3wbV2627+/1tl4E1IYhbo+FcoEfKwqcDGY
KpC6OOEowYkkWwBsNrJGXVv7crEf84ww2dreTXHxDMcFlvXjRPRNyDL16OeV+bCRM/0ZUH1CJ590
EnBL8bjOSdkEwyNvKik/Yon1QehrNcVaKBI7a5c35fGDfIxEM6H9CJsvf9dTxRk09oVGC3YlHDeV
r2yK1FqmGVmjwZtH/KCoUpR01tbGg03JRe0zp86GtVyIXV62e5EAfZGGdTlWe6krjhEAn0bCaooB
NG5vk3bYaA0utaL5FYb1sa14l16671MIJuQAPhgxnRJVEGmUYdKeBxYIm7gfZ/kPe+NHHM8yYmLn
iSu/EGXzGlWmU4IskwZtmAPSFv2ilQnJ0SDSrAr8aB+ES8FHWemoJHHj6VsTTZAVesUq6VFKy8kp
R5pFZbEiB6vejd4Qw0Il4bMyC5J8MkYgeIG1ro0qUCQv2PIE4wSl1bIOPcLi27qDTQcoqhtCAiKa
6L5J2CRqQgcMEssxv2Ki7iNLhJVg7P3e8teQhZCMU8GeEcLw4hborEOhrVNigWwpP4DRw6PDqB/t
9ADqfKHl7Mcsud9UKUuhATUuwi/ckh0koneBPcgKqqPt2jvDLt/bIDt4ZXqQqhothYvmScfSnv0k
t/1ZjfEtplH2FPYbWIYzywR3S+Pg2QKO5OaYvIEUC9/xDX5XRKo6oVYN4ADNN1a1tJmGRG8WBzFY
O9scMJHyJqd5AEj6Gn3rWovgHrr+TRc0LxmZs4u0GdZfT5cXnx/FssjwZJf8SStiFlVRDyYTklqR
a2syI/vd3ZCTeIFKSB/MZTOKHR/xyjx4aZNC/YPTK2IKtEpn52TiYGGoeAMuMto/iiz2aZRQz0+v
zEQXlyODHSYdTkrOgG/+nIp0xEHA60XqdINwmq7BEwUJPsGtSzUlQ04HdNM/iFK9DYjFKZTrO4VL
Mz6LqmVyjanCnh8cRZ4USd4ZdBTwcMQFitMG/XsnEb+ad3uEAhz67JnrjfdM/ks/QPEKEvFGLgEk
2xQfGwJ56rq8i1QitWxz5yYqHSwDWLJLEE0HOXOWKCmPYOU6Xpy+ZV593/jeFq74TgwtMAXSplqj
xKGQUs33CArxMBAnJJkOmXnUGjBwhNXOm2HqEcbSXC2hlfrD5HSSh5OWjk46ErjjW3NFWPvElxHy
v6lVhDCnxYBPrtfM0oL7Ij+UdoaGXcc0INfjabqbGWQw/F99tLBD84mjVJSYQBsG8FnhoYS3BLmX
nch3V+oQLkwdO595Q4Ojt1C8gEJNG97abFLJKgjBKVCFqhKrXqhh61FlAOOogBCO3WBN5AcpBAjU
6zh/x0gFmFSGzd23YPkRRnSeTqRBrR/zvitWA5p/K6898A4Ch7YCh4Leo9Wa20rGRBmX3qzp8di2
4dMY5dA3kkkkjuczcHmBCSv49TN4ab00NY7oAr0bQ3V6Rn9bLwO5MpI0alPoh/SY1MfEjHdDJ68j
hbia/6+XOj+itTm84Qzko+NbkBRT+MIpNXYwifOulq58rIu7ZJNzFboU5Ggc5/78XHKh5lmhl3yu
yKl80vS8dOn32Wrat4fK8Kp4xIvhZAc3fOVjXtr1UKWhJMVWi3PY2RbZLJEVpDHTS0/bFwJ6kmB5
qeu95YudknN/+ffXF/byKxpU8qdg00/VBuDUqFvgGDplWGIAK49QZU6KOzxncfles4ZAdVp+/ZIf
U8f5PmvSx1LrRK1snYt/xiqH6k+CghP2sT/XCTls0ThithQEjcrlbKzNhwo2E1lwXfxg28ciguJY
DuwRym5q9WV4zOuDxEJVYXbFZ5rU7EiDcS0GpA2GlEGdIHnESoxdhOiNQpeLKW7cmLllzsdyXHtu
Xs8tm+etw5VG1gC17V0LR3fBs7ILAvhSNG+rueI+lDHGuBomXCI0J0vUx14Ud6mUDjOXSiyC5oVf
+9CEhRQtVPITqM12uI4n93lRAU1CAEhIWDbn9EkAchO9hjbUCQM43tdX9eKoZcxqtIJoTaNB/XPU
dqTPS5D3Eqcr8vd4eBLQRiJ33ICv26v6sm4WIX7H8Voh89IAggdEIZOCrv7pZFC10uDnqpk4EKrf
w5HbJ8bqNMT1KZk0GH2ZH+D+HL/+sJdWfzpPKN7l6Y+P3fVvM48syghBMuTDiCUkA1czF+i0pqW/
zIxtaCvf4qw4TvuTr1/30oz32+uen5/DUY/bzJATjM392o4ZY6Fd7TtVeS6zdv/1a4kLFWpSiE1E
YhxLmRXOSuV1ZxPoQSiTo6Xhfd+33SJAtu5RjVXLuCbGJf9lEOZG92lcD7KPl92GmUHdUOFGu25l
zYzK0by3OIN+ZJr9t9DTDrAq+8QFcKrFiPwk5c0z8WJVOrA813gN0UguVRVZXk/sXgVj0A8B5xjj
Y92ANBmjB+ZG2L2Qp1Z+umFPiy0at0mFW5vktucPc4lphzKxT9juxD7KcCMVEucNBfz1jJMXBeOM
vb6UHonZqLCEUHd2lbXXGmTc1RVpegRDIqVapkb32o56Rwgcxx6lNtbIvfau6UFy7oBfkmnCElzD
mIjmngpDONL6gx7722nfXJTas82OuK8YG0QqLD2/f9a9kRis+hhmzZ64h3xpRdKuj4xlB342kPxf
0lgOS8Ovt2TM1nuj9EmLwvxKQu+VJebSQyOmAGoaDzyt56LOOM4rdJc5dfWc01WmPbfgKGpZfzZy
Y0fD97kmouzKTK9eGrwCTQZuCItW8fl44nzpkVvIBGHG1l4FeI/s1lUXSjUvIOEGUzqUMrXgqkA4
phsSaZi4+z4IQ4cs84eyoa2Zq7R9E1I71PBX6uYv6O0Jt2rHCS0R7WDxwktoAKqDzVrGLRZgxYAG
8fVzccEpoOOxQOehMt1Qqzx7LjxpiNFUxjCP3GSFfgqHu0zFuy+VvZ7wqcjfymcBpj5pgL8eST5h
e0IgzB4yKuQeRkRJ1Ou2YRau0wdS9dBvYXVak1qAExd+O5Ee8VOrrVxTAx6fQ7ysJQIoYnmKhpbJ
fQ1a3/n6Q31O/Ab9iGhAmTZTNuWfacT8NqMJc7CTWtVip1fDZUFRHZSafawzoixKtV8pws0XWQI6
PFGVow9fgTN8ir3XIxukTqN1EHEMgFpp+/aVeeiSEAPRNq2jaZdgfSrMer0x5m7LZJvb/k0TxCcp
Lg5+hjHa0DEi12SclHC8K6M/An/85vf1rUHra9a6nDzrynrqVomfvtcRNwpKPTK35H0grcDq+BVN
au8IrUHto0u/rlxT+cIMijYCqQACNxo7511NOXQ9k7JRgj67JEgpwu/XDEwbrrwl+RmNCFe3H7Ng
0/lb0YEeyMJovBUy7IbOf5OHQv1GA43udgwxSHOnfM6mQPWmDCdv5HEZ4h/kQ6bLLq2/QUeFe0Ky
osipcaQmT4sRtNIihKtKbicP2wB13LCDeyYrAJVpZjlxJHTSdlPOUra2zVQScjSfuvDU+YKb4m8B
qAHpiylQtO3ENXXf8SneP1eF5qM1FNJSLnKUp5J2bxvBc4oMaaY1ujLrcvZKtmTfROKn1TEFm2Hz
5hnywjXYzaStg5BtUZjfIZa+e6637T3YT15oLDwtO0zrSWs9EoP5fdoU1rH2XJXlUWmaN5VeH33z
5zZQFbr//GJNro8+e/6uazcir2mQ+zuo9e3CC7pft66s7QWrgaeH0ZpqIZb0siAyRVgH4pA5PkIE
ZIptYX7ltTPGE3d0kL+n2fDzyli4NBQQpGkyohUOteddtYFmQlzVWuL0YRaDhdRm4H3vE6/q15zn
uD6BOLS6RIjnNH/hs4kS5Yqy5MKmBYOgjc7cmFb08wIvcddFkUwbNJFx+7o4fzItEMOtKLg2yEkd
MRTLER/pLIC1fO0pvjD7Uyqhp0MZlx3iefU9pcfedEmQOlFDiGSeho6ewTCzAN0vtAJ7VYYZ6cY2
HgyegVXi+sBDK8fNM3Kf/dpeq2m4d5tC3WjDFAHYCiCE5HLJxqZtevcWWuaCwKRjYBMcyt5iza6G
PWFZ/r2K/cfP/j+99+zu72NC9d//xb9/ZjnBq55fn/3zv49Zwv/+a/qZ//M9f/7Ef9+S3JZV2a/6
y+9av2f7U/JenX/TH7+ZV//3u1uc6tMf/1im6GqGQ/NeDvfvVRPXH++CzzF95//tF//x/vFbjkP+
/q+/Tm/cAmjE2J5/1n/9+0ubt3/9RQ/cZkD9x++v8O8vTx/hX3/dZml9Siln/f3rfvuZ91NV/+sv
ib7eP2Umck5etH8ocVPx6d7//pJi/hNdEfpCjbKpSt3qr3+kWVn7//pLF/9Emy1kJAQ23lIcgH/9
o8qajy/p/9RMnU4OvS80iUyyf/3vd/fHffyf+/qPtEnusiCtKz4QpS3WuN/OhbJhomyainnULlUc
YGfn7nzMItUlPOKbOVQHV+EZhX1PhbzAcpZIMhDzzFqRpLJLGjtkfxF8tyu73mo9u09yCOZG4e8a
OW1XCkmJsGF/IdBC7VAbr6pd3+s4HeZWq1fzoTVUHMzx3KpF6sBGfaqYFpPOgHQOMiHKtrZ8ZCf0
YyTuMLPCEUYeJfao1F79qP+Zqkj/9QQiVjTIB19Ii7TSCZSM2H67zB6GOTpKrPfUhCF8dLmy0KK7
YhyfJCN51gYpWGe/vI70xQFAgT1QDGr0dOWXEdDcmIM/uM21x4/NkBGSmx54L/HU9Q2s4a3XibLj
6s3tUvecEQKKDGeU+u+w9dpTj9X3wFF42QhKBdUIbRV15w5PuO40GDFmSFS9xdjBLQlE8FY0IKja
GIUUJ5pZu1DUSkZJkK2zXlByF80y0UEz8x39Ws1diN+RueWcEax9QYGHNXcB5FuHzNo0N2SD5p5h
rkwpDjgVJ5gl4P+qBsC9UKXbHa9oLRrfcOIu1DwyFrXu2fNAEw9SEKDJL+W7uiW9uJHoJI0R5EUz
f6gYA0uJ0wfG3fhFKat+WajxSWnoiGvkPcMpBaDk5+Y4d8nB1MLqVYSxOjNHXBtpI29VkXU3+RRt
hv6a4C/qJzFgi8Asm7XHFYgh3HbL3vquxOCvRx3OHvzteUqgIBBmlYQjzDnzzB6+FZ1f7gI7/hUi
+kZfbOuE6m38WugOmWbdcgRuTR4xpxeL3Bg/Vk8kuvYU6dtlH/rtJo58WL9x5joxVUFubL+XmHXn
4f9i77y6G1W2ff+J2IMcXoVQsi3n+MJwu9vEIhfp058feN3ldXr3ufue9/uiARISCKpmVc35DzNY
XnTlN0YBoLAYXQ3ittjRU67E7P3QolTu7cx5K7AVRYA5svB9Z1WtnuMaa8EB0AbZwXRLAidQ1DY9
1xp2n5io2LvRuISmelKiasB8PSUnkdeJn+ufnhoj1S7ki5rkc9Bg97VxLQPzXFZ6MAtQVrSji86G
KviRKZ04pYWOC2BcYsVkWCR4Vcy3k1gHApAhq9X0xR1V7DD28guzxo61S6yB64m3OMSxQGthS9Yo
2iFKPyJqYsfMbs0Pq94XMRkJtbl2MKrYRVoFOFfzY6TLcwc9cgcWSobnbdyY2ZFa8LNnkPqqrAwF
fAt1Eg9rNsV03kFM/ewIYL46a4gwTvouwUAGc6hkY07WL6cYrygW89spfDlRS2p6yUBT77Gm61uU
V6oklTsNvkTvVRXY7pLsMsZYBXY7mnFaDEdqy0XjpTJQLBqYCkrMcpq+RkRSoMCUeMwm4xKLsQKx
CbDSPDVkQkYnohTWoLjhqm9JAjPHwUrZNXZEYPzrrZ/ccdQL4b0ht33T4RTUaC7PFsXfnRKpiHGZ
uBKaQRMdjEX3HjFs/SJLhvccSE/ZyvFgSQgjs40wFeAEVCsSkVFYA4WZ6vFL5cVntcSyL3ad3idj
UW+SrILxmUtj6+Jn45Xoz+RpGUwd9CTVLMY9aua+IsNhx8q9hTrzsiDO/aEYjX0tw2skk/D8C2TT
Tlhk4GJpmr6m9t1ON5V31xCIJsbA4VE5E4Z1rTjIcQ0hYp4obtymcrqKH5MkwPYD5ZiURfuo4hwX
dfuaQsBOtRPmFzELs0mGhwYRxqHCIUUeUTFuruNUz06d3XmbQoJGxwB7QvQxn4fmBLAJaUQPZ43B
avK9F6ET/Pdb6xHoYKp6ffr6ztdnyxf/sa/HMWZNc0UbRT0DneNyIIHEljYYNxi4/zSycJ/GhrbX
ccE+aSS0TszvqtO6u75kDSAlKzI/u34eMDRzmFROrXdNsRluY4akbjuyHpLuEF23c3u09QzL4BBc
UB2blzOBGmgxTiTwOpRzTCJHnVlCJEkFT0wTxcntdATr1s31pa1IeczcBn+mLHRaX4pBE6d28QH5
fk/rRm1bxEOFm9Xs3GoMo5gdLzY6RMJ0bu6MBHkxgT52pONPAynQyEr3vDitQrkGj2rKa1UxtNP6
UlmRfjKj+ChbYe+LRstOtYVWDSiX2LJv7Ch67kJx245RhwzIiEJRdOV2rneEtzLkFKgjcWhwSOm0
5cnB2No1HRKxdlmgXbC819bL02ymgYLao8jH6ITXkZu1SACI5GDrRbTDBP29wzO8S42aXLH1WU4T
brWujfSn015bc1iexrYrTxmLrJPqnIuCBItpKEV50Nk+OfqH19vhwZnQN7KjGQVgyPWR5jWn9cVT
1OYkRcsFr5taR3gE4YPNqjE5BwXt4LqzEUYaPQbwjCJ7ZZZE3AhAPMFusWFR6uJkZFl2Mm8da7w3
VdGfRHmKbQcNT4Rz9qGmXkaZ3eMw079Reit3orOPyVAj7pVrB1H0Oi4ILTYUZoR6MEI3wVcLMFQ5
wjeDkY5B+F9nWk+3vvz2no6ezrYddLkRQyfUIFnuiIAJ6YMlwHphuUtNgricSOpf6735fpmdnva9
3K9/vKRoJTiWetebDarFywtseZa1EIxpTFh9+GYdIUfZaNyTwR6rvfCGTb+cJ7GYU60vRohIIEXd
lwKP0rU5zArdNzINJAlV/VOfkFWdIhmqRbgf3CmJfwCO/lDG2CW/sdzfcWnyZOnF6XsX87KCld3y
yeiQ/gnWj0RtI6Y1942DFMeUlX8dsX4GX2Fn9i2OZe1kHr5/ibWx2Nr6Iku//JqxdL916+tnvk6x
nmd5+cdp1k+kkI/uUNNO/z5k3Vp/5utyvk/1fcz6Xhla8AkVF0h06iC3sPyXv8/xP+7+6ZCvS/06
3fr51xvrPfvH3/jH5npU6MqZGciYjZd5o5Rft/P7cv9x+B//yZ8//+Ohf7poRyAa5rhoPOdMzGuj
jS9GM8XpD7kFXOlUYHXN3BzWD8JJqxCGXI4RODmh/rdsrvsoRNBJ6PKxdQ+FvMaNbOxObu4iXvvn
zbZiiqfUqe4XWogIoJezHh47OKTYhwE7xuCD/MXyK+v++qJhXgPgRNuOWo+uAQ503bZqR4TP6oti
WP6ESQqyanV1qzKMQm9jkY9IptjZBHVYqyD+NyYDEVmSRbKsPq0uQuUSw92lya27Y6LScr/31zeV
peWvW799pRxyZHAxnoKzUJzWl6aPyq8tPUOlDSOmGknnEb+E5UdKUSIwuG72YQzbfD093ka8u27+
493BNV4KiwmJ3U71aQImFuCv8GprM8EYi4mNTJX82PVVOgNXJi+FKc0jWdL3CF+7oF/67frSLVsp
k2FYW14a6CTQiknHlMQg9s3jBc6N+qb1JMgTIoY26qcOm9vKrbotBs0BbuXE1u4nyBpxXH+Qhan4
+ukQa0y46Ec7GX7OgwdzEKvc9X+EmX0f1kOGG8MSENb31ttA7HWOfO/7+vRlxOwnCozfd7ESDvPz
zDWKk3CFRQpNQD8G8HRipvTSa6oRVDPVv69DzOUBN0b+Uo2aFahN3s4+iT8GIwVy9eSiqx4ad2OT
7pkSjOja2jjj5ONhnGYEaWVdzFgcov6YA6LcrleJo865waxtt17Cel2hnYzHTr+ejaJj9mbcfh34
96NddwspP1JjSuDmgDmdltSmv55FLiMUtmq0kjbmr6372MWzqZHkLTMUnPCSVMGa2AVyMF0xXOEZ
hM+mROeNvE51AthTn2gLnxUl6q/nuz4JjDT/etLfD4bU5q8clJgJcg1v8cyjlziGD46bTgB6Cd95
xtKKW7Y+mbVZR2pvYAqLI31pfjXZ9bP1ZVoe+ffu+l+/GvTSff60ux68HrJ++v3d336qK/qRucfV
2uXWtrZezLorypwR/nt/3fp6cyb3jmy2k389r0iR9kGdra+D19Oy1qQnr5vj2tW+Ntf+vV4NM7//
0wGz9UTflxxVSA+OzBMVTz6Yy7ifLn0jVkJlDtZuQtqknP1oMt/w3qvAbcGaKNs4VoP18K/NcLlr
SPBakjkFqJPytLbUdev75fu9aRYmFu96UGnYQP0dk9a/vb50vcaQv2566/x03fy6esqW11Z6NeK4
uuvZbstp3tkjVjZ+nbfl0TZ/uOuFmM0JLIR6XG82ntTFad36vvff7zmlZGUeWQrVQqLA+sF6yu/d
7++uW9+P8fuD79/77btJ8SixayOGcWvWwCmdGAjIur/2PO541l2s+18XP1fYfCTKoOKfSTxdn+l3
2/Lm90hRsMJYbzwiCMhjL5uxlExl1ob45831J75C1VhOqG6h858vkzeMDRk7lliy7q5b63vfu+t7
9jIL/l8dtx48oMipNWCf/u5G/dpAv/tMiPLYor61vK7venix4Nz49xfWra+j1s3f99cvff3qP476
/QS/f0vRGvzi7QcN/Ux/jSvrMLJurd/903vfh6yf6usscN38flmfx/fuurV+73/81YoCWbb5/sp6
4G+n+tN7v/3qb2eKloA/qkGzcEPWPtuRSTD6et6vff37ZXaNinr20ga+31y3vt+bhaCLr/t1Z7D5
deQabtcf/z70H5+sm6EJBA2sJSF5adH2XHh/xby1B/1j/2vz93fX/fWr/+yenuOPIORkNmuk9Jgc
1x9qG0DDMW9AFOCRF3U7C0HSfVeTfPOGx2wskDlqpfpIOEFsa6ycW/LCiALNsn6EhX40a4AEs2ZP
r4VZHOzaUB51LfRuer2s8U/q77O0SnYLdDhQsdU6JsCqVdu6K0YcJjQD8b2yzavLeSIZ70RdehSm
uJwdDNgU8iR+PLUR3FTkIgeHbF0/2jtljXG//+GvcDIDBpLLomoWAIjEwE1bh9d1YP1+8b5H238M
uevmnw7/7b116F7f+zrDn773dYYh8y5tOGFwhjDSxlZreXHXvvu97y1TwJHUOWmxtf8u+8MSoL7e
/OPnv30dt9VpC4AUGfxuCWrr14XrFOn1emSf1e1OH+vb9YNp7YJ/3kyiHCf3vPzQEkS2AYgsej0D
XN0OUHdiRn46xB9OcSmVigddPg0p9kBJ8ZIJnHCSFvW6onVOg2rkPuuoU+925lNbJTdaY1+6o3c2
iv49cSERuYoR6K2wXi1p3YWj+lHpSKgnhOcgYep/GDS3RO/NWXRYimE1Xd1KLVa3SqS027qVgCUs
ASYzxUKoJs8INEBeoC2GRt9Oj5gZ1orbcQocydXoEA5dhvQ1YrfJjGfAgNrPLqGs5kE58zUrw8SI
ujpD/Etm6/M2KR1rqyjhky3lK4gVSIa50HFC0bcjeTayfJTdChLhm9pdMvAhFCfUBekY44jJfDid
MdgkS2Eb4CNVUS7Oun4VkrSYsND0LSp/ZjQAf1sor2Yb5kFhlj8VzbvG2NFmqdzt7Ur5ROZxCoSi
J0EVc+W59ZTbJvrdJOZqeAg3fZy+x1MfHRwMXMgQBFhdPksA4S6i5m6a1D7KTBaFg8TXfyDv053l
hCC5V6s7wHo7B5/2IBcFHJ/qaCk9Zfd4HHcskmUwZcVNXapQWybtw/FijJ9Lxz04VMxnnfy1NuTm
Me/jykdHDw30alcDsG9nO93B9cI12sXzwYNEx7KNzDnis3VZ2Ie8MU+QFm3A/iqWNGXG9JMiggeK
ZKdV+KsODnaBroLpMWkLzWy2RkfGUymM+6GsAcFPtbl1igK71fbRm0MDKZXIQxDYu0/HDqSM2ia3
qSVf4jjdZ2JUHtA2qwHuaw9KWXg+eD1zQ4BKL6QWXhVzU+xkZJPQNhYHx0S9KBqsUIpes3w5mHvX
q98nASuqmjN9W42mu5ls0V46WjvsbaV4le4ZQ8EJJ+eu3VCSIFGuOY9i0t5ZfbKqNHNkytv+MIZN
yN/FTCIsSDNJbDaE1v+wB7SlPRMJ7xw8d20MO8OpsBQg+sfGEvXIN21HnDUR0O2mvLhsZLSPTU0e
UZlCie1IdVEJlCp5hQc17jISrDXqzeLa7CLcsmxqFZ7WvM5G+1N4Fhramv1gAjqb2+KnU2nxj8lQ
f6TVWNw3fZaeCqvE9anUtjQ57dxN5Mqpt8A6HS68OXHvh1y7xO0T1VizwiYzuhyboj0MFuMK/JiN
1EsIa/JX5CTFTTZkP11tOCStWy162RTnOvuMf6iv28O9LtUfs13oV0QK3AuwidwwDL1mI2ZHGIQ3
QVPXL3lqmUGCgpmvNAmLw/RoTTS2TMbvIFNBtRn4PZR5GjSh+VLu9BJXksxu32ywA6i0vkSoloJh
xZ510N8UV3pBqSTMmPpAbe+m6qOorfg2VZF7r6pi3EUtKEkrVqB8Ns2l4zadr9nDK2RDGgk54ilJ
Ipq086GFsY3hksiubRRPEhubN6dEMh9W6wMirQIkl14GZTjmvjLha90SMXSVNpuqgHGWWmIOqB93
ae+nINUmxmFfhbiG5jGqgXWG8200Bo5zzGzWmhp+wwmjYY9vb0PzUxrlHjfYLZnSQ6mT91y4HqaR
3eou5h9Ncmb4s60MblLtHCOeYzDV96Xa6B9RAUKsfB6KONyaLhJrQx76bc6NVLQcvEU/+g2n20bT
k271z94glB2w5GDUCf5MMG8EgkDDSCA10KlCeAI1a9dEC1er6bXSNAwu2nrqrVI91eHzjGq3lTuB
Idonk/kOLCIHK7ZZv3DRuCYJEt6iBx2UTZjuXNmBSJmriyZfkuSqwk0otStXJiAXqvFsInCxTUxU
epOJcUlEaBVTAJgumc9s6r75NEvTPtRobndxgtRd5e57A1ftRDPJ0+KY2DVARKEsQAw1WRGCaJMU
NOnlUal5+FxMoP54qFM9DFdAkpFapci8qyjaJF7VHBI5YmkhYegQ+emBcqCeTWJ315RYRM2OSVF2
NLGz8V6rjpqp3lAKitQIIcPuI8Io1O+M234wsJYqQZSZjb4bzSzz4xE9ZCuOsDLRHy0Vr5ViyrIL
cEQnY3qv20o558jM5VWcXw0KEmSmSPsjRblNafU2nuAmxrIES0IDIOs+9PseWlnXtBduBE9Tku9/
Jj5e2J6I/EiloeIOv5EGwUrXlCownOyO7PIWOZ5kr3LHtigGptCG4rdUK894d2ooDwwZPwlNhFz+
la70N3OXXngLA1CG9g9WzPu2JlnrJbiLkb2zUqBllPUohIbRFfjBype1e0aHGh5YM8MK6TWqVfZ4
ayVWvK9yk7+FxaxRFN7FSauoBY90xwtVecw17m5Emn7jhbbpG8mz2g5ukL+HIVV9ZUbOHFt0umAk
D8n01Ks4nfXKbZ1nyQk82u04GXsKc0j3GTuSR8bG1adLb6CL164XtNNSvRnlG9VtOmjID5UmzqFh
rvmW0B4zRFZuoxDkjF7qezdGqCvnDhUEl8Yb0wsMm3FOCYMGOxHgrXdREg3HBmu7RMyBbiM07kAf
GQSQvNAbDqk6nTIqyjnuQWlkoQme9IRxI9syQp104XX+kDMf760sKPSk9KtOjEGIHQFy+Mm91CdM
AoTNbLpWqGEW6KlrShsFumIzSavrx1DDSzbHGwstF+fN8GaE8Q0QXZ1ew4jBNkq1xyXxY1nUolJ8
WJNpabbKUrSUF1aPh3qVXZjKyzRAsIsMyE56riAJkLSvMwITYLXmh3FSbpK25jYUGG7RSHRwaMq+
0DFlGFzrdQKpMYrqAnEGLchHPNGMEQUm3Gyf3DY+aE5RH7u0GX3E/mYGuWPo4EtRurE8Ar3cWl7E
hDmB6Tti/ywxGGTeVHnRFsnj+S4FCorTUowu7xypZ0cJx3MIH8fLKD7pKdN9mPFk2sJNb8U/q2K+
HA0nDKjXcicSbRcfIcHNPKD+ehbqtjLuQUngx5dYynbsGFBzG2ZxBjquruYToxKVYFnTBRNIBqJ9
6UFfYKZWvboWIDvpaBu1dUHcxp9iyl5BmqgQl/rosim6O30yvF1s9dZhjNwfscgeLBFmAYAY7H8c
t9u1+cg0SbPuY+dZsP6hHI17T5NXCGBWyaWwrhzlzYniGtsm1g6TglPePFwOS61qUuxdWzJvifB5
0oimZZHFd0nfXjjl7BydEDukLO4w3SYo13qdbyfNoeoLDBepEQzMb4CnpcdhkE/u5H42ta0hdWgb
2B9g9BlPVz0wgAwonG+7HeRR+GbxDHwhQ+AyUW6gIdX+ZDMWu3pz1B1Qo3EqlU002ke99axLFhes
GfAItcLTyKM65G5p7pSXYtCZqJfe4sdFMV3AIQWbfZ8QHRz3SER/FLO7tUlTXagw1kbVwzp++Jil
+RkWYb9JgAAlKfAhgfVXHqdbZMgPqdJ7uxq/ORtiK4HRm45DGJ7Vttc3UX3EPTgPEuqdcyKHfZHW
zVaNFRTcEzUJhLFEIIKf0Q43chxPHvMgZlX5fm6nbsuNpN17A5PwTN0r42KDhk3bmArzVsxbQC8U
QsELKvFrMTXn1oqac1dMQEniRrnOIxjTVbGz46o6dyygUeEpzkiH7MxuWZoMtZ9O7psQKCxh0Nz5
le2iiZ64j7FdbydmAGNY3aXOtC81c2/2Xb6VxliRjEUjJ7eHy7yYg4iyJPZc+hPWIT+dOcq3lZWy
WHDCfFdZhvBzke5ZNrzUJeRQCeYgV+0WE0wk692B4VOb64NXNPtRgiTwnGDk+qHGyscB0MKpSG+k
isKM59r4kRXivRDOpZOQALKAS/reBMpCYlp/QR4eY9fomEta4aB389nLxf0o3Q/LtYaX0vWea7y5
N62R/0xSxd6GUgNt41SH0aB95ea5ySz9KW+c5xZkDwVSLegiOz/NBcaqhVH4StcOO3UElxTW0UEr
0qeqM8U9tFrMUHNw2jNgpzRRHot0SnYtHpNhiZuy6pJFR3vnGYHNOlDHHI0pnqVtpbQcAL1Rg6dH
OMp4Bw8N5ApOZi7ANL8kd6fF214xzoMBu6NewJT4A/SLP5ODtiAO5zl8CcebDjb2WDIfi02D3twm
MZno6CNuaCB9XZxmUiXoo1ud8WanALYO+pwhNwPzpVnIZToxYBXMZ2c92pUW7Okk6sLNWLfYarXg
QSXqRMFANjRn9D81w3RAEqej6y9K9jicBDnwYhVPpgRi6LNguZRGlPJLUGm+1TQ5RGJ+va8Bwagd
JJYEF7IFmT82A/jRtO23oG/NDfPga4y68O5g8UEky7MWnvJk7WKRhywTJ+i984ABYjwDpEb9dtu7
7V4kRE0hpsPUIreKCHAQe+ORTl1C4UaEJu2c6yIU4c4dsSOEQ+A70NJvU1ESGwBvoS1D5aQBnaZ6
VrpldU6HowXuNMzGgf9Y2ilGBHcXTvmTmhqEeQatIcZ123NiqiNuHJ6a8g6xM+wY7mKze0o7fBhk
lJV+5u76IrWPPI0mQo44xNt3YbKjiDFvEScFYCWxlu0c9FbLFbLvPcGnjQPq3reaHtlwEwCXO3De
LA1HU4k0Bd1F0641XQCnC5nMaA2GjQNub078mXMv/VqZvH2VZL+Swf5B/X6/XOIxteWbRZZrE9r5
YzMOZMOm7mB10R41XZySQsS/B/mih+2ud7zLBN9dy5A4l3bWxWddK9kpBEK/YYi401mCbIworXZm
hMFQGGGON/NIK6vfsa7YRFEbn2WJfY019hivyRkMXiMZBuTjrMsXgSvCueTuXXdzc0Zjb6kIlJBz
raINcIgpULQw7tE6ogZrO/BouyUHMV3LGh2kFn3KLfLE2FEbWhQ4Ms0XStD/xxb/v2GL0dUBi/t/
wRa/N1P+Xvz8b+Diry/9BS52rH8BKF4EaFUTjUb0Af8GFzvevyAHosFvWYym2qL78xe22PD+BcUd
2DFoX8PGKwPQ/l/YYsP5lwvXRHNs5Mod1VGN/w22+HdkMedXbVTWXIDM6Lzbv0PvC1WmjYiz+VDN
clikDAYWji06Kfi3TorApwlyegYDzq9rj8zVOISnPGO949Z4sk72Tw/1brPo6LFO+h/osP/G9efi
HMNxoWTxN/9degzR5phwis230srToj+8MXqQiVY3XCPRBVBANE+TifaE6PeaIDVZ2Ub7n8hhvwsb
cBEutFF8eyyA3P9GDuuQ1+zJS4yHqatZk8HCgO9O2J0qbooTPlSkHERknDEx+vUjLYsqsHpIV8qz
mnGJeThsQJbflw4rvLQzfRVZC79S87e8ezOVKiQbwTUrsfufdHkX8sR/h43zcBFg0pGSNF2dnd+1
EqSc3KSfHOKa4bDkkc+9k1cBM81DHkbCT0fb8l2RXDhxqm4xwbC2KrNNe35NVP5lp+Q3EJFAHS33
es56JtNMZNAahUylm4fMQjLdwMmHSv/DqMdg1zwAx334yk0y0C3vLpyC05ABuO28fjhUvcVSEk5H
pBLmBQsoX6/d5JBAwN+ADHdYq4lR6gGktWmpy8Ogy6FcuNWdjkSkH5patgOMvA3jdCDAKx1IyXxr
qJhOYinmFtnVSKYqVMWA3DxgGa3HYdHVUyYRIbwbqziasrqPIuVGGSOs0EuOyYXNkyHS5hnocSfR
D1nDn8/BTcNuqt4cPDS70aq3Ti/2YKCpEc+AbS0comwZ11vDWu7kcjRYR0bvG+CiaArMMsHMHtRX
VjGZaklI+1oWXVSOEWiKChC6xY+Yyn5UOAl+7TUpxdDEqFCPPr2oZCUgeuZxLutxPZRv0UA+zUVg
pV4aeEhmaYNaOWlYz+h9j+z9kAAHENkFSn0fuWpmWyN1s+2kRB6Smdd8fYI6ZTEY6vWA6fPE3IwF
jk3NbJekT6aM6m3isNL2JnpVaVw6QEtJHlc3NdxzjLRzHGBTsI0eGOLQg8vVvmnIrsTutUkurSbf
v++GirQAdt5Whet61jEWtpX+y3YUQMYKZnh4eWAMx7p17aVKr34i9cOEgZPQHSLXeqhN1r6uMzy3
dvpmFfGZCv8WJ4K3BtSnURuOHwrvAXoraf7Y8ivHBIwMZn9iQTPxI5upiS4GktkJaL7NaKTPo5W9
rZ8wyAq/HwYAaOY9qvfkwjEIkDNc3zab9SDDma+Pe1abtoLZ6NA+mqQ2tlNqPilRFtQ2s/eFHpaZ
BUp/YKQ7VqQ7p6Jb13P86VTkXtP8USchbStW7McSsLTteqx/mgSAioffrI4CBdyIQUGUyCF4NDBr
WRXW53ChXACPwtGRdQYEAIMEs4qaDBbIA9lfyepvu/6DKAGgWhbTvTmg2Bp5tNS0Ya6h9ggDLs99
7s3PwUYCuBkujXR4GGZB0lOrEczg0ZUZLP8WNmtFWGqUNrtjyROH4xbHHudYsPzchjjTF4ZUNxRU
b9p61MkhsqS2wqt+AZBPrllszawOZLk0jN6JAm828e6KBIzSpsxZg82vab+4h6uLf3jM0j7BY7sd
OT4K5DTXe92xql1Yo53jMY/p5/wpRVjmpA/GD0SjsTSapmwXifKxIbdI5PgFYrMKqlwxjukwPBWT
1fqVYoGKJ3WI+Cz57NDh3xm03sRDBBz9xEc8wODu5nxRFNOhUVis1a3HI3XrnPvFnStVqIgt6isg
hbBs7oby0rPddpP0NCUesxNHOCQswa9Gd8VXQv06Up5QFf2QFionyOheNjAV4kaDL4ORnyefpEZk
c1MwcuuzqSTto/Tyt2lWIQC7+9JI93W7SLhLOsmQpOQ6I04Q2/BFtUq7UjXzRyMYIrJ80gOIihs5
VQ2hmu6cXvcIxfnM4N2NmdG11yciOwIzSozBPCq/rDG+a0ZixIQXuGty1WOeknY9ICqMKEjEvyvQ
Gi70viO68et4GuwFftJxwTMqIS+X1dpMUbBBUxq/hVLgDN1sx/JxhvlpTot7U/amGXUFQ4ITMUuh
R48nSmh6wIw02edq8tS69bWBbybm0Dx2xgY9iIbobtbbxC9mukbfWiAK36le4soavaxNZB6IZhQH
P9sSg888VqkNRjtX63G5ZikxcIUwSd68nGXboGWfOkh+0IUMHjLFXkrTSTD3Wn5tWQi69MBp2whz
1XF5gIaNQlCzzUrvOsx6KKSsjjdknNDgh5Mhpm2nkY/HjGODdvRiHFLdGCF1CHTWS/4D/9NVWYLN
HXWRwXxuc8gb3Rge14YZTgzeSZR9KuFSD42LYDJQCSjn9keXhJRFSCfUvbxfW5HhEVbg278bcXbd
NG5ASgNcu87jrJcG3mLxhfKHuJx0WB6yjqGYYIEDBJUG29C2m5RIptjlm557uT9G2a7p7deFd+4t
FVuxhOiymbdCQP5Sp4IKlOVyDXxWiQr8d/1RxA4I+zTHciXB5gPndeqTPFjKkqrHPVW65Yd6rIWK
hIorZ2YRDhwuuxZG8VYxrC4l1U3ahw89Zm+Y2CNZWFZGz9hASFYxQCDI8+DJXu26fJ5ZAzHupHW6
xR4T9H9R+bDnf6KERSOu6seWexu6RuM7MgPubLHb6REKlvKNXM0Wqguwh5HKcIJv9jpia+iQb6UX
/0rjdofazrAlaUQORBg7M7Qee/49y2Hxts4DlJF2P6oMkzyTzSx04n1xnqJSkuODWWuMz13NoJJm
KB1NbfaZVfK1Mh0KLIpPCe5yKiEkaUSXOc0+i/EBnnLtj3X4pow0rsmplqnzZV+OQN9NIotn7wX6
oGAfCGT6LI4FhsZUQLkH3DNDjd77BFPKZepB0j9jiernCqPQrDKRRlb3AwNXaGZQGbi70NKISbq+
d4g2YGe5uV9TEI3aWb9kfqkk8j7NooPZMlW2B3n1ujJCfHiMXRzTzaOhvu+7+cmzEbmAkofVqJEV
QYIy58bEhsZ3gB77YHEPph1v2xYt76ahIclQCdC7AR2XXTXGeaqVnyxK4NrndBUZdtkeAPFFZXr0
QXN8jvKGHrmEVYhcLXMf7k5TVm94OhFEDb6on0kmkmaKUcVa7gVYlmwL04Lgg0S7TzZmEwnmV4bF
JaTjCTm43l+7rD6EG4jYNWpz9GW4QPRiiH+RixyhbRJIEaMQC93N8jtL+eWZqDVn8IGyuYY7HS5T
XV8lHUehBSnPyFSeAAZ/Oi5Dq+XRfspEEUw2Pllv7Cx4QtuGIXgq9JeugRSB6buKlmQbw/tjpjzt
52UeP5otFIX8oVLyeWdM/MmijA6L4H2rE5UV+NbYv5e7Dig9GD+mRTEBtJ+oW6YZcmU2rum6oMEU
rfhopbzTa/jtNQCLreFwX1PreREW7o0Z05LXdom3aapBtyM9YI5Ix8nhCdYyClz9Z5jTdVCijEjw
Uz1wiUmx3pFTgEUY5vGnu5xf9KBMM2Q71WEIgF3fyCZ/S9PiplJ+5CP4BD1cxDPXcbS86aJYPTiw
X0w7ewPj6m6LknFIabqTSCnapKWqB0KaF1Pi+CrZduhqtNXWECAPSqaIWfm2Nj+vN5FBULai7AN7
rt/FHAV0yisk+2hGy3yuHMXNOg1K9Nd8wCJ+Dcap5j6sc5A1iKctg6uWqrchOV+iEWUoNWug6iP7
zKOUEgRCIxjhkHSCNug+VCK5GYv2La1Y1ehQ98fzGD8a8E6jmWmGFzE6C3UxoG2zj3Xu69g4poQK
Y7ihXAiKdzA20GUlHmCVnuSfqPzSu5lw52326rG8AQPFFNJWw1Mik89Ey97isCFe2uK2Dk1/SPGh
N0/a1Ny4c7gr5cT457LSTtOWhF+Gf8cyRSXT6LHCwlmhBljMeMRsw6X47WivYU8IaJoe4pH1lgkG
UjT87nMvuy1S7nWf5G9Oa+L63vgGFX8ToqE6uA8y8R4AixEjO/uim6y3dXScFRauui3PYkhONVNw
FhRw8FLrhoLwW9IyqyFP9ZMJyhY0AlMcET7oEX95+e/jEF96UX9DeYnxRJjMP6n/umX6ySyRZQjj
nmUCYJ/4Q9g0cExWXpL5YBJQXzatjfMQk/8osd714pdMCBJzaWN5o99k+0rJfq1t37GHZJ+EiUcN
jCPy5L8IO7PltpFtTb9QIwLzcMt5lCiJki3dICzbwjwkpgTw9OdLuHZUneqO3ReWJYoiQRLIXOtf
/0AYvccYtaeKKfv2pSCt1CvV/pLNFC3Jd1UvEEt0z32abhiUq9Ry0UKq98aX8zXRzFHhbp9V95EJ
NszlY57jp6zHfiJIo5mYr/gWGf4B57qLhDe8EX35wTAAUNZM9wlenvs2CUg4aH/ic2JMicFinX6p
FolRk1rQXiR6wz/nsdqHhW0f9InDQo29KbLiNkj/Io2nCWyP4pASaTL735SaH3i49LsWQ5XCyb86
C8PKYZi2EwqynStjzC8iJui0fKdEG58lGaiQsC+1XiTXmsmgVvNB2JW/E+6sHTRNvAMlv3a6/yMO
ggcvr265y/VVwY1hkJb/Kh3QT8west1jprPEiOGezLANslgOe/uoqeYP31k2m4rRYyjXSHBNp9uO
M74GpldCOA9JrgiyzVJUKgzAaGnXKwdttm0wE1RNZxXtXMwcKPMoCBmcvWVO+N2rpktv1QMBGJQW
GB++umyQULS0kf6LTXKGBIPuItkL21pXwpyAbI1LXwdIYUNQXmFowYGx8WOZB19DCI8kk/kmzZxs
F3zCbez24cBV00fhbhx0SI19eWGzvkQ+lVg750dTeZEGzczF7sALS8oRvxXsSvSGD0md5543HMWQ
eiuG1sEKz5kXLsbq5ARJfeq8mtnaiEp5U+ENsdLLouTn2as2qZ9PvI4cgaSVNid5K/O40rdD4RsI
Rt2HRdfy95eawvOkLzIXaTJkqKMq2bA0cKOMYBN4zgGbgHhni+HVUk+9HERoUqwcFmnFcmMfYo1e
eUayNZXqEsH/I0YV7k6f+uE0UIidPKdjImF5QNaLfqFX+oPliw51PckZkv1905+7/GFPmopIv/zq
jwZCNxM64FCsMjH+pYj4+w//vvPfty1MzH/JKZbf/n3bP/ief5M3/36E/9dt/3rUpChBqkBq/np5
xfIiBydFbfL38yyH13peuOm6DB8kpexYvoR6jlRoqkANNbgZy4NjZmUX/3xTgl9VgJrEqsR0QovI
bNzVMpTahZ1ujQYbzfXChrcG5LznhQi//Bx57lNf+2K3UGLhM5p7mY970ZU9HgEffed18MJGeQr7
qEZtGI7rPM7dU+/ZFQZffucioPWd03Lj8kUIYrIZMGgrJ7K0EyhYRBeXYeHZjt4pylP/tHzHcuqd
Eli65tgZB8dob10d2rtqQp6qNbV5igFkTuE0MPkKkFO7dJhtI35m7L91SMNxjNAUodai+/KKrWsU
ZAfmDIaknu65bstTo9OKFJosGJuUhyogRC/GE8ctoc4kdg3nJbBfYc4Fv/ppm07WqWkmsYmwgsO7
gVE3pISt4xbu1k6TK5rst/IYOLNOuFmY7YWJ62BIloFJStsugJHZxQ9OCyU5LjWLPdo8ca1aXPQJ
BURL1zmQh50NT5CovJXRlg8aHMd12QRMr6utl7xC+Dkh/sJsOCS3IpR+sWmNOTyQNbebtPiaMbJN
2gR/Vs/92YbZrbYge2I9168RLNPSMB41s4jplTNTh4fR44gbvNVHyJ+xedWq/jD35kvvQxGSeRIp
Xk25syz/tznZP/3Ss9HPaR64U/EraJlVY837U2BXOw7jdhS5TYVY76ukuzlp/9DCoWcNHC+4VtOu
uCy8AseAurf9I2OCa9lJOHcwZktLjgynfqEZH57btrW2lk0QHHKsLX5lEM04IfzcO1ShkR9HR2LQ
nDIJza3qcSw8wVJNBThBhy2aBGl5TQZKoay83LZc4c+Tge145cZs4uexcF2Klsw+647iuuWQmSIb
r4C4xfdR+i+O8q4KyIUxY2hU5WDVzAmiVUIw9nrGVnqNTyuYbwH/ttCMg5eii5XE9QpCo9d2hxGf
H70LQcid3Q7nIOiqdTVY03HImcDjz6CD3q5Ca/iAeRqCwAwbGbyYMA7Qa5tnUw5wWjJ5qTvLx4/M
1/HaE4fawh8chVYNw7f7xRHQr0Ax3WdWjWlztCkHUnVEEpIDxkgdb+y9rccEdjEajuKm4zBStL8E
P0cJlniBWT1ks3cZug3GblT4WCeDx+nr1Pa3g945x0B4G2vownXf1j9pDaEtmx82W+M+oxLDe0rf
9mFW08aAIaYNTyWSLXBqvMNz7Rzrvv8wgF1zAqnxpU7ckkh2pj4c8EvZeBKihtPCgOsd48N3cqW6
th91GcJj1RgJtkax6iz55nbxDRjh1Q39fW+xWLixuFVucC0M7x7Ccl03PnkPRvLYanK6a63+SeMK
pOLCvdWqb0bcY9bp9be6HcGyDEjmdj2s4eb4xzIQZH6mBxI74tU8QT8AQn3AJCZdw27iamkY+eM6
T6fyCTT0Gc/pdTCss5YTHJWUD+4DTDRYWhFzEkMmbMbYILXhRcuJiESytypH7aktMhxMyL5q24jT
NgS0MR7KEept5wJXRa6cV6WOXQd1+aER3rdp9PJH0/F3Cp0rXfwDRCV+FwG6O9XzzuZ0yUpQhAKq
VaiCWNIZvtUcurfGgkMoCF6ZzPje1cU1SMd0NfUKewyMRzkM1ymV6LhZuK0ka9YA31yoebhyUv/o
Q/KC0mhikTIn276O1+1gr2ewhWPstPsw0/VLmafx1ZTTMR215NgV2Q3Ce83aafRbeELN+ckabOeP
x0vqDjvEbze9IyEFFVq+7Sb3zbGdV5jGfkj3UrXDVuvJTDfl2zQFNyq5DWp9d5U4zrQq/f2ctD/C
+eoU6V1U9p6l7p5Iucabbp1AQfcY7q0JM/zWDeC9wjl0rgWzBtm7ORLUrgUrB8lhVkXkgVnipS7k
qmYUFE4HjG53GDMx4aBHLJj1xYm5NuuBqGB3M5veTQ9pcTI2Md8Zn/I2/mnZwzYJq4cJWxK/R/9H
FS9gVgmYrBmSOeHne0kMt26jwoxHsAlRmeuuCC69cD5thWVoIIxA60xKNGgZ0KnDh7k1r3VV3zvX
+CAY/pHZlrtqu2M4FJ/w1A6OOqUxhdldIKvHl66ythr+5zLCEmUoLl1dsVuSAgcZjmyYpG4eiUe/
xiK7oyynpauqazps7MH8jNHerkzRHErdeJOR+eS5iKUhgDjYmwNrOQKDH8py/I8fxlacszRiDtAf
oAOd1HteNISIzOZ3Y6xvRh5dzEQ+mi74geMBtM+VeaogpiZ58eTp+aWJqNU6tth0HaUZ1FVoNBTk
wFR2Om/a3Hu26LlWA9dlPmOTEI9wt5s3TcfrCTyitO039dGoh0o8eRCsbD7ImNlcU/+7nSEMrHw8
H5vhPfTdn6Pw7qS9BXjgjaMHnROX8LF+n7iGJJbgvvHqhPGnQ2hA4EebMHeYeMV4VeYwl2f3VGvI
SI1+Y2TKS8iWVzD4lU0MhQ8E3o/dURs/xmmoNhbQae6LLUTPDUT4H+Apz9PzFOX0jHpqb0A8bSRV
q1xxd+fgWSuYULAsdfs8F7Sq51mDFyV546eclS3xnlofptMcnbrq5gPq5G2DvbH40FKCg6xY+9Eq
m5wUZImgeXsDJSSFephfLQ3f/Ws3mhepZeyBKYavhsieR2f6DSb2jVIFamH9s0nOfsppWLJdIXf3
jziKZxjZnMcCcwTMtPWgPc+zCOEkwfwOMv9pAuDwpBPTYcsDTBRrW2YpAg/Du9kTdJ+eVhJQtLhA
qESdZzuQfsVB+WloXMzSPnepT3BE/kBdHW0mt4W+loQfJE3/rjEEcrs2WDdG5G50YysKzTmPk35I
65LVoOzUlAnKkj9+tpn4dFt2/dLmJNQzRqwOoHJ9KYxxa4By+zgTxsQBja38igfMP/EFXbeOGa7C
sqaNcqJ3qXGuSejhYUx5MEKvkxp+7IXvzBu975o1lKh2xcdx1Lz01Zroj0Rh7ovRpr2IoStrmJWs
iiZ/s6FUn10D5DjVnkG4n1zNQtGcs9G7IxitmfHJQ2czUuN5okhSyEu2gf8AoEw7iCV9NfVQczX9
nI4Zeo8w/WkY4ZsTYQ7W1cN7T3riDnxpXDUQhZUZTwz3xUhuVTW/w0XDV7NkT4cWdrFlsXc0dmzb
3mtV9Q2yKBO2tPjWBwCnGSa0uzJRjCulZ+qdKwRRznnZv09xvOt16IFeBeFyhviwLmGxRbnNe5KL
V22Yrm4SvxY6hEQT85JphpPcyf6cms5eupiUTOZjFoKbeHpUM8KDVY8zKcYGw1cQgKtsHGZdK0i2
d+EEN1n4r7jqo036tGfqa2o91wOVmgp64axAP4NAXob2wTbr96F/NLq14xufYmbyyr8JXgT1OvoY
kwmc3LnO8KIzfSfzCdZW56yY8YKKCZyb8CUEhoVahgOZ+jOfvdv863fJaEL7ZjRJ2DC7HMPnYt1y
gug8hcvDq0dLyBAQtbHHv6DBwfM/f2rGNasRZBF1F9ySshG1F08H9fOgHqIvmXOG4Xry0DHxcFTy
6kfTKjdW8jqTr87jRmKC1w0bnTtDkNv3sB1RNGeshBzVaJVY9+P1lt0VKbcCmAM7w+wKXpq5rmN3
U/O9hRHT8r36Hf9qImECzhySMlfL7RSphui3TQpgoX/KAzKYlWXFy/814126Cug4+0bjZNQQl/D3
6i41afDqe3U5BjxXWgbXZsBDusIL+mzaj6xDawPEbuj0L3VgJXnPjCiBeRP5VEPCt6xh1/EXJCQE
/DgUARBOyYWzr22HhBtUKdwbwdUJP7GNOlanFfl2LsIPC9dh9eQ1nLFavQAG11aG81b3OIpyox5O
HZd6Wk29HLzWltfOYwhnH9Ftqb+GY/nYMMk2ChAT7trIcK3eHvXy1Fv4n5cacFTmSDUHbiZmmgnS
JBIGa9Vob1m/4fVytnFbywRs8oqN+l7dp2Ler7ufOm2LDVNT565t9ufupJBDog3XIQ+XBSEcZYQ8
4FggFCL2duqmiF9XrX9QdyEzZTP3dCg4pttG/lM9lA6RuDA4GkD3qWk+ZVXe1EOq+wTVQz5jx4Tq
jWMqq9/xw38OKuJGdcBYzh3VU/EUV9j4rNTzNm2N5enUw7myP/AwFt5ctCjPwXyQMSTAPt26ZXUp
GvLUGGL5KtPdBFhsSIvvLKZ6RM7ivdWIzWAy6Yis5Muj2La4qlKpwfHU3HofR7rGdj/dlgF+3aVf
bLd3beR0LRxBCFtxj1JSs/VCP/RMzE1pMg5Odc4lsGi95FT04+6ahiHeWan9VQftYRyZZhPRmuzK
LFy50hEHp8HuWaQXEf1A1yvZbMwnuoXPYhgLBu7e40KDsAUn6lA8sEkClqmhiC3udgX1EuVSi135
VNHIt+WRkJAYTuXRisoX3Afu4YyM1ewM+iYpgRvyU1sNT+pfEQi8EBRNTFHBWkhDJslbO7wmvZYJ
FpsIXPX4Sw8H/AW9nzhMi3XjTFhiNQOTGiBqPQH5nqnYyBswt1bjvVpz+m6Vnr92RQNvXdkQs0PU
H1huvGQR9dDsALK7JtMmzKdA2AfaOP3ojaVznNSG1aQqn0wAGrs1tacf6fcF7satn3tWibfRNk1R
YB3Bx0mkHO92wcCksZnHJNZh0uzkEECCXYOxcnoDCk/FdOv6DNF4Xl0j/CJXrhqZ6R0MirbMftpN
0m6JajkHpuT4y9+VXzGstfJ3+BNbHZU0QxcDALcxDjB7p72Z6NlaD3HNqr+VtVFepJ2lmxAOcWPZ
u9kASu38vlrbvf5CLARTMjP/CCt83maBb58aUlRRmGD8Q6+zDCepnQ+lB3ZQ4jlI6gsFeBda+znE
IS7I2YZxpyHXYdpbWIshPx7OOmKfY93o5yYAjJhkYq2lGmY6ZnVZIPz8WFQc5sK8qqCKrfRawv8b
dsmIi74egmUbagwtDXhvefUShRSpy4nue/GI06i7bYwA/6Yx7HcFnczkDcm+bBn6lUXdUmExd+7V
KV9rHjpb6aQ7R1zcybGOk8an2sOZlhl1o+b7h9KZ5BWz6g1jFedR9xAbam9zOP5M/NlAmJjulqcW
I/wLN9MSlHJlvB7sqDzCj4f/pXKpbEgko1U9/KIVVH2lB4+RixWam6KDleU1nRO5aSMSxBLOC6m7
b/noN+taApz2ubMbAuqWOXkMK2K9kom/9FJnTd45V2If3y3FzJCs0SlW5KNGFhdMhn3piHtRAjXH
0kPbNIUnyzbzDd7Qec9nm3xzwspH3Bm8oAnCbQojpb0cf1JxYkWYTiQBltW5I3eWOJnvusFwIpb5
hT7QWU/jnO3gRd+suPrJvDtG22gG29iuT30obn0bXww3/fLzK8IYngPJL2buoM7qWgh7zm2tGF/h
uvToHVgDDLLdzIEmwtC7S2AcMcc3t9iM8UpKlHqK0vdnnKoGigtLqqg4Hoo89OEJYk/ralDvezkU
kU5SHnUp1WDLqQRsEwexjt6F0sh2JaOugUIvT07Y1q7VuGgZGjQ5cznKj49MuX0TJsIEiZ90u7pB
rH4uYBAy7GFwwwXc1+ZD11tvTkoDV2p7fHE/sqG6DK7Ysh3s9NRl5iP7bBeikp8rpWCqdll4G/Ue
ABc77nmGFwd5mmE3TyKZRJeh8S2vq482d14wXGUUplg8au4uGZbhNwo6xAWMPIcJmZ/vwkL/reZn
CzFnHliHedKzY8GbACu+RlPInJYezY5JTUou9B6gSKrPHSPwN2vwzyLNPkyjuFk150IZxO+ajMtV
y1Db7FNvl0uP63kkfq3XN07Iht/NQX9pOzpQffwWR+17rGAgZ4DJk8ROsyKBg2pozLAGASMqeYXN
WI/0JBYC7zhiy44gVpLW9guCmMVQlbSQCIhMizB+pwJH89PIg+zzAk+iPLgUmo94xbzY2fBMUkoC
dMgJ4g68iGSxZA9Lyoii2VaianHAsl7qNhAnhmxI9/tx5RowParUyRGV2Y9W5XygkPlZ9+2nTtz0
1pqpAUq9WycDH0Fg019Ea8Pz/owZ8QY/xaHZQKrDkhtOT6dCr6LV4Cuelhoz9Q3dg937O4+ZVMFw
DnnBWzYG+5RY7XXjMdP2uq8y9e9/yFOy/VHWX5p8SqpjaffnjNwJpf+B95m419k0TrqidbaK6UkW
NWZUBrhJPSh9WQNpJCo/1MQOT2gYOAxvttOUfKmhoOvXb60pXzIjAKyh3xgmzl6AYOJAaveJ8+a5
RNuoa9jmL7MzHMJXdRV8b+T8XY4sQJjN8uqDmEXYqCO0fOn+HwT1v+yl/2knvRi6/8NMemEFIxQw
oVYT6gnvHNbwzx/PSRlhPm38n8bkQoMD22FhDodi6pehKJNf309LtO3Oyww59FC0wIi2FgKaBZjy
cKmnPW9SiZv2Qg3UOxa+kY1dcZVEwtlQNdVNU0xGL6IsCgPvuPzkhKM63fMP3hPs3BBxmHHnXieL
Dgfb0DTv6d8GxpGBGuAJ7LNoQJ/niPftv79w599O94oOrV625TkGrz1QRvD/eOHQuKqiTkV3oE07
5Cwc42xcAw/yqMbWjNXyNau/qmn0N8S0OjhJGCg5DMW5qFIuCDo5WAGUKxX8u0nRfGKYAFsmS18U
IT+w+KUAw5rYFwOEE3/XO7x7yy4KwLbOIBQMOduaGRcvQxNyIUBBDrXkS5VNsTpPiVJjTbD4PP5w
7RXBoSyBgkIx3aiy3mXDiq1WuMI1aYlwT/Z1kRyy+Fz/Fsn82Gi5/f9506x/e/OrN40Xalq4nAcM
d//1pmHXn3lIrtqDllgQ4OrwPjOjJC2atUzNcsfmpTMZiy1kyoUewdTlWNnAcWproWG5eFXgsgZp
r0OpPUTC3C3kmIXWNM+s8J6L56iR5OesQ705IAFdx3r8BEz6/ofNZluvg8kcd6ZFUuSGSCYHfKWf
umFkU42POFdHMaC0ugL/+znj/d/njOWwaKDC8GEy4vL+v8+ZqBeZGSRRe9D1FgvlfKOFfrT2YraJ
QouYb+E5upDpdTMFE/ST80LS0yw+yqRQJHDFJg+n8NGp54slkN9XzmF2WeqK4djWUCyXgmEU0xNu
PvtKbSqRXXxMPu9MSZR4mSMV9wzgFjgQrD8agYGSGVGA+bcqXJ00hjJHW5HXOjbest1KD6/XyIdJ
lY4wPPDQ83QixeZp4SGl0hYnp62PaBvhFqq9zY6NYO8k9rFSRCw/Gmp8VBkDWcBHCS34Pmhgf2Yf
egj3KJpeM6gJs4eAa9ldGVfVFOSZgE/OJ47sdwOPGwDMPqKW0jb//RPBYEadcv97AcNYH9GKhTAD
1379X5+Jgxq/zifZHNKK1Hks66t952PjaJJSUZTywZ1da9V1Hlup6E+uK0x8qeMv9uS6h9hsdtHr
pDh1teJZlaI8Ez1xJdbZJT+cP9KS8luD231QMr/6syi1xtHGFaUdRIpLgflDl/MvL4k+4J7tZJvc
zSD/8jMWjkJ7AfhgQ8VQYGGV4YCsr9vKu6Z2/zEXuMpOApNd3X0XisdJli9eEkOcbOMp3xae9hp2
MfmPdS8fA2/cdnN31kSn77LBJGC+dM6lIZ2zA901y8jsaBiTxDz0ZSjGUxgMDbeUxjGU5iYpxGML
Vnewxhz3CQqEkCJGh00Od3ZTS+DGXC+2LG2IN6oPxcH3hAvYyYKnmGELnc3qYKA71i9FiG1yaiRV
pLlN/pUH0a7zWZscm61hYVItvzcp5KxGe9KH6Kss8pWWovU0219LQRkV9c3VmGA2ZU+agLoyFHGr
8Zz7HDYX1RdHdfLdS5tjUIWvrJQfqjWli7bWk8KG4rz7LgPne6jXm8zpofQOIdKRoNkDQ15IEgDJ
16gR5mpQ0XLvihhExb+2iTrawWH8sofxSRTF2dRjlyYRDn1iUYXPwa+pjN6iJj8sTNUu/lFF/adm
qseK6SFIo/GU2zsOlwTvYvEyZJwpc8zETu8r3EDoRBOBHYzr3TMNBq9idamKs81bU5FB8jWk8ouf
x0c/crDe/sNv61XfUQ5cdHrR00c24pDAIfUBEbwYqEMR6OyYsVNG+q9dcrhmW8w7Zk9w7+363hvw
+QUiR1+1wlSy2xZi5K7trSc/JDhXrULezJPrnXhLhPl9ucDjpo43Tjk+xekAA6COEMAI81anJNqT
fWEwV1F0bYfsneabH8mbg78ILQEGB45M9w49uY+G+xgUlH8GsRlbw9OfR1E910l1m5RuomOU3NEe
By2bvx7iHJvY4V0DPN+EhrFuLJwalra7w0Z2hVUsjt2U94aiP1Yaf5iOxziRlz76AdKvactpG8dn
w0DyaDIzyi3/XOPWAxveSs4Nb7I915AkyvK7xO1B+AjZcLyxz0zG8S+sjHMPPc3B5kfKLLmlpjxO
ky8PlYle2vcIMZXzEO4QpAFZ9NlzVQ7sJ0hg9/Yc3xx6y6OWuWi5Q50BoI/sf5o/nWwyX3BNyIj1
vWgxWrAZEUvnvfqxYDlqMG3zOhAn5VOjx8WmIaMUeKsEkO0Se1fGrYlm2Rq2dOj+htAARuv53u00
h/F/X2yqYFQoaUenajO462qIPZA0y4PXOtuFGNQh60HEmvJJbLHKCU+wyvDYrsUu0zA8nxN304y6
hXnDfDVBzffxoEFkKctj0WEvOwfzNS7tbIsE5qb1BrYBNjZ6xZztZ3vWIXR9ryeBCYqDdbN02q/R
5FZHA2OoTFIAoKRZJ89r//qOsaGR4ZammfoTHnTmDvraodYx6Ypd6+4G1XwKujcpEhd8CSqKnLAM
o4Ln245hUE+ARkWOCHxFoZ1NrzlDeRgPIpy1c+Kl3qmZv5YfWnXL8h2KOoagjQ3NtpzSLfs4uSCW
f0VdXR9s2wvOYT+ne7+0viUiyC6YMpEbOmOOYmBYazNSORMkf+3pfw6VnB8iz0sPeYrhSJLjqpnk
ojjnWokhxpCQClg5zjkezBskOme/HOVyFJZHOl9ptV9VCIclrMoG8kPCSMWfjHVIG4ptsOXsC3/Y
m9EUHzFqYL4jsksepsHaSXg6vUrOpa4TkJ0DnBsMD7eWAY+3hSF49os30UOvM53omHmNe65VERIa
FXy6EUt9xGZPdtR1B+n4ew9lNAkRcP7taXwjY2qHIf5mNM1flkyzbdqbzdkWXXMeY+OngJy+K8aq
P8f12GMYUiB5d6dtNg7G0bNLhjmghNgH2N46jRgbsha/hJH/liVDgshOh84SIjoq3DV5c9jkW+lZ
Tk9ONz2ULZdLHBg3U6O1ADGBP6i16WF8icrZwKj8NHMA/RyVAEPkHEJyQptt5Keon7q9Xrh0yULM
aN41rwXJwMZtZoiCQ4NxK2E4nSDYp8e0CuEeo1wAIzSy7kRbmCEywYy34CMxU2+zPEYElZfEaGtc
mx6uC3kSPyQwxClWgEBpxhIySRnGtcZpYQBnLUqUqupgZmnlumkjYHVcARYJV9V1IMDZ8BW58HVg
rV2WVatU2gzo1b/y2H21i/l1qS4KLJM3zMn2EhuOddRhWRLBdvQZ98Hkzj98wgwzLLQ3utIzOBVA
e2p3oDzbhRqdjyOZMgiqJqfaySb7nKLovNCzSzN31x6FNOO6hosR0Zp0tQf4UbvlKBfCtIKI5rC4
jYj5XRIaYuPBsPElYKiynvuA8Vd7X+qkZmL7kFGxx6KS+IswaEi8oDsDpjEAvDEcnp/U9rlwyBG/
wOpvWPt5FSkoxTMJOlBu2+xDKmqwDu2cMr25z6L4UHxYxT53LRjoCJsYJY6bFklAgggyrLCtUqi5
jLBLhBi7JsVD1SZQc8gia9Hmg3QgxcmYw9VinYn8lIIrrvqe5yHuAEovpDOtF7RW3LKIZOao1lcf
C7d/iOncvWTn5WAERSb3Ri/vc4fNT1mQdp1Y8RV/K2I22t2i2VoIwqRQF+tGpxcd4NlvPYGyDCLl
l1VHcEow1sOjhP5WjLOP1VhxMjqUr2mlNKiBeRg18dDowT1yZmaV5o3uFm2IK+8OzN0iT75mkXOt
MoLqtXs2gji4LtqBZvogFFKsOl1gqCBuAlPpcnIRmjiHpYH2FNu4b71H2BKPsmit3dDC4uq85pgv
aJrSAwbasQmbm67S4opoQhKBiWVfndqg3sy59ZIrQLNW6hotBY/BLuks456ixbo4JrwpOv2hRfnC
/4kEq8RvLiRBfMQTUGQ7QcwfqPHJCq2MgQwqqij8PcS4Ei1nxBxbYJGUkavUrB8oonEjUko1fJ3J
Ex3wvSJbMk2a70jTjhHzFXTFmdzoqURJxEG3x6KHrmKPVE9lRF3kIhiw+nlGolt8YEGCQY/2bXmC
yAkh9LA+WOVIroLT3pVox2Z9YLUV31TtueAHIRmpnXCijarPW9G8ZIyuEclQ+xaANmlKWx9r1SVp
tBrvFe85n6wHoXXXxIMFHTYwndsmuOtRAqmW+a0b8NYFeo1wJn1wyAVTThsfeu/cpUNeczR+0w34
0KbHBdLh2bSKHFx1mok7GqDPa33yfgFuweeXSgSGoTyfkPvbH7D5HtwkuHRKipooKRL5gByazZxu
aRE1HgKHiKs/RL+06FqhOQetftWt8KvWZkzM4U9WyHc2o1dRk8v5Rj6N6jtTMoxir1vbQ/WYM29l
9UHqMmLAo0WfRsl7qKpUNuytO3kfsxQfh2oK3vWi+DJMxALquu2M+Mkls27o6t9ZmB0NBYAUIL/o
evVjNjW/BpBTSx3jSP1bY0KxSYO54xADmEMl3UcxV+FpbupjYZnQxVwbzx48RTUunSC0lbUnabaD
hbixF/YeL3TCvMb0a0FEfJgOkRaS6w4QuLEZui83azEeUIPx4mf+D+VkCga1VfVSPPRbffBDxbXi
HVBqvyr6KB0bhWSfDYB650yp3/+sZREftKzSj2DMfvhR/JvwdAEaXaOk7stN6IXlbjR2U0wnD0mc
5bBFN0EMwIg/JWKtfV31NDhKc9eST7geBDlsiFZUP65aEmeivaYm40mIYRPwZ6ZqolVQ+vrU+oE/
OoJBpfBY+qM6ZteO4hrxTEfKwhDcF+HUosAw1EklJsx0TKhJyKkXAG7BrU1VNXstopROor7BUAFe
aYTkl8JPuUyubFlma4sLNQOIPPSjgcw+i/8MABZ9jo7OcRXC/jK8ASqt6jpskxSylmT3Y4Op4kZV
9via22ifn9zgoZ+7fVGZpCXDPTkmrQEZy/WZ4iT5KZnikq3ltbddPgznnNrR0bBNZ221Xr5LXYzj
bIj/iHS1h2F2n7u6DNcE8zLj6QZQb+vnpFbZjB5Udk240hqI5/Rr6MncmouoPNjjro6htOqJ621t
a2N2fIqLIlZPJnaiMtgipx1zAnyNkka/wJ9mvRyCnbLiylC827GOPp2LWxvtx3Ys2V1ZkdKCZlHY
qPY9AFq9pTjIpL0V4XQzJgMCBqqLfg7Ko1Xr3gonVq6nxjgtAlEZHWynpzXqNkg9tfJxGXAuTa6J
R1FteZj0YtAUgL43RfVuddouquaHVnKhLqrb0GNe6Yix31mffTDeA63FLM5GoJaMxF6lOhHvmfuL
sDNr1+H6VJcQaCds23b1pFvHinzJKgZ70E2UvuSpKZuOqdemq2m/5TgfkZ0zICxRiA+ZTGj+Wr+8
gE2fvADtwcgSSsTQV5Vp8D+9jIsO58o8v6WYrWU+VVOlJIaLZnlRnsSzOLKi3QNbvC8jt2lir8Oe
7H0OjEuqz09DgQ0TVHiAsSBTLIVyI4L0fYGtUIqyr8b9pxfOjyO8bVl5906Mb3ZeEj/t3mU4XJvK
2fuqf+2BKmCNodlSvg5hpFXbQqm81LjZFYhlOfiln9R0/Bqkht1aXGVAPkkF4Zxwj5b9btn50rq5
tT3TY6aZO6VAXK6uzJp2tsClsTShLmWvdsRLwUoSUzk4dDjv5Kq8Ex3L83LJFWoisww11KCoHz49
16hAwHWxJ2A+t+ndO04uK71h7vSr7LkuNS3eDS4fSVDgdqCQY9+D66oH0D7Uluxn/8PemS3HjWTZ
9lfa6h15MTgAx7Wueoh5YFCcpxcYkyIxzzO+/i6HsjozVdVV3e/XLE0mpURGMAC4Hz9n77WDX7VY
YWj5lH+MpI2aED937ShPVDdrV75m3y+T3uUaIrVgVh/TdK4Z5tdlfexcZhON+8CgiZ1F1UiFzsrU
Sexy6K+P45jFsJqI89a1z170L60/3NIOY+CQkAsZHiKHx6OkgbHcDUBey+3yXCw9BI0BCyMfviH9
SXLV3TtVMyPaTDbL5GIZYLX2uy/b+8VL5GFtXmmIGu05JnxaBhONxPkJejOSBj/c5dTD9B55r2TQ
YoRPoX9OSkeR0IKqUogWOmTUH03MlqpgaaqO81Wgbsiy4+ysaunOgqfAGfSo1fmNJ5W3l4XXgM1r
N9RMEakTLMsRZtyC2EG140kkn1i50xtVj1nFuMlA1yi/IGwI1ftSlZZB6bl8ynEongfqTjnS8Fms
isajC1WZd6kzl2w0djHQ/1Q7ht+dJxF8qVlfFKJPmavrso/3y/ey1VR3LpmkxnX1wMH/K9ewRJMU
DIAcAvViLFYp1mrVp21HxGy0X3pAI6qTpd88BgaCU2YSauqC/sxZ61R7THDLXYz3sBraeadGmEjN
mHlJLktW32BvfiHN7zBX3iPWBxYEehko6s0LsXSgp3iGKsMYdoRDYViBFhYU01a2OEwUo0ZZ4mBR
cfvL4GYx0kplwFduXlf7ntKkWA2mt8dbQpmhnkzZp280jvSZc/CyUnQMtI1p3CYUSmNsqg/jaRlx
zCSXydK5n8LH7tOeYNWNgr3Hd6/x5bzlHKkJZ+SxaBjyVnn6Zbn5W5QNNxEhPI4eGMv8W7i7ykJ7
vPgnNcmmapbsnFmTX00KJpC5Sb4rx73AD1AIzg3qZp1UPlyrulOqbGFGFm2IedgtrkJVz0UKhWBl
2F+VA3GRjdik8KQipmVcMdRGPoVbUztYbrF2cAVtc3IqN3Q6ech5sBj7nOxR3BIhXSL8AJ0mMDsP
pThYQfG1CAaQ2ONeJi9xsMiEe6trzUBRnt1Ec0eBEjhveGEO6iNjpXvRvWmnjjOR8taKJrsJXapj
NfxWq15cdlvU/jmHo8BaDWP6XfUgh44acnFws388BbB0IDlwX8sEa7CO10fV6SWt3w6f6Ozbx8GR
0Xr5EcKeYHovn+GDhw668PtlgpGre3OU/sPCtUiwWbNHov5tg0MBE4BsgG6d2OabN3FcSnmuooJ+
ugzmu5GgzVUFvYi/hy3AMaQ08asGjeYgBsbTInCbc4QALGtUd1PqVJx4Ofx1XBavxB+roJ8aRmJu
i6VYwQl1kxP9ksvwS32i6tVCq+ZEphwdREv96ElnwoSJOoNVtZOrnA7ybOfpbmnz6xxMyf+rs+9d
Gl1U5TQnlGjUtrs0jnAV59w7jFWedIM2jI9HNDMGCILzMzBvgCg0OhxVSNimMOB3zOdlzWiULz2O
ETQl+CdX+FjOfj3uaItvebsc9Bim/7DFU9mMncvRWdLLNSAs1UD+sEDPJAWIbYKlgtOuQkpDvqBN
xHhHORyyuv3UGXhoYEzWZs9Ckn0hHaW567vHzvDop3ACE8pwa7f9Bi0Z6d2gvVBj9B9OHO/V7b6s
iUkc8XJdvFvmIY6O6z91GSlRgi1lph5KpPz2hyywQHTZVSxCWJMy90/MNNdDpTkb1QNfkAUysnec
o64XVIGhTPHhRJe3sDFLZdSQy/MTWi4GDtq8xMxm1raegytVewmXeWgZzNfjkEC+jmpUfO7jBGYZ
Gffj0kxY+hhaM0Fd7M37BY5RpxNq26RB7YkfqE9YRqUXcoa23FOYFrdWyJ0zs9k4pgx2zcMs2LqT
BGdWJjvsGl+TAIBEWu24rmxor0zAV7k2H8aWeyDP2dh1rzd2RXLoFOYlc4uL1gkYJM70LofPxaXu
VwnyEo/PvKNXIzmk2iBiQ5y6UvZsBTO+Lm8wgbIiDGg5EdGGL4kh5SEqfNqQIeuQ5Vds11HLUIE4
VdKNCcJV03fdpfvYU+6OQ/nUsiSrzkpW0I8xykPFycj1EP0hHv5aDtDt3NxbVvfUD6NYm1yfJEmj
/cJY8hmXaExtB8JNx2EMOZ4jvh04YLhO8pmUxXFKdUpAZ14JV0l9VaMeddnrFGXvZsgSwXSuXw+z
zlqHZMt0EWdomHSiaitKhFxD6pwjX5+Q1InbTCk+INpeV7VJtJcZXQuJBqsmN3STKfFUGVC82zyV
NGe3PVtLMDmCvFK6bxVd0o3u+ZtFctE6kpOnHVw5FCnrymM99udPl8IWbQ6ul5zAAQhd1En6nL1k
CjNu11CAapfvN8b2hicUYVfibBfxUOigpZsCjqcNzMa1SNOX0YY9zUyrMfr3uG3WXcRbdus3y2Qg
ayPJXaudXM3EFvJO5DAAqWy+qSa0L03o26WBwqWuqEqeF7hKlFQXMsju1b5ZoUGncd+dIVRhI1dH
+JjpkGvwmDdB+lF0z8sSuqxnefwWkRG6skq0lOI59aK9H9EfcPqxWo11fXGZve445r9pob01svI2
rD572b2XFXN1GXPNUpOSLUJVtx5dDJhWctUIJU5ioVlQIRTj5QqaH/3XN3W6ywPvICMyKBHqWLlD
kyfYV/OV2YcKD9DQr0G/vBOldyZzY58Zya8LlCPTWOEy1ZrGQwDanpZl4MsHr6UC8y0qMMlyrrpf
LlCARdMxzOFpkNELikOae+NqaXOWjHoAocq917vRYQFDLUqvAfZnwD6wCAfU8C9xENHKIPlE8kRl
5Hf+SlTJ5wIWsh12FK+wCIi1nrtYfMZN+qgARmrb1IsYk0ZRf5dFA7S++L6M61D7kT5bPs+SOgjq
TgnbRXEb6HIqzVDforZsmOyG6uGr2+IBi+ZxGQAbLhM7GjQr4Xk3sAC/+cj9gHDyFuwAzXvr36vj
0zhS3hMRjz5V2c16VxGsqA4zJfHrRHZxEs9cz7n2uTSHTUfZicee9lS3ZkKCkNXmuhsNSniiBdBY
K7hOH6CTYT6HqajbkbzDSV7dpAxG+7XdO+usIWyLQfxdF6KeVZ8+Nze6HgaQWVte0SYEXZ1+4V44
LLXfcnYrtOso87ezZKaZOpGNZ8TF/1UjfESYbQFoQqIb7WHi79vYeSYAHdtJ4P8aKkltaNRbrzEZ
kVKHWLW8k5xpT1FfPreGrDaMd9ae016jNUMIr1Bi6pRGeE6yw+9HKnr0qnq+fZaCDtBofqr2etE8
NALN9XK8aRVpbBmjdp353RbEi3T299QecRQqnIQ62ajuaMQOmDfwGKzRxZbIkS3lr11ln1VSEIE0
JO7lt6nTL+TLIBWwOJ8JuzpB62QZzd139UDEGdI0E1+NqqIXAVzSUGm5c/RafYvByW4z9YOGqgJo
u2/awamzHECxhBJiNLcLvyuZ2a4juUM3LzkBmrD7GLduHaThTWGFPMu+toOim/2AQJYdxk3TeVDd
8blwv+da/a6IVurMyODjEU/LoUqrG8UUKSL7aqbpQROZmnEUTE+9e7ClL7gI8WGykrPcsa7cZLP+
sLAPU/X2Pe1q1DV9WyV4iBtFo4Mkku19C5luc6aJ+b50WYgjttchUYyNXj8W9PkxnkbIACNroz7C
aU5K3nJ/J5WYpyh8Ym1cRDActaw0f0r1Zaq+SCjVwXN5cmdF11NnsKX3RI+C6AS4XiL7sFT/VH3K
spwvWSlPbsm4bnY+sqHCJoNEV8++JsU8csV3Mxpv1eWxbCfZhYw3We4ZBjjch1wNjSYTM5sKLn3H
NRXVHRY+NnTGeOqvTUq0EZfGqlKVlfqYl4pYtdOX8/Xo8tAvtCL1ryfocKjFKZmXE2ALXgHncXKe
1EKhdnA8R0kLea8bY0QSJWzpCeQ/Dl6WQm1rk5G159Twhi/51YanTcvKoeCGU8MnMatSW6r2PazL
b86IX02pPOcOxXVdybtlJ+lR+YA70inlme/HJZUIt+irA7Awm7OT8AOYbSxR3SXJu1e11ix7v+3P
1xbCoy06UTHtFIqtQ46zMoPoy4eDsbL16GyUsA2jvHxpi/vJsh8WgpQqeh1rfkvJeMCBp/CDVgTE
n6hqQO3ha6lZ38tbsUtEYW/qkguqqopls9EkbtBp2iGJlL4qVVX3wrxugCWsRN8f43w4YpP6hkT/
qRm8cYW7/iEf7sKMSTKWiIfKNC0GiUDjKWyW+lbLhbbO/FXU2I9FXQ0/unGGQTPAtnE2moH1QwX5
fz7G/xt8Fr/JIJu//Sd//ijKqcY73f70x78h/eC//1Rf81//5s9f8bdL9FEXTfHV/st/tf8srt+z
z+bnf/Sn78yr//buNu/t+5/+sM3bqJ1uu896uvtsurRd3gU/h/qX/9O//I/P5bs8TOXnX//y/h1T
7iZq2jr6aP8IJ7bYmBB8/vdE46dPmo/5P/uavwONjV8EGkrPsXSWKM+2kMwNn037179orvWLsBSU
2BGAZw3b4ZV+IxoLMMgG/1sKOrmWoVjHvwGNhQnr2DM8/gbXmm4L938DNP5JG2bCUqbsdnmDwnKF
0MWf9XrS6Ls5KqR9CBzvQ+IisiKkCAMZ9kFl/Rs0sKW+2R+FaNIxLH5SJjaK64wc7c8v5nd9ZVps
i4eF2GPKzqRpT6SUUVnRlkScWv/eNPqxgx+qTxcvly+VNh5TBZFVQmcsc6ciLewf46CB2om4JQyz
ykAgaaBHUn/AoGHTALTOhI15WEA47HR1g1ElIftUlRuxHV0VgTwMDRUJzkQmSVp984c74Ldn5Y+S
YRfm9T/8oLajSxDCHrJr56dPNUSwMFpATA+kKf04Jy2onwXRJOY1IUVUzZH5IXSUYfhnypGBXkTq
WIvHdBuV7S7wswMt9y8VJ5imyKpkQhHj1DYkPpNRoMORwmSTMgtgRXVmPBMqVZzMPfxzoegXx95h
Dj0HgpqhtS5uAC8hLq0VGcMG7XclOSl2nhs/RY7oTukMT3kV5tmANdDSKfnDTVob80pzWepw1jO6
6jk5D2ob8JDKwC9tXxYsbBhUB7wOj7malQY5QwHpEUyA5594K87Xgxt9GfF0yMvhZmnnhiRFbMhO
nOZPtWUn8KgcJAjgvKL7Ev27qSaz/FiMU0Xyij4+QBvdv8OUZgF0KN7/zbVSN93PN6UruE42bHGe
0J9uSr0WpZXhDzgshwuj8h9oSbxB1lj1aiSYJ8x00d9x3iT2etNX2DFU3Tc79qHR3IJ+Yrs30vBA
FxYecgIBjmPVFkWhucHKfipDPD12JV9G9B1rU5ioQOFBxiGFoe8E9AJrvLlpC7hzujWeUb3ZG7Ud
2bEHtDXC9E3GMdlNBfd91Wvbehhg4wrv1zQUzJbr6oXUrSsshPi0IgIIZARthDzAzCyfVGc1UwQ6
l4lQgsVX8dYaO7/xm6nZ2aeiR9VlOsi30+vY1751ZntFFhq5LidLb2j69WW44h/QCOQqilwnilh6
t7qy0xCd3iCljL95HloEkT6oTVbWyYkLdbdUMv/mOv2TyyRdzKQS8YvrmPqf1w7OZyAM3ME7ABhT
hyYqXpSB7KrwjFvzvhXJy79+wX9AvavVSkrdsgVJ1LYnf7ox7N5oshKCB4JQC+2cc7MgDIV6GJy8
e+ZIco28ndQK2b0gbFMYMK6wS9tw2+XyyBb71RjIzoJD373+6/f2z+5ZT3cld4tgibF+siSYwHvy
TEu9g2teeU0R/uh8s5Mpy7Kq+AtsKTkMhf/1ywo8dyi88UFAeP/pGnjU9hIcszyoA9KI+nRRvCii
XVN1/jYYk33SyId//aKGrr7tT0+obfK/CQBlm/qHPSoODJPekCMPywg3CuBzjwh0aXoujoyFvCd6
4mfEoyqqk5gu1ILYK1z9yzA8wIT0kRYhQRxyqIwLDEQsMr6eYEjj26TIuSeMDSuCVxgU67S0Fgeh
6geIhsjXdIqe8aGAj3BOea88tS4g9cQpthWvu01HOr+pcChEh5Z788ax6OG4Dn5OoopwLlCeBhZ6
Nbr2xdsys1lI71Y4Vmt3JsSqoAh2ZP3RklRbojjwlZ7Zr4Bo+NTjc+W+tSS2Jcr1gE6CjmmFksj3
Em8tpPii5Xs2lKYojlrqS1K3ZJLi4F51Do3LSS08KXMgEbAZ6HSIkPExtqogWnFojhTV3konbLjF
4zJ7ISx1WHnTdOcqovHSkFRt72XGt4wh7cp6cSZ0nAoQuIzshwpntentdBkmhxodc6GU46NQ+fN1
9m88FkimfrYZ8FzqhqGsBq7EZGGrDfgP1hTaVGkXzvV4CDw1ObF2cd5/g5U9w91qgBl7t/CHYbgb
5cUCTLwKW/cyD1jp0yo4TqPwNv027aW1CvWckZDUD4Zk3k/UkLJdshFRq6xt6CQYE8lb1zuwOKbx
2GGCBgCAdD/ddSzom7bDAxQKFaZadRoygo8IH996Ip98gpQNd2BQDATmiQSybhkYrRsLHRSGImBG
2fTV5s7Jxdm6Ebb3a4F2IBw4mJEIFvWIS4um3ZuJqC/FLL6TKW6vCS9+GEtfo99rbwtup4aJXTnf
W3p4ldr5nQSotcIRaWGSSvDJG+aL16XDDj3izs5yF9Gol2zbWNvYQPQQtVFiBUZ2bGcQop0x7bQ8
73aIXp8dUh6Rdk17mVmPDdpwrLQg2Bv7uZ4axCJpdB/HeGoxngF71wiTcZFrQ21ChnRdzd1xzPxo
07fuLa/bwA32DsCfIfvICRf7cG/F5cHs4TpBZ9w4yXCpp7jboOQmj5WPSjy1A0PuseqZmtpfUxUV
+6wudzmufsDfHjk/Lu/bj8PbkMIaWA8efScxdgmT4nUKOBuzFdh+SIAbdx45ijsb4nNxEGs2nx69
oa1veUctoPgqEzXp5U7ma2EtTu+UZgw8ETrHZJaq6tTYCcPfTD5dstkI5Qa98onY1f5bQzYwwfQA
f5IYaHVsFcfRhfmUg+haRSUSfNyj0W5Qsy7LykqazXHJKNQ8403Qj6XanK0IRXVK2JkU6MwTI3uZ
bI79YxU+gd+9B+F7juKSBJ7QXFcJnf04Cg/I3w9pZW1av9wNrk2mKjfDlIuN7tL5ju2RaWZ6qNS0
3GcssYZgd+sFxAtmWn8fNCA6SoOwMh5X1OTWrXLZHml9nUn+nN8h7zkJ34atxCHZUzzZlX3N2EP1
8EONZcja53SSWWQJZkvMwNzr4QDQiPi7InrMUSTHRq8UCjrQjrR8HM3K3XBobhAcFWhsOmPvZshy
RMJeGqJOQonnjrtwWJEdAPKTRNrVAFUEHpP7rYjKM5OabxM6pVLT3rNivKVoJasNwVhkgV2oxwzO
rd+/9mZ+By+HH7LW9bNdj6fG1Y9mT4VqU60Udpnt8k67t3zltM9ZYrE6H5oICWcMNUTmPE9yuGs0
gAQ0zcKV0MyruSb71zF4qlsjPkxJNK9pM79aPDarEWYyyacmBKb4kqCPWyXZvqqK19pCVtZEwNgc
gu9WhV8SiJVa71578sPue8Vqc4QooRFJ3uwb279Oq+o+l/bxdgcy7FJOlrmSWn7RGTM7cbsp3fAp
yfrPyq2iVa/7B1a262Y8k5X82lbdA+1F3L+A0kj9Y5IA1b+It8nEzKytc+LE3eE5JTaxa32K7naP
+egaFe3Mh+DWcMkVPKUrwGlkj3XKVBlU+nsiAdPZyQg7d8Yn5VrYlZD9u0VPTBNLfa5J81tbp/Nm
6kP8D4jEVslo7DVTSYEwRpOrfNXn/sNAI30YUe70DTITXPmvcc6nE4qnUh8yaBFRoWTS+prSltEA
g2wt1pPbEjEccc0NYhSjQgLqaJAZN2YShwdtbLNNNxGjRg+GeDlnFZpwWVOBc5rv+SiHhoae1d9V
Id5ilFmshjhAECo9ul5+q7Xlt8QiKizHzgy2DO2HlNuqsXCUzO6jy/nmOOdgv8sRZMY808sF+Z8Q
hNUdZRumW8ODe+CRXe1HD3Wjci8nFs3Qus1h/3LoArBt7dtRhHsjjB/cipU0rh2IeS3iexh7Bxys
E0ZIfdv2VbHBSOdu+86yKCVrUg6Gx9Kb7FVjdqQfz92pM44RJHYqeG2PsikCCjL9qkVvPOXN1o+H
GCC399Q13u1o0MMKvOSxKeu9GIE6tTomt1u9zoKj02R7SHo46hgNb8ISW0rZdzs4Glc6LFNcVyHj
mg6x02y9lJ54RYQOgLJbSZAnadQzCXfyU2kFHxgU+jT4AA0AvKBCxkA19QgWLlq3aRmT3zecCAJ7
1jXvw0e24JQDxwhfe0ocXCYuwh/O+n21LUZGhrp46euJLi78tCmV32KgFMh004PXe5tk4BiZpKfO
c7/iWE2qZc0bVSHAnqUxlTO2pAFf0zF+8YOXxjyneYiWmibcOrY8YjvwfbWheVi+dgAjvonY3prZ
205jShSGR2kwGDaseRtfUEKyWjA8h6Qtr2pNgkeONVoHpK0d6m5+1EhrjQYcGphzU+Q5oEx01tw2
+WKsQFYqYMUDqrfnApvTptJJequEsdVJh5pZ4+hFwF6JpDyPtfc1qhebJRxOVA9PYdkyjkeCN1XB
Y2hyXMNJZ8TDa6sVqKncFzMw7BetvmXYfpcNc73V3BYqgobweBAs8Yzms9ek0PYGe+4wMbt2ejlu
7ZLIAs0zPskrqk/d9E6C9c0AvWqDzsM8auX4Qpf2qsUHQ1bLzsu1kJGK9jih3TuOerudhrJfjRQ8
W0PMYsM2QIKjK26S8my2pAPVWnXSOLk2YgcbBWqNFjbqAFj/+AX6APiqIus3rWPfUq7Ou8LCUyCT
SWXJaPR1lMIK+kJ15MftTiCz+9Pyu99/CVSDAuwFYGPs7DC+/fnUS3K681TuHVuWJyvFF+1U1N/t
DEdvTOZTiPTsFGckHHjpbKjPsjvJlqTfTqFlbaSH0jsHMkORnDJ5UZSxpMqfaiVyy+sWMp1vsnMM
YINDNwTmGwNYQgRU2voFtcOGHFC8P615ic2QOzR75BZn2yV3AYUHsaZdQDViQ8tAwooD2mzPswTu
05AYGYDu7uroZgEJsOd82kZ6ccPbMuLsMU/BDeCaC2XSCFwyvBmK5jFvkvsqic5ZV3zWw3iOTLEx
pPkuO+dNMEDn+Nl77arLik8zDW7MVl+jRQZBhKd7HRsIEWVy6TuHfb17HLv0kxrq3OOZh4FGCqA+
s/XRDJN6ifZawnCZGGKkLa8yR5m9JaDpjXPfdLL1bjoNFsaw3m34ro6BZ4TwEM7fyC17DaZzWe4X
YPACJ3bM0d/aXQGQrixO5MoWfMhHzBT2Och4RLUIlnPD0OC0/JIjYDjBtrmm7vZ3vsYtO3csY+kA
k06UFTTdxJvxAdfw++sClG370ShK8HJ1l98t90o028aGaGDqbCvowv3CFcaokZ2W30nRofmsnGwb
Qt1WsoqFi2NnM1zszCCAPTxGtf666OiGPn/ypU+QE5WKTpiFUkByYEIAUhA2mttXyh3rWcidJ0ep
G3RbORLRRegZI6suOMmJ/k7Q0vePGJiCU0+OcUYRB8KrXVeUbmuBjFtj0L+1zfk7sLfj0sOEdscs
syCxq9GAxhsc2FCOzHX3wqmN8kjNqpz54uDnjPkLi3VzOzgcT8hVYxjL7EM57nHwfRKi6P3wn7RY
i+wSOXMww7oRlJgnl+MlwHgexAmtXeV8JWpbV62/5ZDoE11VOkhERdYeiMA1QI2heplVHJAROcDX
+vZYmuSWjurlIt96NIxp68lIyV9JpFBtLo0QKiUNWPymMaofPBKx4gd/iXFmdJ4enZGfL66vQ12D
qBMw+DZ1PdxGrX4Xm5Ie28A/cqdvmCgK5tTsrk5IsF3HeggqlkwQZprliO6oA2Lbt8a8MRwSKRzz
xm8xnA8TJVwcle+SwbNd4+2e8GfVVnJw0+6dAWJMf9k8prTIwU9eLckNGTOtHnkrg2ZzOLj0U9v3
puAEpe6YcVawMNXHdFC4ZuGuN+ge1C3jftseQfATWxDokJyWS7lMfeJcV3BhnvFOtRUHVIf8WOMt
jpTvvsPgJh+mc2mga2DuCK4wbp59We7diY/b1osno5sb4FMM2OJkONfC9DcpkU3roRbbQqn/6Lnn
KBhdoHYqGsXR2puxPzK77NCBbJfLE7LSRGHUrh0/fltiQfo5fzJ1trKYzuBgF99iD514okOy13yo
EmIckJKoyI/EutYseauTDbBeHBfSYxYXgY0aPboSahLrqhwnpuOvjGFvNaI+f9x1yRgiPtYx+qkJ
G+ptJLv61zxTP4Q9U2XmlIvqe8aNyu0VcsSivwgx4CGNGcwucjpObRU31FHa5nIBrFAdqVUnxs3s
27oWH2nJYNIjPYhG0mek6de5uA/7Akpt6O2WjzSKq2FrgbpX08BA2T5ycDLqchbJO7Utga5zH165
merjKpOI06B55wbfgqK9z8bxekkrRANCly0SknT61NyQ1sMsNDMuaZkccpoNK1slOy1TzLHlui7N
bYR1GZ3tgbx0MoNQrG00h6F4kXQm2bmI1Kohhk1PY7gosRwYbYqXboLlh47kCDCzOhVT/BZgzxaG
dtUDpYPNSaBuJu58ideI9j3bceieq8EIgY4URGCB1PCyqNk0CCcPnn8fNkhkQ3/moWUWplwRXZFt
AAGh4hs4KczeeDSi6Vhr9osaLHMqQEmHiK0Nkl+HIOmPSVfFSFvnr0x/bNUNbIc01lTgXDT4kBB9
jsfoC/bKigCY+XYA0JApUtDCPZjtKKYvRMuCx4T+BZyX5LzMZNTknPYKQkLF4U1N+HT2beNz21JA
NWnWwucky13rFG6Oe2xRqI2EqRuQPnh00RjqXXXbNJhblYxdn1lpuxqaKRomPcrMjT/ZdMMMENhA
DzY07PWMWDUz8tZjn24yvaGvppXHKemVdYK6xCuaD9/3L6qLiwCtraa7sA+edYVnGx1T26ReCewA
tVJZUQUHQJ8dH7jpxPPMT9h8VmVSr6coPNsGljtMvcYhFjRIvXg4aKwpxBvNBv0HRm1Z0KOf8Up/
O0R3iTO+1xWpBODlfDFhFwquPPB9iCwVMZDgvNXIMacRUJLMVvuGMokYiGNRHWrdxM8ErEkM+6BE
rMak4DkS7S0G8wNQZ4oC3E00sZF6cezYG3nI9Xhy2oxiLAh0+LGvtZEy6EinR2d2D0SEvvdS+0Da
E4FW1ZDLUcFV1tFBIbmK4ohWlG2ta843pRk/l2kI1X4a31x7QDbXJ8feSq+SzOBckxvoi1J0Z0iF
rn18f3ZrPlQ1uOY5utar9JrQ+9sOQN8WZPrV7MVEBac1SDk9OFeF86vRpS8kJF5lkUy3Xq/H2zjl
foTTsfH1uWcvsl8Mn/SzoamugdQpW0EUn/FTeBtNZ69roclzoxZQYSlTnPY2EvQzSZw+EFU0bU3b
+vRnsyLyyK/mLayeEIUW/uvll0CvOhD+//XnmvimtCqGk0by2rmujHpvacFdzTs4GVk6rV3BGtKP
2nRGn7diLSH3knWJBAxdP+E5mTK8oLVOtDx/9kL/G0CZgvQlmdFdtPIrn4HsPMicWZ271WkWrMBI
B9t80Pd4+IHSaZZxahXRAjQSvy1tIguW3y2/JAkcR5LU4m2qXOvLL36Xhpxxgfq2yoT++1/MYXRF
z5+Ip5g+YU08ShxY90FnRVdYWqqhQoOjodAFCtF3OKmYT9Iy5WjcHDu2I/usk29JoFCAYiaP9dPv
v9gecD5LdIC4CqghmqhPy2jg/4sS/o0owXQxff1hiqJkD7/JGZSu4q9/uQuL75//cWz+IWr5xxf+
rkwwTN00HMvx0PYykv9dmWD8Ij1GLUyvmU64qA/+rkswf+ErDGjlkkG+7ph/ECYYvxjC1sETLnqF
v2syfpuX/xCT/K41+eP8HCbNzyMfpnyWLizeA++L7K4/9/erml5x5nnFAS87iMkgfJtOoaM/TBzi
9rpf3NSNOp5acDD6vOUQ740EL+TxsfYMY9eluCJY07IbWfXwb2eOTPaLVAcz7mrZxMkaKT4k5Xfa
Ohe30HeDBtw3voRZcWzgmtrRbZW710PMIm8P414psT1PHecKCTHAn++YmsiTUd62g0BxFKJPKoaE
JmRwCLL0OtVJP2glRhDTSkG5J/Q94CM8dfPFrQmNj0ZgCZVGw47BCzYCmlw6z3Jv2F9tpZ9z7a1I
QoRAof6kxc61l2Nxr6gz8jY3KGThZPcJ3G0UTvFEhSYb97pM2brM0biBzXZohfudIONN7WUs1A2g
Y6chUc3KLmbQrhNOdpY27Ku6e2gFr43byHOzz4GRj1bVW/oXnxOiYKulHqPusglxdCPt3iXhkjDd
/pL4BRgIPk13xJaY97eDTmHZppciF4cuL/iSciMq/Uhwwk1Uu7ib9XOkz+fC02+AIDyFmq2sRTco
ujHE7NAvPJGuurOTGuo8MzknvdQtugEOHuCInxlX3zFlfTBD+6VLgm12avxm6xby2rVGsNoJQtH4
3bDn8zTwYyb5ZTD6u1D3CU44ekm7E1G3E2ZyYUJ0I+LpHDsD1qrkNHjRqY41SAnxBfUIdwVJUQby
h2Tn0hprFXi+cA9mOuztNmFt964Hop4K13mpmKC72oRrybm007OOLHvlCRwWGfdB4LDR2OHRd4yz
X4nDkAdQKTPcXdhxVzDmDjC1TwVcjlU6clhtS1LqLY7x6XuAfisYOEEZN9hbD2UbnmJFuDCDk14n
F3WFDX+g22cCQgCAnaRfdhB+Ve14pz5GZM9PFcd9V8wPRrWvE/1j0jsQBowAwZlMtLhraWzSPDlW
4KEDi3kTKAawxsN5duhSB7Q8Gss7jcZwM87OgQS2U2YpQMZ1MdvXZsgnWI5nIxSgf6ZzFEJyAqWx
0sm0ikaLmILkYtnzk7onZ5ITdDqiwo5Ovj1+yNK80Gkdk/HBCac7LD4viF5P84AitUwudRW/L68x
UeiNk3XTIAoOBvqLXUUV1kiGrPm4D8b0HdrDGYHLVnBVQsJX8Cljyb0U7XTTW8Mq0qMXu4u/6qRh
kWh3GNZOOnh7yBUni+c8m6KDXygE3/Q0QiLIINCN8YyfKLkkQwu0mXtVw/+OOige99RjdyLtHmot
u/RqOZC/juH8RG/2bmDCEYx3JpekdtL3pn/1pvbUDvOTW81P6gp2+kSuR3JBrfuuPhh1PxrBcOdC
TdWK+amZuk1vkBBK11H9SL7VbUa7BqAhDrbJpdEq3OmNftOaw56wMHPMjoFV8/3qDUgOusruNuYE
Nwz2S0ND2JtpQQj5q2es55A1wRfdPbMM8IjRJVGwGN5bGrCWDX37EMFaiWdzT6ThJY5YCpiqnh27
I/WDZ73LmIY2jPqF2EbRy9A3WyMizdNod+pm8qpmV0Xmk99CDMieWj4pq3dfRipidYR80sWx0bz7
oGx2tR2ftLim/dexTM83bj3ehDY0Ot3ewAdlZH2jddOTGw+wZzjRg/nCXq49915we9WM9rX4f+yd
2XLbSLa1nwgdSCAx3XImQVIUJcuybxCybGOehwTw9OeDqjtOlatOO/77vyNKYbttDSQyc+fea32r
0d+jhhjUAFky+pi1qdtX0xnfSVr+VFjMq62EaerkG71YU5r5SHKJBTnhqroiwqi0W0BcsQkBxlb4
043uUM/pKXNJWrGGZ25rN6xT9bj8EoKEOfvmNztJHxHGn7rGPNRGdslrvndy27lR8kjwStsZM4uv
rdmQrjH7XtU9t4Cc58xZJcHozyyE5T8tjnclbVKTxwu7/84KhV9bPf2PEZF3t2tkj8KTJZbIah9E
M64M2ktsVqgVO+7CC4E1zE44zSmY+2dJJAtG4wePk61L5heR5G9dXX8ygpc+H5/NgBt5LMd3I/rR
xt4xHO3rsiSXPUH3nGuU8N6xiBgucFwJtA1D6L72fcUEreCk8eRr3cMrLCmaCeu525I1z0a1Sodb
1CVvHV8jA607ev0lGkEQK9NmqeVviadYH9G5ia7L18oN5/qx4sR4FUYDfUeTXztNu4oiyHH5RQ8k
ujIdS2AmRJP5aTYIYgi5RpxGrTNXZAscspEwEt3qPrtJ/TZ5Hfk+iXhPQjs81p61QpxQnU2YexDA
7VPCFnsmLRRQwzTRGRtXZurYJ467T1k8T4dkaDd5VLfrrE9fucvfvDKd/KnM/U60sBgA/ZsYcTGT
IW4L6MUgV447bV1Y42K3FfMx05//tz39oZr76Dt+/Nk0x9Ne5R2OYvsxjhJjNyckxjABl6ePX318
oAD+92/l0gVHM13k7clz+/Y0TnSgUaB8pms3bgA7nJ2erjwOH0YvWhYw345ic40dWJw+PoCCEnTF
ZbcLZuszNgJax31wCnBtjWX2metCuyWERZ1crwqPcHbWfTYQD6LHL1jWouOUq62LgmLj9fqh7uyd
cLXtXOAPm9Mt6uKtYhDEGbAqtVe3/Wk39i6FggGLBKBQt4F179TwTviTzjhrVaRwXWEyQgTR+tVU
dn986I2x8/nm5gP4w6sTYe+jKGIqhaYumuJdpkW3opSkAGvyBad3Zr3NFko8ToFtHblvDdEi27of
3BNzm6/xiIkR+TfzN+IuEydG30I3qczkiz06DEkrCMm5hvx9iXgXHcOHsODBnhPjPdNQphXWlRk7
DLBBp+XkHhBCv/YV6rqZZU6fyTdYAsXU38Fo3sNmwj7QbKeAQkda7hcs9d0DN0+PzUYs1F62Pybb
wWpKnVeH6EJSlZ+NZnpm/HTNMAlxO9rT9HiL5UFTQKTs9I/7z1802X+uk4X+dx2M53iWJ1GaOniB
rF/qZNz33VhOeXEQGXVyQaZ8WUONjiGv09alHaKlul9mGgECkcKNBR5JgbLEUv5keOtsA4v42rAZ
oQL24U9ce0k2XvdilQy5OUeWDWYYbm0+3iMND6JrnGs3+eJ11QqYAoWjfk3M+PPkpm8Q4ugrGGyP
quiPMia8lfK0sHpw5dYxqTmoBvYXXrNCpKe+Ge99YF0nh3JlHt7LYPECt5jj1DsoiTfkJW+OWV5k
xVea3JMmmUM4415wBFJjBsR7eu5wF32P02Xc5eXXZSt10uTUEBFhzd2u4ghvzX6fW8N9qd3sanyp
I/3GNjQqieBJ7ZkV7uCdEMS12Bmsa4HsVvQn2bT3fFDvUz/ui6neWu1ysJqvZF4x1+W/gDESWXy2
xU/cI6x1zYDpzanp3G+ppd15wrrfiFR/hcq6NFN5qPmfQDltiF/eZhUCVWKEUBzoCWxab1hJBAEr
RynipDkGu/GGMC2oQv9Pl8Z/38v+/HzR5fjbPQwCgG4i+cM8gAzyF8VfLU2UCLIvDl1kvRBYc5FJ
dmH8MGT9Vum8GVl+oTm/Waq8NBk2gSkPjdlsq4nygDrcoEw0ia7vZ2yMPYUVVTMpgvtGF2un5v20
vwFMY0ZIHo/d7FzKeWe8LWdwkbqvgwdQpU5OS8Gh4kuvaft2sPdgLRzFqs3g9wf59B4G9jUyTPB0
5Ejgda2rjGQv/SUv01PCQ5cUFLoABxqGWT2Y8yS/TOSkNqm6h7JAfO2X9fxukP3pECvnJvJMdNp2
6NILjDqicfFkZxOBLRT2ksogNNO35WeGV/4yC/0lmfULEbibNv2mOdllkmxO/Ns07raR02zxB27H
BkybPfnOqPtkxV9b9lfmqT2NL2CFLoGvVK2s2MF9Xc7RkD55FwHjMuW1mvOfy6HtDuND0WyL72Xt
7aGXXkRXboT6SfzMrlOoGiV2QARw7zmmmKBZDrL1ko0cj9e5Y1XKUr/h6H6bITe3anoIowAlMqSb
VVTDcs68XcumnDBsn3SJzFe/VIxKp8S59qB+kN5el7sV9ErQe8mJQfVOm+R2KRUtyR2DHxrBxbOR
ilutxSfdoeZL+rvgRY1ZG2qwruFCheH3lTH5ZJDHFDVNH18KLj3DaF+iNl2paCazC5dfGSDe6rDg
1XF6Weq/0lHPshsehNp+bLVT/wwL7l2UydNMCSF6/Uk7LQUL+MILGWsXgwuumJM3GScXUfTPgRu9
SeLHl+42E1xFY39ao+iydmnoW5b1utSDKNV2TH83KJ1fM8k9Ebu7ng/3Cld/bZ9Di88Fr0Rm8jUJ
oy34wq1I5/ch6u8LpngoYDkOyQnO9Unzmh3ToXVIxCi26qUi7LqMIrgGGXFwKdyravI/Hniu5lqv
9ox1D6Pi9WT3ksvgvCi2y5mRVc7Vy7oNlS7dQXVcrl6F7O7LlWxoh00RvuvLuGJ54JY7QlJJnuku
JT2TmmLMuShzCLbO8MKsgk4iWeIMf9HIDfuh5m7EdrxUs6Cqf/z37UOYf/NBsG8ZjrUo6202kV8N
H+DBktqQVn5onem9aHkhZ3U0g09UYxzLPTnFjJPwyuVnim06CYoeKAk93JCWBwsGDX7djuO387jI
wHS4Z6n1sW1/fALH+FYn0/vQYPrzpvfERY5ojVcSeJ9QxoLwQ92aqbQ5U7WobfuYwqddAY5cj7Fm
nOTAmYOoV271rEOH1U8Hs66ICur7W45pbR+iN9EtMDGkZVyKMn4VS61jzyyT0c6bnTDqt6phzBgm
FclVIntuYB0Sl0AFriNSX10LVM5rG2EAwOC9SiLua/0TmsIXr6YGGX7qDfmfJQt82V+iGSQRSCxV
6etlV7dl528NNqdlz3kKmWjpNeTCJnrT3fTkDurF1Mf7mMhDV6UoXU9D2WyXMzwjdAF3MVzKjrHS
7C9bICJQ0iz4nll/reM9CfNp4PadJfpt+WxdFF9CY9wrYs7TB61xyN+yDstTkTryunwSRtybhktQ
kfV3jUtvaoynrlJ7YkifCcA4WOX0PpFn0HO7zCc0Sp7YHZqqu3tlf9fPce3oGzGp/ZDObEsVsvj2
Z9b1z6Y93pYF3Tn0sX7z+P29iYhazHNt6Rq2Yzli8T79SSQcJyhHEpWWh95Jf9YpwMvsuWAfCdzx
2hBURnu+pss0OvX2N1/5H8oyA47v4h3QpXDtX45NTyqSXKABHoJQ3CaTARCcjmO2sXNuX7SBYjIg
RzDFmmdflyPxN1+eXvBfBfNwvk0cyHwHaGfw5Pz1B1fOIiAKqvJgdJRS3MSWSkfjkfZ0dg11t82Y
WfaxQ0hp5cySufPR9ouS6Q/T4P9dn/7Np7B8I+wANi2tZSf45R0ITbI5yC0tDktpvCx1i75Npvmu
oz9MFW2TrLs7TrFyazwLuKSXp2spuZYSMcto53nyEBeS0u/zf3+Jlg72318iD02S4whLIOH660tU
paGak8ktDl5P4awXvol8T2sZKI+Ksg4T7Vam/beP4r9q6V5m0zt9quewvZVW8qZ747sZcT36aJ6R
+3cL94atMQObXzou9mbCwp9o0tD5QgG6X2qdpUFje2qfJtYh4nqw9DD1jntENt7zKDm5OSe0ybLj
vVAh5JeSDI1ouCd9g/zqNXP1XU1rIHD7fdFP+8Zt7/WkDlkHKUaSnJDFbCqk3FJH6WG7rSnDxjwk
jHx6T2f9sz3KqzeZa8dsbq7o70GV/6y9nk+fvDXMZ7jhY09ymMjz1IByRvqf0R1HbgsTUw3PUcMQ
8r+/C//0eEjUB5awMTIav3p6jIzwu9KgBIuMdrcUKGRrnPLs20ffcXwRXXP8718Qh8A/vO9SmMtM
w6Wq/dXU4ynh0rlnZS7lWJslT0mOwNZ8SUp0v7QFdpzMb9PImTOTRoHi7JlhwKmWOKLYirPBOoqZ
STqBX+VlpjLwQBGQmvRgOsvDoNOuy4bpZio8Y+hoUCTGUN/xC028iFysFZk63BZ7GlXL51VuBZVl
hX7wIGnPLT3TjCeBhIuTMEbfUzpOE65g9JxzC4hAApIk/7qofJaCgenHfqnHi5h8qfabG1EBCnRy
nu1UmxGojOFUhxj/1nZUSIsTQbiAJJ8LNW9oVITAZD1PUXBB4NSvmIS8iw5oCn0mA95I3ocPKLlf
lBM8xzFIMBrU9CfNVyOjd9iUW7I5vpB/xhUgfltaestpQGDNNZ/az03PsWzQrCqgudTRveYQJWez
D48Dr/FSRqV6folc+bo4zNVwyuV0HlEBaAaugNDauGG/m6rsTWQB/ggK4dtYmYdosogam/yhc1/t
QdyWZjj9HH/aaixXnGsfXeTSPhj9zLYbnericTS40vNzaIpT0A6vyiyB9lDqi8FXrv4euPIKD+B3
h88/3Nhw9rqeI3TXMf52cZodraylZgISo7m9NLxRq7+KFyeoPi8/cmFXh+I3u+0/7fqWTkPOdRH2
Wcby///puGuMCe8JUaoHi9AhbEun5f7zm/XzUbH9xYvFj2RjyMGCh+vKcH/5InFUpx38XJiSLuxJ
EOeMuLL5uUHZUIfe2mFQ9pjqNaFHdE5cbj5C99sISQY9yMajGOnsbWx6W89CaUfB62nGNaUpPBjy
1WEjdAqQxRH/BgVLmyTfXJsvg8nq4tLvgkSzWjbiNB9f+tB4GRK26qYBvmbMXDnzS2t7CEQpxnn/
iRB/M7yJqrvzMXCvlkukY4LT8+Q1pUSGSIp4u7hYzn2Gmm7RBl6+SegJp9q2r5NpowuCRUq17Faf
ILbRSiPGbLylZnLxVP8sHHQy+ei7dnIpGvMSMaGHvOQvxdtSUOmzs0mt5szj4c/hAyowSnKmKUbD
dYzZ52pEx8yAn9zoqNiSK8wQxcD4yXGBAvOy3HyGMT0ZKNcz3kk3Mw9L6b98Ob1hoxkS67Ww++e8
5bZXO9xqdEITqLhG0H98L0GgnpcdfKkfPx6D/z93/93cHbMgJcz/DQMAfxDF4VvxZ4IA0/LlH/17
5u4a/5IsHEdIio+ltfK/NABP/5fUqZMI2cA7bkmbPeU/U3f3X4I5uOHZBLhQVS6l7H9wAOJfQAUY
kbvyP7P6/4fJOzLIvx6QWMPFBwuAqpmGov6RhvWnXaQGNtnVWSt8LRBPXVOXl2AesAqbFlA979so
xuZEhEeEvaPTt6WxxCjVU+R7s7h+/K4Xpcsh7j1OWJ8eiUB/rctZ+R+/s2DMrjQR5Tuyut4lOXBk
nTyWmibPEUtoPYsKQ1ERsEiUve2nKPfDFCNaS1A9PCaEu5OVC+5pRX0fx+FLlaU25OHh3sKcf2BY
Zn4KkhlYxqi3J8Nxx2Op8gde61vb0TIsHDve2UhmcYfoTbRq+jwgVprFTwHyII3Ovgb6PjfC8FFY
/bCZpoI+xbLHZbOK3uyuPuTjoHYmDeTNNIriCbzYYm1woVAvyFmU9AHcaVM+znofQ2Cyb0NgaE95
YjH7a/XHcZCNH1sa33T9bpehenJy5FozqV6bBAViWRvTV0wkaMt6xvxOYtHry6noJOUAbRymAVlr
M0vWh6c8rA5h7XpntyekAfEVdrgBLhtvHzhtUr2u7oQMQQT4BqVIorMrh4cF1dWQtnsUnTZciZrb
VXigfkzsQ2eoq96TOxNNYHBfHWBAoZFI9IfSCOzNB9c0HtJ0G8btcLY7+8kGN7o3iKREIiyKB267
65RkkPPYTYeyjd2zasdTsUD2egsxIiOl4ErAwKCFzS0G6DkLLV57CThrg8CsNT/dUUekcSP8PfAj
K3x0lU4B6hChF0BPpd26n2yju8o6HLeambkbTVnWo5cRsGwlqDc67Ws2zcm267zaD+hKo9J6CfOu
9MUAci7Sq7uqPbW2HJQZ05DixQDKuDZGxzgObtgeXENsF/TMGjGzuLXeiL52SFB8FAHMcPOhF5X6
3ZH6S4uVI5R15i7XNNewLHLD/npsu22vsqCZG1/ZDjk5AUbFPBjONHVL2lrxpWV8f7TM+KmLQnEk
guCLDBBsRKCZoaQDpfrThvVPPV+QB79uAax7wZ3IspD5cNz/csZrcWZWWl+GvhdG6pilORmjVqWt
s0rd+zSXR33A99YiJlsvFgTUvNpjUFl+Q95f7ZnNZ0DANuYsse2y3L2Rh7io9oPwq5LqbNM+AWqh
vkCWoBNpJuGz9155eAclEFx/ILRrTRgH2CvaCnsiCINtsjSQu0FblN2gvsvoYmfIr+n57Lqef4it
kSY+7Q3ECy39pYqhg3RAoXVWPz84U4L5IT9U0+Qc64FJf1E9CNzaJJOAHdHR2q6TJhyvUj92eIW/
acMMkTXQnL2tEXgg5+Q57LvzJJDXOqia1y7qHvqrwjwCO7mkmggv3G/StbFw6/oq6i55UzwZk/ZV
eeF0dxuSemH7pAadZcTDJ9vQ5G1uAsS4IiI7XCHU9fDIJJXxrK8RsBZrtPk6QaLqPjISPUQdXo0w
gewhIzS6mgNbXv3MA7Pbk0/8STQ2izuG3k227cB8ILpOWJOIjtDR6YQJzbXE25r5lzzvwm2ssBrI
zEOglIs3z8UqR/luQw7pPztYh5GwpngUVL2pci87whgPV07Vheuoi0g+bWciyXOfzGNsCWFJgFZq
Do8FSeWtURz5lkrKdDpReHyAe2ITsWo1nscZzj/k/HhV9XV/SBxBPTZ8B6RNfnJSamtSvNZChHJr
5M601jWHiD98+kOTHVynbf0odTftYKVHYfGA9F3zxXGFvieIEMl5aNt7GfX1putmbW1pyKurnk+a
LGuksbTDrJPX0QbTZ5LDoPhNtMwHqcWrbvJgAUgv34ytQTo2pnp0vd62a2Fgy0hK35gxxnflw+wE
T9IevG0i4+ECvx2Ncs0dHTj8NVvw1QsxjGaUzqSkI3TFw/VrfMT9UqbWk4VAfqB1PgXOzmlg4+HQ
AHLidX6k64cS7f7ZCpxHcqzTXaLMFENw7jBA9FyazjF+DE/DpPgJ/5U8Zh5+BWZOb5YHci70wnVT
iYjRWGyDZH3Sei0gh8WpGZ4B3sq99E6UQmQzLii80tt741BtCrMR674nYGeUGPGq9rntxHh3kYEj
fWfxtmDQp5DkbzkWR00CLkbr+2SOQj6A1asEzcrWNN612qhI9CTWOI2DZ25ELzDR8hUXHzLhJVAf
uCXnqdlU6Ezg9I23TLrtekqLa5U02gaTlbcNivgF/pi5HuyK5RAtHANkbVsnoqndTgNedozfZSfI
6G2xI2pDXOwlSKwJuPK6c6HQ5gVpAcSfbOqxsZ6IJWsOtYZvpsweqUla+km63IAYRIU1jd7WbctP
4TB9k1WPCdkMb0njMXGpIbnFIKfGuIj3NQG1ngYs4WPnqefma6QTbzJEGq5+q3kZCu9TC94VM/qc
78cC1D/GPAKZGhSxiTYCtcVnghF9bwXPTv/aeEOCvuzW4YqkBBoJu+jDjvjKzuXC3m0T2zj0SgdO
FBFWEWWatUcf9U5AgLya7/lslNQMuF6BfUlL/FRxzrPYEgTQRt/jNia0flmMRRDcIrs5iCJBejss
HHTczR97XIUufNUQosEowDxX49D5UxejsqhBiQkgf1I1X0ulkgN+XbtCxt/o3dcqL+sNkkVS45YU
7WQAMTQl2hqDKrnQy8o15HSix8AFTCEvD1Sxs/K7FZjOrtdbMIMMbzpVOLuPFZnjv4imqLw6TnOq
WgqqpnWaw9D0qMvK6pGgTzg7c3OuJviqNZFRWw4Om5le9wM6bnvN+35pYmuHgNCUoBHuzdND7+Zi
s1pXoVqyG8A7DmZ/RlbF7AHQ5pybuAPtr2CsS6jbZnq3J82X1dT6WUgJW8bRsfMqVNs5rihwF5D3
be85yEwbalG+M7PZOWPTrdE6bZwE92QRFsaFrBC5audI26hIi/zUTY65OyPeTJW1m3rnp1Ksv4iI
ko100T8OhfkDbGlySCEhYmyAPmt7IXogxd+gKgmgxFnFKQtxGJh9+D1lfvqI7Q/LVVl+0QPJbNvs
H0lc7PyCzeTaZBbtJWyU+J86ceb2gINptI4dmB7Rdt4WXny1W/oeZXElEC85tjqJUzlR9JmB10BO
JGRLKXdEaL5pcw/R3zZRgM1OeHNC7zLFOgVZZrdnsMqKBlbHYfRQROO0gccOnoks1X3dS2s1m8W8
LnJYWiW2dKVHNTI/V0LmVm99B1eaNnvLQJWYPIIUEA26HaGIwmOoqRJsOCnZIAPc7zbomLe6EQeE
xCNVmw4/m8ZilFptHZ2m4WKbIC4rcBKdtUQ9fiTTf/xOgcdYS6eCwTkzQsLpJp8yIzpYZBweamsJ
US8IzsvDccUzhiVzYC8X4XhMeiN4DIls0vU9OKDgM1mSpCcOdb7rRv2BwbZaBCQwlyz3LXOqbDtM
SxzRxLVkaLHQF6H8NDVfq8DrtuWywcbLVtszFMKfR4iEx1I6in56NdEJnw03GADFCowKhsGZDr/D
rnuOeFAbdHvvXef+IO679FNDE8/tIPA+UzVllLTULc13Ad2A/o+4VqZ45ttJGJTHP0bA4NC1rKOZ
YlbtGU/tyWXEBS7sPQ6QhYMZdHtVt/MGgVHpxwraMF2Pl1T11YatSI/VFquRd+1q7VhO9YM0058x
UyyoWNNe51mV+DEfxyhi5JhyGMziPVxCu6EE7E3s/xqLjEWIJ60bt9Py4uJC3mVOod05uqQ9iWsB
GEdn2z3IucVzQ8Teqoky50ju5xegKY0PCPVxjuriXjWkTbljj7MNzgV1J0YNyxvvsY6qSSRsFiYc
E4inNpSEkDmrF8IocYytB5gL9EF3y8emwWtCpPyH9eDjQ1/o3xmw8de1iAtYg3o16ojHHnI/6T0I
xnyGtTEP+K2wxpNzgiuSKZ13GOvR2pPQCBDLtojz/LhANrEz3wGkx7GF426hrlXxgsSYZybeVIMb
vWC+ODWm3AZRPh6iOYBV4BrQoILuIWvIfAEW1G2cKoUYWsGQzye7O8x59iMIbG+N1VHxV9NhZYeR
PMYOEvCRoDAv7qsvH09ljv72NqjoTLDCg1fV1S0Cgr5mWl7tDGv8FnFDWicdYb/kbBhwJai8KzlV
u8qpPxvc7pZsEvx1rVWRLlcKlPS2fOM749ujmQuquIIYYUO0SIbJYF41RbvZVCdn2fphfxfbcJEN
EvN5LD1lcw2tNtGoAs4ts6TlZs7oKaoOTWO5POkzvb78W6B77TXhGaW/eG3c46Sn9daEVHFE2XE3
tTjZulrmh6ADxt7QT7KJf8i4/MYVV/pjW+NKMrg3DMiIk4o83rFJyCNNlb3zkBJ/ZaizzshFXTO8
dTjkWMr8ub1vOpAHdtALALt4Y2qr97ahcTSHQZyH3vgmJqoc7HVrc4Jf21cEoxLINa+K2DM3ThzU
myHC8UdcASeuCzC9JGQEFb6RLTq1x0Bi/5QKXmzbDsHZ+rpQza+qEHc4aidtkedlQRHu9NI9ZlZZ
IrCKx3VQQASYG8d8GMevRpdtzceyA3M1Eey1R2l6JVbOsnLtgPWqWU0iBwvUUH5wVpind5rW+jUb
wmgjvdreFDZ7O33vYwwPfQVZ7kuduyiYFzaaO+17tCbww5VzNnmxtlzwwdMlIVL1BDcPCeRi30r5
k3eFaUeVik2+YHjD5ihn0i7KvkCT2TIztKL8ERfgSwDsDKg+s6fEXlaBh9SBSei08fL6W5C2JKT1
SHFa6fgiTaZrhziicC+ZAuqPc9A86Aj+z8IyLiWNWnT7zlswzsCCAiMnuwXxcW4sXntq7l1aU1uH
8taVRJ/EbRPB02N5m5gwX6hynzLE047RHMeiu1IDpGfXYkIdtw+TMMEsWSkqfRo5wiGWpIppM0VF
gvyoqLj/L0qhpvKVRXZZ7o2+VUvrIuDS/FHNFUbgrKMkvGSBo+8snMI7jSk/jvfS2+a6SebI1Hpn
HbGNSlzhf3yYgbhLmT4EkdC3TUJvuu/KtYum9mAXXGqRyn1PDVaSQrpAA6UEoxtpd3Rzpa+allTH
pe0WV0vjC2oOtQLNG69x1lwosAyW0+A3pXTXgZtiomdW5cdjEvsfv6pFvgkGUqU82dmbqmTcE7ll
faZCcw+mEA9xrCd3+pPFA6pdbmhsBOswKWHg8mcbZ+zfzCBJb6yV9DbqaMzNnstjZeCIYGj0UKcq
OAdGB898YGqyW5KCfUr91IdegxzaZbIt9Dk4NUDV1sroWpcSPXknAUaCVC/yOw1QASejF1vsi+G6
VNiJc2cni+ALKMUcGsWysgqbVOw+cU+9xTViYH66lo2hPau0+Eyl2++JAgPekdfHkkdynZF/vK1B
KDyInMlDmAUIm8lT9BdiQGiO6V0ry2kN6d1c6+SkEEEmfDcy8ge1NL200bwOI+hdxvbhPu7D+Dkc
C+sELwMmUaxHz+zS83kqw+9nJWPnSa8d5ymqG7YEZNNHBlMNoBC8SRzjyWM5YYQ0zMHXy4ybSsPe
OCUb2rr113JGuBYzbKBnNpR7DXPqrXeDp4Eb+860QGdmUa+tp7HUjmQwgNjghwZIuStDsuGmxriY
biMuH89KJ8SR2/Cjoha+VYyeYbnRhKzgpPszrYyNDAy85UO8ok4GBhUMD3OwnfRC3bh9AQFIW9gJ
oPRigleplx3QLZLs9LyF/11/mp1mPjd0Ay6NZt8DhyqttgRCMk2HZezJc33puh/JHBEIqNiWoCl3
NPcMDt4mT/YNpdfGimPHL60AK6x37C0vvAwmAE0nTxmLJOM6BWu6Hpl9wAHvDCp4fiQsBiP+W96p
1m2fCwoKlChpd2ib+Wo7bbcm4Fld8rkP1tKo46vW4ozPkHRdTNhPG72FqV7MKperOAaBOgR3cuXd
cyplc8jY0DltMS/gvv1R5F7ltwqaSxQvEKhBaPuA7Ici8YixHbuAtuuEoDXrHP/jgyyNbj8r9WQN
huMPCr4VUrz+8FGAuBrAirDJN207ipMpiEmYsfiWpNCuW9z/mxqo/54qxcwTQfi0+lF5xR31ia8K
sAfsqG+h2ZZUD1W4NTihdl7nQhAMDy1ND1DRpnvULHo/ejI6PN1DvJOmVR+C5NrjOH7xsvpTU+mX
XijvU4HVy8Zeb4kkvOaFEBdLi3f6qDkHjgyAVRM7aA2t8UawU0K96z72jjfjA5vTszcjzHJj06+b
6qGJLOT+dftq4oxqXE9dbOaM62AM5dGS80la5XOQ4yFfLpJlm3Nv7PPXDnH5um253Gr5InfrinWY
8uO3JC+uSrt8i9v5Rxm5zc5rP2tAvmfbdo6mGV8C3LY7fH6kugMtXCeJPe/nkvCbCeTfYS5Pcdh6
W95kDYz9cKw03TyX2vDYFczcrLB4jWJNUXl6b9ZyxYPrli2l9FgM4PNisszpajR2AGKxmk+F31qK
nkLCXV3WBv2mgIc2X6J4JO3snlHNjo2mJefGYHnJLvRlTLSWYxn1nnucsXOrjBtgpm17KuVPCZ6G
RKAesEtTJ9QUt3Zbgb9rqhK0/PL+U7pNm2Ah99iy+qwNXbF3jZmrUDYkO2EzNUWNMOUUYRNGwoEu
6NlzXG73ISiyjPECfHUEMVlrXqbC3YleyT2kLMmlgkZmk1r0TERbnXGarVPOyodo2qqU2AJeRwRm
jT7e2oKFrjW4TRokYuAvfirDri8tO1Pbu+VO0OncD6EWbiJdWad8RIfo5smBXhKhZ4qNsAEUTUkA
AqEpmo1mFS49gsFeDwGNyio2n23FdWascGYlGhy3kCnnOnSNYGVEe64JCoBLTqcOaN4iUKC3XkJT
8AZ8fQWvQkgXk0onPm1NoYdHNZivLoaiK7nVd5JoG/p54YsVQRAARNavTI3uXlcSrSTb4PsiQ+Y+
zJml582B+O9g7Vn1iKmDNhdKlozEF7wDyHVoL7l0hn86hajPWhZqTwCGdjZ5nn80U/qgfmXsca/G
dNjOQzaAaphXSd4Y8JeL5JS/2BHd8JBXaWU2lFbSLr+bTXwCpTLsehgVm0LTnJNVgysTUXXwZp3b
gFPohygMEkosxGFgeJCFuZT/sdxnYzuvHJu2jS3p79B/77d5HbWbHmsDIoevqSI7vF24espwiscB
UmRYWScqL7kjHHsgyRMmyEcrKBGy2KolyK18i7pBgTS2nkt2DhAN+mMSXEgZKB51Yh4IQSYaFpgn
10xRfXENJWllFgo5lgDhOIQUU8ZzVwnsRLKL/bFHvRmo2T7xnL7ij0FkLK4fnXuT59qRdY0mPb63
Nhdtb85vZcc11yuNaB3FgfcC3+TapDN3h6BiA22U5vclkQofHYkeMCRdFqotN5lJkMhUc1DMvyDt
Y1CzD46eQP6VIx3vuZqRq3jxYZAmSe4Dhd//UHaeu5Ej6bZ9IgIkg/ZvJtOnvMrpD1E26E0E/dOf
xeyLe6ZVgyocDCCoarpbqUwy+Jm91+b4YsblJS8k4oL/aYWkjcHn74k+edEz0CGgCEQcWg2JpesX
N/XvClOuRAiKlsSenvxaG/uw8OUFbwfMvwC8QBB3Jd4AnfG6g/aSNelunQmAxQm9/OTyRyO0y2u4
fqk846NXQ/bqVCK3FhqeeyTb+z7hqO466ym3iBLV4leAz+lY+cObkCpgmuHQPbX+shs7e94UWvoX
xqS41pzqPBFQf9U2eu25kauh6M00ZHuoa2BrHjFeT3pMV+nZt7rtwhfsJ0BmOpCLDhXlMV8AgTO1
KV49nI5Gl4Hvyap1fBTah4a9KVGbvFDlD+JTsnTfc3zRmAm1dbYzD7q6KqfDlPdYUgGzlUFPlC2W
KZ7jEJQA3bRRNpEbsJjlubWD8tQZayzz1LP/jVmxEprkfqAEOsKzIBxxGAhRQVt2h6iN+YyN3LQf
xbYPg+VVrxm0GWC8LPQHotn94LHLyjfVjOBNTPu1dX7owPQiX/oI5bIWLEZa7Fs7Lfd5jarHGZmC
iaX74LlVvBeqYdhhjeJi2fUHM+ByDsXCRrMHoSOn5XNB7MZOuJ9FjXyVVOWGdS0GAWucbFpxCpRw
KA8ly8CzqZttxlxT2Gbk1R3rSLa0QCqcR3y+a3qbOX0a2xhOyEI7yNTtilh/b3KUfq4a+1lmzG7y
qiFPd+TBwkcExq9J9SNhTZQo7pW7w8J9afRRHHewXCqq2gW/M5ZxG+NCEjxPMoSROZhyT/Aa8YXA
mohDTz4b3SwP/tDKCKJ8vm20QARf+IphHKcklrn64FXErExx23xp+iK4hDFon9v/yzOTvSgCs8yp
rp6xumFZPm6bhX7CWaPtxfzQlzRpWV+DTMOs3SfDSRqJfTcU4JS8eXzkPkwP3Oow6nBPw3TpP8TJ
VwJ/OxJFYueEHY04rCxQESusBjXkzJw6pJbvq4TEmFhnn9z6x5xIgHVGzRCcBGrOiDa5AO5qefYj
r5lGOkajDZ5o3xjCsgJc1NzvvHJx7ioPPe0YZzN2MIO70Tf9aFIE/c1Wzspm5uBaMgqSVumHsSzF
1bR+2SGZUutaO8+o8MMca0CXqpdg/ATt4NHrobFqjhFiD4PvQ9Ex/U4hiSVKdC+T15L+sXpV5+UH
Et/uWYodA/wQD0Q7broF3M9gZb9gY3iRasXXyjZfPYkoyTXDfA8jC4TLHBoAguUst90kHtBp7Tt8
/oc0kw+Z2784NokgNB8AIQmrDLnMPc/4EUvtRIkBPo5JYha1Lj25oe86elveS723DIzWnn+eNLdP
YloX+hsIXIZBIQKOM8BoePDHI4SeJ0xSHRKAjFcylD8s05LsHrbrKsWzlnFvVcEUWaWJWZPSnOU7
uQkIZWEGDawPjKJkJt43GxqStGjeIG9hgWBHvnfybda44cYb26tZ5vFdkngh5gm+k9K45noMT503
9WYkCjEc0Xd8RuT6YSQQeOOKNS6qTSSrfb7cvrt9MRZtngfbOFaTkveyKhPSFJIfrRA5KUlFm9w3
8QixYcDoe/u7fv27URNc1aGM3LBtzUiDWDGRtY9If43Vur99MW0yanr0OP/8HVQka686NiS+M2X3
pgyye0r/5SSBSORTld3/79/fvrNgeVMTKAwK/t5MDcYpfRNkZ9err+Rf0KHV7U8e5ByxrT+vNWS+
7YwKTvIwmehzA38rh744CgbCURuLgRlLDgsmdN5A9XL3WECmTbM4DkaeUX5VdWQvCIOtkOKX1OZl
ZwCF25kYz19yRpPXIYUhYIbPnrfI7YzrBWpBThIv8z5m8Y8l7+zW4BDUQXGfVkzIROy9jXResFHT
D7XZ/KrG9KMYkyOd/5l5MuaBcKZ5bhnldLM4KJEyflfOxZpYrZSigwvanf2anIpu/FFVXzxv+Gqx
/Oulso4jeCULCFXhfyosl7VagrNGetdwZlhMb0fV5vVA3Cv5rNmj5i6RfzJsQdUyOduQbYdLgQRa
D52Ggd8tcSFT5ubXagohx7711jeffRGdlHOux8nfVS0hztYgSzSyORE/xF06g0d6Q1/AyczcEp2J
baG4OzpOPT04CtiU431ZLOxOflBisy6RVAT+U+EVrHgbdQ8LbE/b2g8oeU1ma05cso4OjVO8Isr6
dRKduP1TzEicCOuYvKuivzeOEyz4T8JtfHQr1AdQio5G5zDH64orqbRq1TB8qTCmmHOlOXbbHQ+N
LaNjF4oH/00TOmNY6WNuQIqr6m8ojkdwzqLGmEv+qRF728zf8TpciEL5tPHnxyn8lk/AqmUNzHkG
dI33wrO2I6Dvxt6ztaIeLgmhsntN67v+Fkr8WMb4A3XeQpC6+xI2fpQu6Q/IgCD4uS+UmWyhTKer
z/D7krYOGOe8OCTB+Azm7L4u4yd2x+3W7laPTD61e0/FFxuOC4sPmjMnwFu1KgDa1n0NWBOFfseI
B8E8aWPuzzD/kfc+W1NNckuqBQaAvkmBR3vHUoo5EnF1ILq8286jrndm3535p1/GAfu20bcXO5vD
ja60ou9yXhI7JU3E0+auAc/NM5pIQ1ehss0PkwttjWfHT9c3j5TtezuH6AbN7cQJzzA+2dtVxSdQ
WdWuXNpnW7ktNBd3H8QskoThP4X+yEZBoqceAMvKQTY7+swf1iQee8X00YmrSOCu2Jluh/Aq/emD
SAx02kcsKwNSgrOoD7UE0212PCTVwXarB82AB9+Lx5a+DPZggN9YSn7hfU2bBzEZXOAeF1XdBZTz
HQv63gBXuz5jasYojSYCUqIvrw0+nxhJBAREwrvsXJ+STh/pOSu2bC5LmIahfT7YMNngfxl1sR/n
7FF7a0+aI78lDjGMmKDxwLFXeI3Q6sWzKZv1sK8yp9sNac3e0NFRpfs6WkqESQWPw1EqFvQEwjUT
jwrpt1epUiJ7yC7PIboDd9yWrWdFaOp2KfIm6BTN1jLypzrInG3sFmCnjXDnp6x15h6qmBwwBHkV
8y3sr/esQwm1t5Z2M3rwo8bQ/NYV+Sa1Wkr7XBUshE18jc2POavFtmwY2i/EhhCH9aEO7WNRMktR
lpIRC/eX3sLYoPAHO99LWbBdmb+ibPqac6JtfBfAdYKgptC428fYfGtnRj5MMABBCMJT8HH5r8DK
u/1S7WM7mI6+393VJataiI13wpnLbQXNGAQqk6LR7U6pNyBFpog3gzE/DM2bQvKyHbsEF/uiX+Yx
JbayQklZl/LspnyonuntHZ2faOw+ZVn+DZs2HEIO40qB0UzH5GAG4es8XVoRf7E5iaKOddQ+mJxn
k3F9EjBcdgI63zT/XC9tAurC/t7U8mPPXZeFNnlxORZAp17eyrD86Q+6OTT1JYZXJxv1pfR6GS1i
YNWwXOvVuctwiGGEmqK+7Nz9YAyPli6hxBoximY+izIGR16Q6EnzUV+Zl/5AHfAm1ygZrwt+DUv4
M3Z54LaFsR9VYP7FMnIzbf2HAN0m/MUX/M/C+B6K31JZ2roE4FI0ROvmRB/MwSfwpCCNKqRXyUjs
mS0IuuuVTZQikSR5gbI/N+5yGn3IxUzmndwj7ZA77CCpjv6snbPe+R1vLw6vaGB7iHx9oln+reVz
4gVaMLuEc6aJYFLr+MsLU3TnibNjRM88vwjvsNKl60Sr2A5B4u+XlFgjFrOGRV02LjEtSmldydQz
D/b8/JcX+M6YdnuBns/LC1Ea2ub7uK8hqT044TI+O7R5Ejch1USV7PMlNQ4tL3ybaICEU8zG0SxG
9E3eVhDZdf/nl/GbxpjP0DdN/KKIjeGMvTNfWUDGDYn08IyahiXFkm/rlIjk0n2rPYrOYv0wG7jK
cV0Uf5E3vrMc8QaASgj4ZMCLWZiA3qkt8Sj4Depg7yzWlbRmXZilabBzR5JMlvU3lh65lRq2VPTn
39leP/t/X7gBQRQ2dA1Aa5g03pnyLGJyalILXVZQafuA7AtKkBGFsbaOnUwP81hybOnptVqCX7UP
mSNwHudbtVf2ARPD9Fc5FeTyhgPzt2rCPrD0lyJTw53r1kBsKeLROvxNnvreMLW+Yfh2zcC3hcMl
816eOpeMfEIq47PoFfMVYzmPq4KgZukQ5cIZHgWcIaQZRwR6zgJCP7aX4ooAV6EAHchn0vTOdn2V
OTt3A3+s6vV8zG311HRNd+nN1YiEfs8XxoG9MSLy5Uc54nEbdcbCgdXEpkRwcW3sBK2c720ZRWeo
JzL7wGqaBGHbev3zJ/X71Rm4GAPR6vnwKtB9/Psmhi/RmrzT3rlnbrzR3MAbU7Qk/fSftaASTBUD
YMvPPikvN/d//tm/S2/52TgSQ3oS10YS/O+fXcT2iPpde2fL9HbVMuk9Ik1yL/w48tex6Z9/2u/H
VeD6JGq57pqh85sZzuuE3aKW9M6pbfwc6+aDSsrNbbqfW5iS/2oIv1mQ3t0DwEqEKQKkxVgW3r21
eVu2TD5q95zHsb9LjWxLSXywINQChl2HHeuKICXYfSuN56aB1BzbgqdtHTAEXNejrfKdk5DN8000
WpIDs60EXdUYw9Jyid/kwFo66T4QcXKmhg7/cnzYvx+ggedyfPGGOYLv3n1AWO3imRRv55xkhr9l
ZlEdMq0erT6Q58kPp6NlGZ8FizAv5OUiqOo3YTkxY1vliGOAQqSpDjruU9Iq5pB1hncXGM1HO23k
61J9ALe3/MUW9l8u59AOWe3ytvO8f/+eh/YIea9xMbwTdLLRLtsONyD3FQXgyYpri3hxjA6MwmVp
/oUfYv2XM48rGfsvA2hoM++fhz7DW352aZ9JEgKDWC3zxgpQ7gyKpBnBNj9WwwzJIiDAPoPZm6+a
WjWZ0waN3/CXq91ar653Vx8wSyewHHAEnvs+NW0gYVGAFLDOhddyXq3qoWXV/Dxy/SWHpflAV84N
R31oYN/7y5198zr/+6evIEsXQZ3Pwub3Y4VdV2BWiXluTBO4fAdbORHzZzcAkVw8YywTcCfJdC3j
dYVjZhItsmRJknhvfmof48KwvinLPy597T4M4szkfptaqonUgppBehkmUBaXD5NjPS4JJQbBPWcZ
9tYlH+AJu+4CiWcwD50LA7BLWLk1aGrvZSp3gjnLBsOIuy9bxdNv9sJdWhdhlDnlMzCqY9+G1YWl
xLr4c2eiD2JOsCN552CWZpnAOCBmqdCU6aGyeJZZ1Vtmymd7CfQ+C1kUjlZ8hDwZcKFEqS+nq8xs
7zBOxBjLxrhaYpjB8oijkaFKIjLhGYzPSEwTwezDuLAXC1l2ajqqrDcXwq+G4Fr5xQtk6sdeJxbd
GWDMPx+O/+WBHeLC83E5CnJb8Tz++yyuUrrH2Yjdsxyd4LJAnkBp8C1LdPA0dOYlkMgw8hnNQEZU
16whdlRZ9dpPsXsyF8VymRGsbNEV231xCK2ROQFaRpYlICX61v3gEmyOJ3ax//LC3d/v+NCEMGxS
HpO0Smjiv1+4LAZkK9SA55tM1EVjAurgF4hn91tZqrfAmDHXu/5dviwx1qeCnXTVP3ahk60ENjzu
Y15Sf3FmpeY1LkDZE26LelBN8OwNccolgTBe9lGyrdoNbPkOTkxuTdewa9Cstazws8hG5PWWUToX
UbDJ95Cpn62pebxVVh19/7V8RKzAwRhO9q6wAdHF7JYvTimeJoNdSKG+qxjRczQVKZtCjsxjywRP
jXO4N94C0WBKKUndRofF70d1L3iHH8p4KjcKN9ix7tB5ufb45c9XhfW7XScE3I87jgOVm/i9Z91s
NczzgEdYERxDhj332u/aHXI2/EUhaGbZlTODOFaCOWCzc9H6+H8TRBE5IDZ4nH853a31KvzXseKt
0cKOtUIuAsd5/3raVLO4VPNy5uMdT75GUuH7u6k21X0KxwfSdd5V9dZv0D1OZrNPFpTqlc/iLU1q
fe0h+P+l0v391Ocl4WqCwOhB3/jtpAsWG002w8OzDbMOmSnYTuYVRF+jak0sxjM28jrfI+KXef98
8mDdl+ZgX4RFyNRfPq7f6v31taA1tkyxFq/u+oT6DztjiTungSRPeIm08AXiTjjpriX1cQw3Y8+H
Fts20lf2nlHnGVbk97w2Y2weZF5A7WjLR/b6Mf9O70RAnnBYIFG8LNPy9pcX+vvTCfO8tzYlmJto
EN63ZoVIwEM2PlBxtTp+FXakUppX1LEhfVpOBpHAu1Kh+X+I4/BohIe25tYO0zK5GumzIKuFsF33
QyKVOqmBGFhFnM21mMe7ZD8h9H1u2gm+eGjfdwDcXjghygsbSwxHY7Oze47hOtfNmroLArgOv8RV
99NckH/Ws4j3hrly4oumCqOkQhDuZg7DxVVYnbRxuR8CF2Whpw8Cpb6jfffkrlx8NZc+UKJWbxrM
QheXxBUbZdre6QMgarpYVWTAGBgWCORBXrhf6iqN+myZH7inSexexjOz0Rh5IzHqteNWl0mwFr59
abq525Pg7BxuDUjNQg/1K+zEBbck7pDKe1iAsBD1WPa+/cGaKeezXH4o7eZLoWlxZVrsDKezTjg4
fykTPcggFhiDlbqTiUtMRt+HQLfQ2mM0zy9mMLzMbf/FrBe8ESC8UFoRqWs8a7vDiDOhpfAdeSeb
Tyz8MzwHYXj21Hy8ddJprH5NFQr2LBx4N3gSENAqrXuwHTzjyvioHUB2f76ofr/4XYtOH79x6Arz
t2Y3rXDIoObS5zQnsos8glsN3UB+xAMMEIYFwjj/3+9+F9aL5/hQMblh39ebnTTtbpgSdQ5yOE5G
7dwV/RBeMqMqTqCI0mgJxKHrUqY0qLJKzDz/6BXc3guuf/797XcNDpACSi2bJyFmMNf87Z4idENY
rXIdVtPGa+sH1ZWbiEewy8AW2e8B+4Zz8pIYMDDJ06tfY/G5Et3aDz9mubFPSBtTVTDepWn1jUKE
wbFtbBuEjpNRUjuFrPKX5AkMUBvVKLO3S632LtDheprsv530ZF3++6yHJ2HDavcEv4sNgeZG6/uP
w8wp2FQ6iLbPydSmUWAAfVpK1zyXOmOuffszlkXrfPsur4qtbub0BMGDLKwOJ/Tm9m0QI3kixqMs
9rMwPk5rXtbtS0oVj8R9ovBUbnT7K9eoGR4yutjINVHLnnIWCl13FAjhWIIQQJnnGCiIXj2pdmGZ
koE9JYbaIHK1mf7/tybKFEMyeMY5LuA7BPPO9fSvMpyNc1ovE893EhlVqWN3W07k0Il4QLZUiPLo
uPkxMxr22pkTnwvk2sTi8GtPBJ1267czZiEWEudq/XL7LtQpDSU4BL7iTqZYFeZT5XaYZVT20sVg
x4qYWGZ60eI4ec7BDkxkNlPy0vY8tDjFUMy1r2VXIjQGB8vKaiFh+UNSSheSD3Y2dgnoxQ0v3dgq
eb05M/+xX6EXxHIn+61LPtypn1nLEAHUPhrpV2g2pEmUBC86CQW4Sqe9wKa1MXUtj9BXCnJF8pPN
cuOZ9EzrtUpAdaFl2U1xzqqgYMFqzY66hHiCDgWnNCiYIFjjaiJmz/G+caz9rTwjtA3IOXEMjcyD
feF0ybHDKHZ7lezA7yp276c+VQTR+JX70uV2CnKNq4H2hc08EqHIgxh6NUTdXzPETzQXDZJ7m+R6
1TFr6qqBkLLWfM2kGR4k2mHlkC+D53+bt9xDptEKnku6MaLEv6n9nDtZyeIBNGmwqXMUWN7oeaeb
XYfHFkSakdWVoQbEFB1x6fOMXR631pFrkLiTKkG8KozqkEyKfkHTToeurPdaf8c7e+zEaL2Oa/Ra
3krCXTpG8nPtlldULqvayb26OcozuMHJoUPkesC5ZYFIpX8CR8ruMfZeEYzZuwx1zaEu8UPmhGF2
QWqw/5EfmRE9YLViDGVB3ygS62SXwM9p9tGok7TUxeo8p+OW1UdetdbnqnQ/OlX5OdBkRCdgfLcz
rviT3au9MQBwIjkUK5+sTx5hZ2Ru4upTg/0J4Sy1c1U4u5HI2KNOdiM/NOshZfMyN2DwjNM/E0oz
R3YYqOe6RaWOkez5ZkydV1nu1IavNvouljDMMl1Kv2s19Q+1tfQrOrfaBSPyqqFIP6GEbQ8DtCN8
vYj2YhS2jw4IOYiRXvp9pczJxTuE2ioOY4K+bybsaFtlSY2tlXYdlwHX62I/LShjXkc04vAHiwRx
En8s2v4OI4/FaWt66EaYLvj9iKglERN5AFT9Ysj0njCX7Khb8xq6RnUUA77nrMC8OGH42znGnODC
jsUzegF+/KJeZrvwI9M1d5kBItLxgmKT8eQlTpCVZ31yZq95gcwgt41qe5YnTrEVCxvWqlj1R1hv
o44738RyioCgOBJOTXz2KNdH7ywR25pIIFVyZViSnJyMU0ib3BCV6I09WWE66lCNRAMLrDuPeOEx
8KmfxoAHvs+GOqwFCj2cBZfxMOc/mxypKNq+5mqm6apMwXBSIKy8htUTnUp3ZdRb7BhAhtuWTCOw
yCSSFUYtT8GgqTI92b5S127roHKeqJiwrIT6rup6657kywxPxDPGHRKKVc8ZA3e8iIYOLHJMYteF
3z85e2SXpWYwPWYuSQsoqBKugAXMvN/uXScJHg2prQdS08DrkBgoEWOeU3zw6wB3PA+tcc0Iqo7J
r+eg/1w3EzO5anzN7TDmSTnPUdfIBwTEwUuef+fBwIZVi+Dckex3ppNspY1tEzGvcyAYwh3iASHU
YzhZ+pWxvLU3W1hkeQLuZyrkpZzOJOv6WEu6r8VcqUNaCrmVDTQrhSzpUtfBszYnl7f0awJGKsQn
A/keEdyM+H2fstbeeIVFYK0ayg9l/qHXYjvhtrqkqMmPw9Cc2TJmF8PlEadWkmZSNegafYeysuFI
eTZyuW+MWzxp+FB3pr+flKkOcZ49ORWjvq7hxq8bEpZJA28R3UCyTMvKPMm5/MAjn4MKjSrvtsmg
L9Q9hiT0bVtq4hAL0jREBcvgg+y9zSQJh1+3qVmDisgJAGYjnU43fXgwWqB4TK/uw0z8yqUXzSJh
H2uzpSE/wd2lqKYqyb4b4Wx9mUvK5TaOvMp5IwjL3kBDsPdd4FI3F/kDqns+hqwxIw3pgQ3wiPPL
OEjAehvcYgsp3ZpBm7mEkYWbeJ9gW97hiikP8dLilQit/KLMO7s3xT1tC1o1+DQPoxI4+ZG1ok2y
xS5gZn+YgNjWvh1cEdD1u9qtkz3SLfPA+3ocumKGf59PJ1e0eM7X/zRL4XRrrbQWpDsBN8f0MnIK
7XyO0IAz6KW1ZbYlvHFCPPHouMJ9gYa0KcmCeVzmujqMQzduF+VhOBlyLD5xH2zb2LR2vJPZzvXX
RNdZr5aR9NqlI6q8ZVqhfR+9/J4sEP+LB29Du22BX6t2Ntk0Di+o1LY37W+dp6xZEvdr6XuoCrMi
OYVGt2tjw7krK2feqUE90lL+sNP2GAzhcrLIb6eUojGafiDnwH1Y6ifAg0RG1hYw/x6sWy7h6Pf9
g63nL7PTkN4ni6utzfBoq5LQYIHUFq7/GlszWgdKtF2fEr+hMU8Q12WmzOLoOhIn3XozY4ZODwld
s3cijN6KYI293NYyfSfyk2coj9ddvQkTBUc3eNeuai/OKraepABmk1/rzFEnO+9ZJ8cSo/XQOQjz
wGAJfopVNuPFq+pDKhPr6g4e4aXFj7bLwvsYWZBgwHPoFvXYTiQgFmB9wfUSU5wSkU56RDWHzT36
MiTFwOZObJ6BvJgq3JFmZ6ZAGhgFQRCYs+c6DJI7F/sEqbnBtVVeFMA/jFQ8fr05yzuSyoK2THZq
0XDHu2DjhhBkwq7b3pYhXQM7rx/yqG0tK5qQtu6mlBlRzSB6xz4fTas5nghcT6KgtJ4apiNZ/910
9y1iBEfF4Yk4X0isMfxU18Rw71RY770G6/u4WhhxiOITVoJFXfINafFEGosg+7auojkjiyIGXX2m
yUMnjzV6a7WBusbYMw+p7X4lClPcuYtejUrZyTaLzzHc8T37UGuTEJq89fH6pGbVXZTvvYQF0fBO
Zpzjsm3R7NGB5s34An/avPSOjFiiwkOenYphsT5a2H5tSvNnZnuv5Wybl2JBrzLG+alIyTUusK3u
Zl8k98hJ9uOCvRlAiX+1+g7jyTikZ+aP1g5TBtHKKNxomN1Hz0g/coyr88jw6GHhYSyQt55EkHCA
dPl9v7jhA6MTL0VAmbIRRGDJ2q/VwxvTv+bJe7oBTmQOwPtWhyKa3hehSK7U+4JjHEm30XZkF3Pn
R4ZaYBoSt8w+kIsTGLbjdP0JkYeOpAiGJyMcT+YkzbuuNwg1gRlI3+Xl0H/9h8x01MEoC0wzC8I7
mAUIVXT6zYcuewKhjGM1LJ8VENEUm8GLKUnWyIQOOe4zxCcu6PcqjU/h1DbP1QIowTLIm3MmeYwb
ftY05J8GoV9aMHOeNcbPTIvQQzW5/TBgsmY8BGBmzjRivjyAbZzTteBtwpo3kDSlzeXB7gEPqHI0
3mZRPOBE6j3D/xWTt6fQVn2lHzYiZXfXVLEdbYlXb7rcOqm8or5xuDaK1VSFA0w3OI8GT49XgT/0
6LXBN+gANs4xyLVsyZZ4Ls95Da7RcUPiEMnn+n8iYA2cAPEo61TMRRsPUOgZjs+H1rV3SdhUT6ix
61OaBGs+dv8UCKL+Rm6wcMEW1JMlcJaII58bD80Np8kplVAsp6nPMKiDGl218s1UEk3kfPZag3qw
0kiSG91YUYdk7aybNj0l5fwo26XeO84Sf/YS1DYTgSF1NjzKweGey7S49xeeygrpN1mJxLUK5yF0
JzwgI9mBM17qMC3C10DgcUTed9e3zqUZZ/Xk6kY/DQOKyKFZnO3aP9yuWwjGRDkqGC6adNhD74vp
eRoVE5xehORvteHOndHDY/QBMAmQYEAfGym/JwljnE+LQZ9Hh/3RCUfnYpQmBkvTrg58Mp8mVbns
6Dht48zcNiHqUHK35dOKlGkU4vg5nxwATWJ6KTugBWM+HL0CYzdjw+ClCL6Q1AEAxQpfRvAr/3BF
uK3hHC4pj/V1XdDb2J642jAv1jFrxApwi3aaXVblasPgDM1VNZ1KEwJ+oBwQNcNAmjY6sbqnHiha
AeCiyJdDWIzQDYgovvKomeFD2AiQmuoXo4xwx1bF3mpV9lvDnuaTaeGKiCdX7DNEeneiFnvEPPml
ZNl06vzuak9Je55YsgSuIvtpRvybzUiY87w5dCFSDZLCjYOa5+5Qx+ZLxQ7gMjOQvo23Fp18rwZ2
uCHO103Zx9kVizVHs+29soJ/Hav5Xhm4uhwquLnSGY5HojoNnahjrfB6WgejMPW2W1lGOnM/pike
nFYXBCWtrias+vqhaQd9qGSIz8oKLhwkwwF/dbC3GX5Faa+/2l0vQJINC9sElDubQa5nWDUbH8gY
taRLZ+DNZlQEwCiHdvpSkH6WzfuyKDxK22nnxZBYyYus6LcqfT92BEpYXXwuu6K+kL/6TXatcSjk
hKOD8DB0x+zDboikDv3sDtkWDPM83KaMoO5h4uwrV6snkVFIxpn6RkTtTKmNLitIB7jAJd5P4Lhb
L52KCEBKdxlkJ85l6jIwq93+TDmcXkE3N0Re3k1tMhJX1oYbxaoECTiYE48lq5vwHlaoqLbMLbCb
TeOp95V3TOPpXiK4PE62/ctXs3tXmsGVGG4qTQdPSjtn4zFBlhkRJvnmoDjeeXQUNE3Dsh14/46+
+jgGHA224LHej+PzDQRFbWRy44eQiIN/MBNIza37eE43Q5uoO8PtX1tUi1vdqXLXBCCQ8zbtd4Mk
lpgRMgFN03V0J4LakfU2IMB6lHU7FL+E1zSeuviZDf8/0M/051yeq0G2TO+HoDwHeeg84Mu91OS7
I7p15CPz+4jg63bnr9GmnY+scjaS9qrapt8Wqn2wmn7+1O/RlG8aU6oHjRDdwbXmD4u+93syyoeE
Tx48xD5267dR8Q/erIfuuFTR1FcPOVahyJKoL1tcFZs86D62vXgdsCFjM5qBnThbP4vBhMEg2nLy
fyuNBA9aYbd3Iz/zFI7uR6MO36hVNq0TFAdstZS5DDUOhaow0BTZXavLza3LVNX8z6C0aDxxqnxr
ry1Wr4vLs8tcp5bhUNy3dkLB2xcvsfhpAePCHt7OlFXu0Wxr+1MQf4Wi+E1OeGYcf4x3iV3gj7Ro
+ydbBDtsllYU607ucbYdJe6YfBF65wywY5IwucM5+MPpKeR8BgMbz2rdTdzhCEIwjVvNfs0FIzHL
6r0fK+X9zViEvKuTim4nsF7Dwtto6X0Rgzs82GlxUqZfXLK2JGqHxsshKfRITMLTODvEx/pGvuty
L9jqtAlOaWdfdC/nnR6F+3WwUndnzO7JyyvxQC965ZKvPT2dWJ3ZkZHiMb5VcDWnq5WyvUhRHfMr
hQjagDD6Q4WmpJOHxfR/EYptoLRnYYe2GJnJzL2qUawmPv1rPXLshFp81lzrm0TO3Uksw4Szyqh2
oTnvOCbSfdqNF3tmBTpY7f0/IMhVQAb8aYqyGLMeA0iJjcIpIt9l8h7PXJtDj864qrGzkMlqltlL
6K32So1wELXvIWgJKkb/1myFEUOGTYnr8Mm1wDU2bmS8VKB3sAgty/TT94DzLWYWMhGcktUruB7o
+keTpeoISwTr+bB8Mw5weXD8rBGG/Xj2RnvcTiIZohu+C6oA7KQJ2b60/4e981huHdvS9LvUHDfg
zaAnsCRFT/kJQ9KR4L3H09cH5a3OGzeqorvnHRnBpDmiATb2Xvtfv+mq3SgD1v6SJmkUE54DeGmn
GoYuWjgFqtGAwrKtM4uqDVSSqycrYzvFEqQP8HkLhOV2N6SeHJbFjhyVj77TcbeG/WM3usLaRd20
jcruMnaWslVagyVlFn9BU5C89TmxmfdSLoWuohWDH47D26g2hMB0WeGkqQ72aRCtYpkjG71plah0
I0SbqBXx+mfF7zucJMpy8Bt2W7WCLowxiQwVU7spy8dXvZW3sYrq2SAn3PRFbaq2xUTLbMZwCNMV
B3PT6QzF07CNhk6piJV6LyvbO5Nsb+rtwyKKl8VMpePYYBDSNwKK7XHk2mEjaq6bnay7fzYjrglm
0zOaa0w2TK0tbdEak52K9ZezmHqQrc1EEW0e26gROn1ZB/RPlG2FPMhecMzY3BeEVcRcv/Ma4he5
97o4lvbtWB/lcdK3wowAHCz9bO3Kk4Njiw5aVIFOoXTZJqlI/LdEfDshNLcqk9tr1iTqNlc7oEQh
PzdHfdTUi5aG+8Ysv0QzM71qUOsAR3s45awSPoiv9FizVG2xF57KpjxnGl5uI9ng450FAYH5Fkrz
fI0z7C3S2Vz5G/EhuWa1qT3ofSa5TB9nQ5+xCxjr0JETpuglmvU9lehAEI1ouUqDh0eC2+kFzipN
ulqfbU0fW67GdD4pqNwQDleZjQ4Sl36TyVaVW5MIR1zjqh5FI3tljVbEOnJrXGGQ+vYB5qcYdGlF
SCO8VZ2SJRcd9kgY/SQbfir1rGuCDFxtxfrbOP8xI9RZQnVniylP2VFs8o+7Vbz3GqDJnD22uSw/
ycOC2hT+I7Ye1YOsDX/Y80cuoqmcnsUSnVitXFWXi32LUYmvoNom1Qe9ODTKa6Np3sLEeSuZjObI
3GkUTX40qZ9VPcfP8A1eTanysPltvjXwzjB9MgtT2fe9GK3xkRsJTtle7mkfmMAtG61Yvse4jJA2
ZHSulEF9vt/f2BE95iBG1zJMFTeO0lPXZyKdjHj2l4h8QcrLdENBvx8L4HQhuc+3piKQx+qwV+9J
ObRxjtbI/wKTivSwJdtKfpYpgQ5KtRfkWAykAmPc3RylPd2g+jnV+tat06Z+M1cpwn2splNdl+Jl
lIpX9HTVeS7bH+Kf8CUakyxIR8F4WWZ5dahbhGM5o/1IyUPyZbZem7a3iCVXhPYYTuceF6QyMLK7
qxgJpGAgNgcHEuYqfTUq0Lo63Tewp3f3GJf9bJZ32Pbr6HmgyW5hcgJ0WZloR3JxG5Pp5V4Kkx9h
obu/S+ODskIj+jyQIYzm181JAz3Co5uPMlOZK0wTqG4/P6V9qJ6HmTe2Vb5aXY9Uu8Rx2VNfD7cI
yeZGH8i/+n04V/f+JlpblXDIU1ZGQWmU0lNIPp4hi/lbQ3clyLCp8JtS6p6MOt9S+LuDjtrd9u5o
lRmPONRgFSl8SNX8NuL/gWU5MnCidrwhd7WsS/f5Ao3MyrWt0eE+xS7e1DE5j0jSsvhsFCBEAdOS
TtA7YF/X615w5b/v7/NgE4PupPzHeu3BtQzwC3kg4vFsPmYv+h/QYLmy29EeFQT+OLnQNnI7KojY
jR0ViY5nMQvjDjBvsDdu9qN5iscbPPYKr+LGhTUbqK7nHb3j2xFlmf1h2pJDXo43ebKv7eptfI7P
w7P5qvxge0PVW+kYCwLnOGhEeZhc687rNVofXpr7xKzSrtqI2+xhPo9n+bF9ayCtozNBE2Xg/eQA
XN9bspc9ofN7Yu/vG9SrMEFQkIjHaM5nR6uix6iv/BZDNNRSNCr7yqw2GCEOwT3pVaT4jeUkyixs
zbE4Irsrj2YfvY1lPnGh6h59a+UzpRCwKWcFrEFTYxMW5T5Lh/GjrDAD6CehPMxQ7s79SCRYWPjt
OGQv3ElgJhHZWuRx9gKS7GgNFIRUi2q05ar6ogw6iFlCuZkUDwqCj4IvcXtpPN1GYzP75250UWTu
zinGVffb2bigpqyrUXe1dq53vze1WtW7GrvPvx4aUQKOWKH6SeSk2Rm4tu3uddvsfh/+3ktbhkaf
53uJdtqOztee2M4c5Nav5ancWZVe0i/n3r89bOiObBZtcBNTKXZlbuDkEYU1t4ROlP6UmdffV5a7
rjmx1oAQS3mxuyfK3qBB6P++eC+HYlcPYblbv8E4ysK/PF8VBiAcGpxilPLd702Y3HMubm7+fu73
HrY267TPmp2hWpbWz2wL1uv7cq8JL1y/vxZX7Cvp6TqhVCHD6avdvQ3LYO6ypn0QK7kPSuzdFk37
57u3bVz89Tn/9lxSY+AkNVnj0Cd9Woo68huD3AOnjQhbYkHDEUqoix07n2LXIuvMimQJ4DHKTD0y
2bsajWo5E//15ve50GgyIL3yQViP+u8N/Viw09hKuZ30CbsbAYqEIjLrD1qMy1bTlbt0/aCR9v5f
3MH/7+z/f3D2hz5nQg37n539t8Wf+KP4+Fdj/3/+zX8Z+6v/MKCEa3TsUA7QfISMM3633f/6D8E0
/4EyylhdtaHa//XSfxn7S/8wNAstjEHPS4VVCL3vn8b+ivGPVSRjwe6zTIjbhvkf/w/G/oql/htT
EMaiQogAuwiYz7opy/9GXe9lBusSTQJsJ29R+yDTFYPlP85Pd5ZyW7fIHYtoVbTJFHt6gi+Uiu5b
m6X8kqmJ7CqTGqhZMeIKE5NkTqN+h5tKkPd6Apz00bU08pdU/tSNCvCjkC6NLqs7guo/aiOKfDBU
xJiqyUJVIjrL8p6del6GlKqRuG8FLDVKoYAk3rbbbnqll5Xiq7YE2HEO+MOFxOjJjZvmBK7mBnZu
Sl7urQzxUjSjfp7R14vl2MBrEQ+Qk9kFykXq1HXyOcsdvhfqtJLD7niHtrVTdf1VaFD2Wip72Zhp
mM4VzSl0pRjn46wm9zPSwLs7a8Y7NUPkz7nEtNpkD7VAUrBi4r4RjoGAjQsdCKk8SK3XNOWuwkzh
D8ydtyTLKfoQt+Bz8jO8WKJE07XNHvoyMd1YJZ5OjlhMk9wIZoGuD0rgtVuqcogndioDbSNQSy+z
RoXW37q9rXJ812l+Wt/pgE2tbOzzDI1hIZ3EMJODGi7joo71s1YXblWlmz7rosNdmrqjmvQ49gzk
s8fROW/UzJNL9TNU8RiKVPBsI9XrTRmSoHjLIyn0Y/jwjpJXdtNR5pmR5M1yYR2t+yRe6v4n6U6W
LIcv42SWLmn3KbWZ/NWrhrEb9d6BABjZkxUvRzUnfnUxrnOMEnXOVf1UZxfSr+hnSRiXpBlq9NVs
tsVfa5t3whXb6DW8O/2jY3RtD0vfYN1j4QMhjLiyGfm1ZDUl6k5awKcSErNrFn84aJcW/0on09f2
fJV93UtipBKjwvuC2k9ikXGBE9pNbApPcXH3LKImLhF6bU4dBVI8hwUgO1+6qBevfS6nErZGNl87
ZZBcpRzb7Z1eHnuoal0yPasFKRMU6uSpJbpAm8eHWRzDI5YLoGF3vCk6Ub+RO1e9lHY8Y31jZiGx
l8Cx/l0UUtBHmDRFR6TjElWIp/oMrdeMxrofN9inPNNhurULYCMeW+MW20VfyCD2yqgaNrqFFacE
zwRIg3RCNV8NLftdlKuZn0QYpGnvxqhOjz2u7da9wbY5lOdtAhfa7AVCK2QiVNlqetg6n4gUGZwJ
G0QoS8i12O3upTL1tTbTHDHPqD1EuKWx2H7QiXzp21l0hDGhcdW/y8lwSqCF2macUI511VUwQ22f
1RcDu48jqRh4aiUgodogJu5gfKdhnGzHnITYBQtpSTUUV+jCTyFDfNjOUYBN0JeQpsdIEeYAt4eN
zPmGlUrTQBBm8tgazRZNJ6ayBXfGkQedjaNICfSoWV1cfWRPBoPwjI1etIF4jTkvXpo+SPrYGSY1
ZvcKaI3RqxltMvbhvbl8FZmpAg/rhzChH1tMVeWPYXfptf47xVQaeLxTnSyeAW0EaBFGn9udatiZ
bqjX+qBwuNSuvNtDgZEBSBex1ntZZttCO7gIsbykzHGLVPPFfNmkxt10ybVOPaNiAlK10PSwFqI9
DqSj4IykYH7uZUOP8gsFeyXhrE37wXD6cY+504y55bRJQgTRAgpFNynqS1TglD+YGGr2CXsRTTmo
GVM7jqV4xRM2OUjKVayMN+3OviDE+GwUXjK5j/28T18EFYWsFkcDGvu5cJZUpeMG1aNT5vA17SDU
TCCVYlcwR+jlYyRar9EIA6GQcI9f5MEMpqb+CGv5OMRsboa0fDbnyti0AyFjUVpsmjH+lspyvFhW
ETnqYj7mg4BMWujMW0nHJIxzEszK8EzrGMf1fIGgJZae1HTjzmIel2gLuimYGYbUuN6aP6EU33el
3D9VwMMXLf42u6kL9Jzmy6jVcIIw6U3U/nXJ4cMs+qtVJYdSzK6oPa+dWP9RTUhd8UACozHCVCAv
hYsTa4F5Okli65sS1VkIHcaRhWrwTHMqnagPwkXEkZ9w4UrEVwSBfi8ZT0UkLQdTamd7qSIByvMb
XMP4IZEEONCWgB3R8gERoQoWKfpWFmDtxPiRllDfZta2ALJxTSDcuZI8jEj7i6FkJdvtE8aby1Wl
q+zI6Z1AqB5fgz6ZN81SWLQ8Yhryo3bCIUmzNQPhiZhleFM3pGwRkKGEKkl0k3ELaWPJgiiedDp1
yqTlbprhzEssQGVH4oKRlLl83FX8y9IqfdZpkR+tSkMNnpPVUE3VNZ/iDdaTOFeqzAY6fXQzDrVD
Q5jaKEe6k7dgpb1VlWt6aua1YvWNZYW4b1KZ2T9eTd70/kNvdGhxdG3NXAbFvuMXQExOH2h9D8uv
CHEmxlYPjutM8W6VD4o4ftL9P4pJLTwrEMB61fockAp5HUBSAPZfIfigA1aUxVnQUEiGrLextfxJ
h/4zmXs1aNWkxSiebD0mpV0S0h6W82g1Jr3NiTVhniFWrtqzVPSY2rpzVz+KAFYEC+mDpyk42IMr
2xN7KVculkdscHH167JzlbMWCnOr+3Ip3t1QeowqePPWzHTW4dx8aLoBPyRB3+I9lLpRQhehSoGc
lgTjtwnLITZagVnpB6MTNyFaERdnWoJ4iVEnyqw71jjDSYhilXB0ikqn+oLNHSQ9C2kYkWyQdeYJ
wJmEjPm1bcKcbhV+fjHR41obYeBHXtqMJ1Y4g61iYK0euyGbt8Ygf7DhC4FKeuMQDiIh0K0gBQC6
liOq3R8aX9O+zke29RnNDdquh+SxrC2oDGXzZzLY1JVS+aSr9TtUi2GTtiwjISoGr7N2c9llt7hr
sEdWryZtGSwF8xe8m1R6UZUtzhlakwEEZhIn5uxqEjxZWD7jNmInlRTHhr01q3snAdCrz6uhrC9X
MfWbP1jNc3UmgCUozVyHqIn/nVRJqg8DpLCTIfN68G+oNctXNCayLVPpkZDWP+DVFboQ3pnhK3ZH
VVoHFf7Sdr5Ib0LftRRx+PVYRH/SJUV6MMswQOnVcKHQh0MBski1jq8Gmbz9AHqDrUlWYnLIEtFv
2XuN9DRkZlq41qFADVIuybOp1OKJQPFIsG5x2glbJe4GV5dmT63JpV4woEzMZdfNuLAsy4DtuRaB
ezzDl5EmDedfqxx9YFd/IP1kpWjKIEOJAB+QKtCY6m3X1PK2w06pzKtjqorv0bqrnanybUJVQS5U
PZ4f7rjLBZMg7lKD5BlDYTtemDEUnHWzaMx3tvWyWGGRghklqaDRn1yQyp2eNSWwFQGPavRIW3DA
EqqBqRamIKGmSshjV0YR7ndxv9PXGxxauh1SkOafj3+fpMaWtmlzVfC/zqACs9WtUyZT/jbxQoPf
i02/AlKswng0x5VwuL5cxB2Oyr14qnu12rGKAGOs9/67h//dcxMWrI4FadD+/dts3Z1XuV45/+O7
/P47YolkmlNTnxFeJAz/8q+1FPat/fdfd9TweALBlvuXV/7l7t9fKtQVetJmg8Xr//4FgiDDaw5L
2RFNiqm/3vf/9lfS2GPnBdAD/zN/n3FT8f7+tL9+we9bpVXP8FYE668P/n2OrjlkFiOlc6amnHfC
X0AvlI32OxQaBWL47wvlOgJ+72GklWOTyHL29wtNw3SDvAIyEc5HjtRBusIfjCEV/SITzQqw/N7c
wa6wbaB5+YtvrJjSOt/9dfP7nKUAkYcFYEi+wiLA0XhTgV/0K2SCQwfgyQqjtL+IiriCKxkoi7ye
0ChnhHYrLIOKOt+JK1Tze+/fnlNVc4PIANDfoG4BXdOIiLGKnTrTRh81wj2IMWLAr9eOrKUgRKCs
BvZTssZnlHC3AZLkMhyc33f/+2ZeP7Fc4ai/n4Nfhr/sogX3Fd8SVkQrXAaBBna6j1ds7O/n4WdY
/lzK+2jFsXqjYseNsTnCcf7IivRrJBWlb2kqfV8ASrC031cUAkoVeWg2v1+4Wo/1771/eyjPc+8v
OHLJCzqxGHiLb5Ct8J6wQn4ASc3u9565woC/D6MVGjRXkFBfIcRmBQ6bFUL8ffjXcyvASCJskG7P
tAx25zK2SchhoHU7QfVfRMsOMhQkbXQlqNhP94VtHF5IerPD7ezXbutq4MNea2zG3kk0/7zsXkY/
6Dy4dfY0410LeWpv3T1p2d5vwZDuUKmZTnC/NZ52wbrS3wN1Ob1L3sJsB8uudXW78d7WD9szOdel
fU4b9yUxnT0O0tsXWFMvpuDrp/mLJ3qXD8yASzVgjvKPlHtCeuPCDvL9y/3WkbpNoYNUJzKdZRdv
qYIvfDci5PhwJHU2U9gPlkd27aKucUa3gzLt1pFbkmJk3XLMSiKOBeRlft34GtcHtThxWAgBahey
ob84PHMqesuytbTXjDr6fZpPhTV6S9xtInlXtygGvHL2RcFH9DJgWTaf6uWM/fE99KZlK8o6Rc6R
z74fMgK7Mir18Tz6nBKJ2BbFqRPA582AzzaEHgfMAnMvgsREGDrjC98j3fdmwNfAxbHBSjSzMbVl
USDTi5+1YMq/Gm7aZuhxh4eW6lfLdsGvNwIhsFG9qKeoCMTxwZodWDmcBEoCzPxoN/dfisaCC0DL
dngjvWPnybNa5ZAXcQ/dJr2NXW3XiqMiOst8oyB6/PfDJoRuLmehfKXPA7KZ9g6fXrYeBjDxFp/R
GUQncyEesq4d+hD6/pZhQUiSU8yeDmuUJjip1ubNPNVb0zxl9zMrlsf/1JfSkwPmO/mSIvmt3Xvm
Ll2QPs+zEz8rJ8UmTvHuIExRr8VBJufiEO0EfumORIfxkR2mVMPm/xS/xH6jcazNIPoUz1lnc8CG
b3zzineOTj4/36/MijYCyiz66L3Fjx7xKaYX/blpH0Xfm5hZ97DqmkMneJgtVXj2CdvcUa6pk33i
yJ0QU5Gnz1KDFd4E+eUgXmm7ubEr2tbP/YtiUeN8Lc6xIkz2oTsWTxkdt+2PyoVTj2/Ddsounbwx
/DInNQXtyN1BhcGIhqmCiWDn5QpES93Wsp3yM/0ofHO73CcfDIFeE3zR2KrS4iZefxuO+R8g8eaZ
7q3ZgUA71ewxKJJnvbpY7dppfZQIkakvbfG2xkmu2Xrr8VBP0ChpTnDWJfbYuUd0hZC51XxiPHLK
eudl2YlfAS/2r2Al71Kyob/G5p1wSLiVFdzGTfFjZe7kLO1Vqpy8gMHhYeFpAgr+cPorRPJcNxXe
Whe1OjC4yLiIjPUjNc6sCcPsED3z43hLLoiIE2u01w6zOXUd0ajNZwQb7M2WQ4HDKtFlvGnR0JR5
UAWfyWCWf4SBvXz/wUhu4UFLriXso/DAoERholQOTiI8uQZYVMWD2e6y36NUpLvUfKqrR6v66pU/
GJQGVu7VDa7aW/qnBsDWGi7jx8leaD5bTJZ4A828KY2fy/uB4n7IIPpJgTTOG2kNWjgPMPa45PP6
kkKpY66oC8JdOicrz3J1MG+LtKtxPBU4I2MGuW98ofcKskKOtuZFUsBbROWflwL5yXPbeuR1MDNy
7a0sV7TyLtloJuygLTkohAB9wT3GixL7geVsvZsnzjDKGI7r4Hwgozl19jGOrlowf3EF63jfrJAh
GyIIlZsO1HWTW6dR9T6UixJgeUA/loGyX3JmT+5xOmgM7gZvnbuZY98YSnxGQITRF/PqxKZo9vgj
mIE/EPQrj6+yL57BmWZfphqDqi7hAflBCJx8E74bgLp3LhUiBOcv0a88+pKktWE0Xx6JqrrpJ+MQ
/U5NcU8Uus1Er+wYhHwTxCSvnR0dOQbgbqAYwaK+9pJLlvP9NPsjcTSPzJxkrTVbcpQ5Wkb/xFdQ
+cekiA8e2sZXc/JnH1rC/MXsw1Q6ca31bmqyLN430k4K1pUDavbgxU61zprFM5MloWPrQAXlS2jY
8BuMAKqefjJTVlJGvfCkdkHxI7wT1qYL/oArC/W5I58gXqmhl28tg7oUDtj7m3oTDt/T3RO/OHS9
y7eYMbqgIMt+3z55AUlh2tXiLakOXMG8ylT9+/FKHiBZKfdG5XwY7x5HX3gyLp09vkLxfTcuLH+c
RyPgAEUf4xd3AvJ+mnUVSVGxZT5eFqzDLOwiJ3pdCVV8DG1pJzwhOzBhfmFjd65kRuSJRFcWs+Wy
cEYZWnxXLJKcHJrnOhygvXA6FA4XpeQqTfAHR/z6YOSxXBi0hrtdvWf9Mk+cJevCVb+wErf+4qR7
45LzfqwHwYvxzjZsj+zMiUaSh10mBSUQT8JBeMLOhUlztl+S58n54iDoN4QfzCWsBQeOOHf5/fws
Bj9L6LBbr1PtofIiDDZt6cLyotFQLZ+zZ/nGaSz3LM/3m3FAI4yAjDkqgKlfrDMT7Fi+zYWrLN/z
tslHVDzInD9nTf6eN3ziErCUmTZ9OeL7yCKnPOF30hw/MFWCs/rMou3rG39MjQIJEnOgB6bKcFss
m5gEJZvJJ3tmGpR2XHn0S9Dvc9jrVxZ37fDGr1De+TVhbLOGcmQ1u/OwK+ejjPe3pt0Tsya8cwPi
icwG8/NHhn2+nUMPbZXAgK48zgtJQaoffRTaQ8s6ue081WWWZLDS8+ELGBAukLi6yoX5n7+a1kGq
Tz7DLPvha7H48xFsxZdN32yq+7n94rK+GwFnpcAyt4cbTNng8dHWAeEvEmS3E/b85axvJvO2jlLV
I7VXZqDvFTG411tA44liQfXHc/YDFm9S7YVX1KNLMC/TDfwA6Z7eP7Fudqt/0Xsj1LamjWcOAfkj
52R22jHoByffDnYaesXDvUfZbU+Meuy3VZRYqO5x2TdIUuoPwtUADNxMHGJNgkrR7gE/BrCSqG35
d03vq8hesijewH98wNXcQLHi1tC+23MD7UB/rGgfZNCq8d7RDh/mjU26XUGH3Ejkn2UY+NqWM0K0
NZ7w+EcTGmTY2byPnHiM3+hIC8hVBcJPNSftui0S7f168IngWUs0H1LFS5aDLPqUTRX+BY45PMg3
Wdrr+YkpCt29PX5NOwlOaLyCAPAV4+SN5XTkbSCwo/8ZoO7vUYp7d7+0DhWhUwcs9ypOIg0RJEa0
2YujNcHuXIeBWR6qZsWGnSd0gfZiHqPGn+czlbk4BnJ5iBiuVMTqg+qKikc4RkXlyvm5hgdtdeLF
GPvbZK//zNJqPCXsKBnAeAtxnYYurR9qmnWA7aHQ8eG3L8Ysyzl1NmM332CFOZ4b1W/fhtnBTbcj
w1AMMrQ6r3O/Fbd3nxPdr8GA/qT6rIFF8RCZx46Hl8k8SistyB7w01S8IAiY5LrmKjw1jc9IK1+Z
rxgBk4jO3BYnv7cOOeVQ6MZ4kiN+9tKAGKKFWYBpZXYWADACoRHomWu1MjniHzMOFNETxMdxQIJo
s+NgbAVR6bbsd1heqd1W4oz5WCTEDTkU6awYLcqmY9Ygeoej4GHpCu1yaBzlMM0bOXTzffs1tT85
xtvChe5eQZDitdN28qP0TpStpxpEpzEZs9946CBjUhozIWPEh2vvHZQd2/kzEvYTgvaN8YnxEhv+
6K2WdS/5CIkNZysTW7cMT+ruOQ34w5Atqh/nV7RvHApzm7+jAZmMHQHcSeNFPWGVTu7EGV5Hp/iC
FtCZPIjjCabG7L8YgB0U1zzGRJ3216F967jc84CFlKq1u+ooDOnBOZjbinZ1hEz+xSVXJh4XMWQd
usu5swpWuR5pM1DIEWhYbEG+CPt5AW+aweNDNEd2/dX9sEwZD1bhdax1ByYTTm6EkDQ9lIkbCpsM
u9fDeAB8pNnZXsTYWfJ3mrv1jk4L3ZPIFwEQKV3wz0JdIw4eOvrImWHW0BIbgWv1LVTPfoQMBYvI
yI+mchbfamEdQhOXcm4P/R8TXfQZXn+k+rkAHAtD8AzhqOifRzrd2i4RXslEWuBOKwcBDZOGDDwQ
nsvR1ghg9u8I85n5WzueXidoWnLntK5ITrL1revMQm+95kgIk0oI7w7JwyQC94UPW1jtL110ssQP
Gur8FB0rr2ITUj2TfVB6uuiTu/14tZzWj46/hQlMOjZH78jzBse4WlqQf4dP85kFz1ro0D2o4kMC
sivXzIybASCAVTeHcNYX+0ShDAkInPoTAtJfcbkhyYtl0C5ehN5HWnx/vG/YdE89CRa4UJd6thMT
o6b/P9LsuWjXFmBYdZM6yDuupA5f9vrdYP6p3wcCVrqQnRP2sYhQWszBHO16v8DPU/4g3sqf7+/k
h4GI2PgCJLfwAL6rXa0ePdQnmqKh2FZ1ABVRvEkLXEEsNg7S+31vXTuUpPgjpwzLYZMkxK+8c5rV
YRsHprwn6vJ+m3bMPwwFw+adONcZwgYDwuCRMAC7eZiHS6ydw/FxyV5V9DOkXEbRm8IXANG1ibDA
MN1WcEY0UWo7zSn7WuD5Xoq38b3O2Mq7rMDMkg+Tzf51P7sz1LsdWQmZLRd4fNvNJ/+PTtlJfurO
NGJavBFyrLJtfThZwxHawx3JGwxs5ovEEw657MZoTEHaIB58MGPAwUtE3PTtGogWwZLskVG6r7Z6
gHsXM0zd2ff3xZ/22j5idvO6fSgxEw5uQXnwYQaHcLM8pl4Kb82KiGrkiAzb1sDf9B32glvXXmzs
NklFrcx+z1mij1YwzyJ0Z7fawpZ9t3zJZ85kMffq59B0zYP+BMjiyUDDIlEO7DB2sGe7lw6jdMkv
6LQD3NFHtXwRnRL7q03kS9QoCJQFu8kOcQq4nz6EFPTWSXhAvgx/39Yv6OSD8EnG3ytx0yBNXA1g
7sRsqr6lBxL5sO3f5KmnbBQ3v6IktaN9xHTmSoktPGgnDAxvMrMCBtabaV8Schl+rJRtho/TvBbb
guaPe3+rA7EGAQhKr9V3VaDuERuCyp5v96PmRnvjJAAp2MaJDNsHcbanW7zBdzuiCpX3eGGyvTvV
kzs9xl7m66MTLq/6W/jeP3WiK6KDc+snlSO+4Rsj6Vv2CMewtaonm2X1Rbpq0BYPM87p8kNpek17
40S3jsnsYedOUpAz6dPaGoVNU8LEoNgKysNY/86JpWMx5x+rzpa3hte+EpnBQHqjQxYGEkdZ2cYJ
8/dDqcLDQMnr9fV7FT9itMNVLF1r9YxiSyKIWd2a0g9Vl4kMmEWp2SZYEFF15zl2EQ2SiTe2Tix/
VAjkL1GL5iWkj2ZyBFrC6/9LLO4EiiI32ZtesVtIjHXaLaTqlDnzIZrQne5IR07Cba4rbOfJ9HI6
p9+PrwYUBGpa8yXfx0GumRD35qB5gaNQhmTRO4Noh14lPNDMYldFS4dWG0RyHVs9u7+o2D8cZAs7
AKfMbRW5C6qgbluQu4bDlBGMEldr8kS5yQ59fk1ld5k9Sv3KM6zzIl2A+sVtse7ZYZKgoYfpa7P+
g2YIh9n/YBSQh0bZmwe0bebkHfJo5nRedIw24x9af+yaCjLr6JvY4VM2sPfE0+rF0ndQLOz4uTf8
sNioh9K+v62zd/jU0RqyFX96JUP3pf9E31ECv7vSlwZ64lqblFRqy7mjvWv36fze/qwJtwqMCeZx
6wBFNK8drosfnKqZ42AXUHHspdqlLU4DSm73wAEyMErkkSu6pc0EPwj4AAYQFQKzPIwOvFeSV+ww
UqcNyDHVNuaWIv+21LvWya8xIyPx79VHeSGjB3d7EgPhPwEOWcfoRAqGVGyyF5O1anQQnFrQKv/g
puKlRFz3+1bRFIfDWPTutIvfeiLeglBZdy/R8yAFvexq5LZdUXoNbJ+t+q16BlL96pILlZYQ5Oq5
J3dXPVrlTsLrYsJTv1w2TB0pIU72HVfYYTsepRfzrRfsoA7Y3u+5JBV/uHUv+lvELEpLnEREZLd+
r00bjCXSHvaaFkAV6L85AuwCf3IE99+axjFV9wo5ew/WE/xQeTikHzL73tBbGCKlLfkx1+C98WgS
QC0uXqrP6rP8sg7armFnD65xgi4AW0CpbxkXdD85A4RmSpXvBEUfDvXx2ToqD4yOeIMzsBlop6m6
hOALu25H4Mx9333GT9VL5a1V2en+WCh4YZ5C4q8UW5oIgL5/17j6LyjqcjQqj1nsF/KTifr9u7OV
xFk24QPQgOHJhid4KpObTQXABLyJg+GzszH14PLhXSOabg/TpttMcBGIynYQoE5BeKG8PVhHhOWP
lY9S2nhdgNF8UXWXYrAhb9yu1jF8p18VEZ8lvok3MLbnDxpA+jrbPkcvlFAJZ5mPNYjgeTLPmYWn
A1QUm2l/+E/2zmNJbmRL06/S1utBGbRos96EFqmYgmoDI5MktNZ4+vncg0VkRVXdmjvru4HB4VCB
AFyc84sPzp1VbIiL3xu05GiAEvxcxTudefw+u7U+jN90Ar+fjcfixT92eIt9iE7jM2/i9yp+6POK
gPZ7Mzg5j8+mwm97rdbRi7Zy7nzQDTg+3CUn5a6jR+ZV8B/STTtvUK7BHGQdfEaRLlzdJ+Gh17e6
+nE+22v7xOCM6Eaiv2sH/5AMmLs/O4Vy0yqwAkUCKIAlRWRZrA7YnqFqNDGGxElsFwxYCqhQl8gZ
kfeZOsUB4NWT+hjIAMltXhWdS3A8ewnBDac5JzUqUF16TUgSy7JpvdRkIs21FM2gB/egPrdqnq1b
kZ2Tx8uF3BXTGs40gRAHbVnRDvzxeFSztWOAIp5KYqdV7OqyCERRbvPLgSF66FpfEGgkbM502OnC
N7teHSnPYRXkipazFbVf7NKkeQKgDPgPt10StQf0RSqA5CyCSlxDrmJ8BkZRrrpO0mhbB8byvhnD
87J7/+s2l21eoFQ/TyE3yn2ytI4OdDW7ZT+5fSle1sIsVNdXNYkZGiBk6JqWCtdouYgsFwPjMq0s
vY08xZvLy58NIjRgrjzxWTUBA0i+aZSlUVAY6DmR+wInlU+7vvQI6EHYiPvqYFlOuCOzj0a/Ud0G
0IytKCZ2NRvPWgKZ0RieGs07dCXTP1TSUQZo8dIGPlGDU2/hQa1sbL2iQPnqJu1tY+qfPafdTzk4
ylYljIa6Y9bhx4at4NogZeEpHoARk/jPhNfuGixvvla9eCbW7O77TNOIGPfmDjvrg1oDK0h8xzsY
FjDZMPmQQn1Z2411bKcaDJ76XEqsT9KPnHJ8MTyNVrCIn4ZhPmc+wzMVzaR+2sTaQcf7dzQZW1bJ
Q5x9DALGKUQ5BiZvlusdlWZkqBhnROVSnDzriPlKdB82sEs1h7bLCB7mL6prnhzsKOD7K9C865cy
Ur6o9owkW7Lzg69Dj9OrgT8oGAGUO+7nWuiVJp5LlhS5Artrb51OIwA6E9Txnc8jcFG0ffIHoGb4
B9elxeQIdCQzALKv9CKW9ykIAOuVJgGdYuiV2zC9G3zn+9SOyCCW+jeQJLdq4HwMEiCsmGZjcPeq
aQj9pq85RN/VkEN/a8IG/Gr3A/Wrr6SRc7TqDYjl6hzusYtFLOgw43RGEIrpdIsUjt/mH5wpJleu
nepqOgEmOWYZeZbZvxkj/bGp+wecIeH316CjcgSPyAjVOaCsdpe1yboebMZiNPfYcvLQ9RcEgXr3
2TYxVoHuBS0GaRbbxRv9RWutzzymrw2gP81L7zU9/moy2kqFh/GMo5eOJEJJ1CPjmRmx9r2Mu69N
oMLEmU1Ge/TxNSAXnthkOzeto9UrpbYQ2J9dCL1ItOJvSQqmMnBnGN9VQWm+zgnpIt96zNrpY1bW
xEG9jmiqkYIzyr9rAcZPYaecMezZjGaRH5LK2Y8ZYTCrY05lijw1A8s4VqZjWMXfimxt6o66CbLh
pXTpXafWQkWih8PbJ/HNCB4I2aJx0+BTusrUtLxDWOPTjA/1BptBZdNDEEN+7f3YacWxyebPiT3T
pOgaWBmMgYABKNhqDp+Y65N9wocxBXkZ1fHOM8zvvElbTWvf+4P7pZ3se5+s9OwA1ZjV8QXa1xmB
tG1tVyB3+wxvPfV2coInJ8xPmYZ+TuUR/jAG/XF8X2cEdFKv148xucxSb9Gwj8wXo3NHFLv0L9Wr
ang/qiTrj0nB4xorvKycCeag5u+GipN700TnhcRVa8H9V6pxxlfqpIXK3az6MFNNH1lwVP/i9rs2
ePrGZ/IAA/wFNHkNEBP07VQFt3NvfbFz4AtjwTiajNicQX1XcHtdO1PxLZ6y7eQb3X2iFi4q63eA
n++1KmH8UaOnbAaYFxpDfDN0HxH3JNmojicrte2tZpDdDpHnAY2OP0+a/agdTDERx1g5rvuuxsFv
3Qutxf6H2cxPoJ0jcAxMC30fg/u4iM+23XyIOmYXmT4g5wOil4w1yY4U2YRt+T7VMmvfWvNdqcBz
49vk6VofI9srd5pCRCZSj24wkau0o3XXxZ+nQfvQh8C/9Br+NkqDBKxCC3ICDmVtMoXQwQYYxfat
hRu7Henomk/qXRamjFSH4KH43tflN78lzwOLdc5ORjirmwrpAPjeWF/r/rqznWar96j/OpYuhoRk
XNAwOHluh3s32U9LIeyp0PYcagQ50auMHsK0+myVzUuVD3c887u51tG09VEJiMmaKuoH3K3hU3vP
/lA9YCK7V8ryITIx3FVyOobamdWVn0U/zPHJKEZzFWAPtUKB7kE3jQRoMBLdqYrBHsZeKx2E6Vqx
ehBdtrqyzKRdq336qhRuCLi6/WHahLeqtMKrNcEYzGzXrRF+dVGJPwINHs+Oz5Sf9jutimJVJiZg
RKBwTvvUdNGPNtKnB63l7Z8D0OqooBCCoBcE9lDsMrePCA928TZuqo/JWA5IOeT3BhYgq1lBRCnI
vlsZomffbJN0QRV+Stuvdjjzqav6sCpwHl9jz74FqH/Ss3eKX0PxrJo70NUCVUpAXSsmZjY+rPUh
JVvTZu+VsPtq6QaWsLpIdYlYnVlvepQ51kOBsg3CNi+RjWiQQm4S2Ke+8gHOleQ9ywkAu75V0vKk
jI6zV1EPXuWJggANEfOyJQjigu0dy+LByMl9AcUVLm/DB3WEiBiZ7rEuYILno7Cx8qwPaq0yYldz
3tquJRBSJ8/qrL8Wfbgtmg4wz3pEcwKRIkZPKeASR0tAEEw2usgxkXQUSNYhEbFtkcXgjfy0P+Zm
gU1bszaMk9LdOAZSKoZKmiHwPbAmY3rQEgv3REKOXgbo0zGmVxTGq5XaEDLKMkK0PQH9xL3LugLp
rb7zuFvyJHk+YjFdaQTay/wRs95m15vI5tsNIQBXP6mohoC6HMdN5KMNVGvxGj0nAiNd+aphhip5
Uv+hlP0DpUw3NONfUsruvg//RQI3ei3essp+HvaTVYZs+W8qbDLL8IScOsLgv1hlmur9ploGLlMM
oExHt6n6ySqDOsZBKiQKz3CQPxdUr99ZZdpvhk4z4RoYaKk6HLZ/h1UGfeyPksTQ01RTs7BzsSwN
NKB55ehSoWmBq20e3zRVtA4q2y/IIDKgAtaHfqSNoqsnsGeYipE8s1HSoPtjaqpgdIHEDKIyofVq
ZqGCE+8N9K3x1IT2cFkYZjSesF0zt0o2fc40vToZpVKdvJyRPldhNXe9XtvKVZjn9aVeFuFbQPpK
PCKvAvhXCAhdaVQPVdYNF8appKNqTSNS9QK0V3pOjqLjN1dC8wSyT9JXnV9rstihS7mdNKLWkpQ6
i2mi5KMWOKAgPCDmiS1DnVWeORNZTxCOnZgjdgLDuBTlGp4Q69CfmMZbTAUR4CxOhpjwLQurM8N9
Z1rnJNALlH0A88pFJIoDfRDuYaQuxfYSgUhsZd1ojesSmege1VwAd0oPJqovisdUQ4/A7w3GdWYP
zPay6nQ6Cnnjo1XWIvgnIIEXQrGABMpiHKEaq0XKj1pxu+EcRDkBh8bpN5OlxPQmDKDTEEKU5fub
uey/YX/woHTGIIbrjKG97BaBsfs6xrt4avq9m+fkRBRCYnUXtRie98/Iou01v1YPmps9dyGue2VY
3w00fqA5q61axsEDFiNIx51ndLDOplhDZLnYg5n+4icM7AzYg/Vg9jsjoYFXEiApxTCnkUHvC9vn
KFnE8r+J7eolnVsEe25z3Xwv/79gniNYSKZbIzZZAH7UbJFbQNQW1wKIWetCtb+3BchpiXde4M8E
o38CoZdtRjmYJK1+1ch9lqI8w7JN9XyD+GPab/E0Lg/Lfv9wmutqedoASiF/uQBqX+rR75wJDSzX
BFLMzS3l5Xr//jY01shd57N/OZ88QVarb5Hhy7Y+FXxoi6iRA6OEG7x+BEv5qloWx5wcj9o1LbEy
Dg4H8mY1AKtUfC6R+L7kAkLXz7WkCcHSLmVZXedxMqOkzU6y5rLTcqQZATZoHVzqYYxCDvrzaa+2
LZdHg4jrXVXL4rLPcjd5S/YG8bUWA0MuIiv+ar/lfErQebs68W6WTcuhy7blty3bkka/r20bsJV8
JrrtvAARD3ZhKRjnBYuyKWoVtIZEdCvdvL5e1V2wxYRm7uNOIylkV5it4hutkbgOAmbpnGM521VR
nitBOoGPQuzo8bERohIXn/zYPLSMeuQ+f3Wc3HY5WO4jb+RyhqW8HH21DQUHHTycWhzhHve0kJ/R
1s5ygqQ2esDIWI7qpRylNmKKsurNqiVoEwzlaEavq8rukBnRXoLQI0c0FlMOFwOXABRnRJvfi+Ye
MTq6hDc7BXJXWSeR7MuustjZSLgT/EOrMK1OqVhgFlJeFo2GWj2OOkBTZsKVskLuJ9esZsSJfinL
g5ficpoBBdbLCUPV8laeAMDP4umgeA8QTqzJhVV4cCPcOQef+auihe8aJRMoN8a2J1rot4u/2tYm
oN6R7JBI/1H2g+LpvEH/z+K7kTWBhr6qSf5gRCkPAQTbRGIGCWwcyaO7C1Vg2TmRq3IrUoGcoiWg
HetpeIgzxg9ygXUzd18yKW4Fyn0BuEcCFy+LsoKAHYHCsmCET4pUVcLmJBeEJ0it5DEgH8sLPo7i
URk4RoABMpRToFbDdsTqd2VqxrRyBhon2CzdCaGqtwu5LSysr2o+Irka6ZgtgPY59WKRW/xegh7H
JijbU9LArpFrcONWvVmUx6lzrdMgFhC5p73d2adQzQZUT3q93sEjfiRaS7gmFtgL8cLI/3cSf3Lq
z7wwcmMn3x1LUBAAd6RBxPGGjphFDl3Gb0U8Vz4J+WB8qBSmlgM+mVXz5HVkH+VaaNU/1ya7K7ZI
fhAmzXIswg1BPdBnk5EGI8DipEr6R1ggwmaSN3CnqiFTR4h0NOfhiQeFNIehgE8tHWdN+AzmnVfH
wRYnAPJshMO2Iya9kDgjD5AcWViI22TKXQcrb/DX7qgMaDAzqjPl6C0RozdZlhyPy0ZZljVykc8e
47xSR8OeCTYqALK81L/ZSZ5EltNUIQ+pt7eXU86MDPHrhGM4K8YTlLdsh+bwDJUEwtvJYGBzWYwR
bLISMzMtO9hw7I66qJcLJJp+rjVGDClIluWRyz6tIuhCV7sv+xCWMkn+qT7qkCQw5GJGB4VuXZR5
y8htXDFG3tRPdoBAMk7Mm6t9rqgly8mv9pPFy1XkPn40fEPRGWTNr9uRa8tP7cfBQkoiw/pHPAj5
tJafe1WUP5QkoTW/a0WHtCw00QktxUD0IL7oURDi3Bn1aPPCiq6lkL3ZsqNcG52Ufm05Zqm+nDZK
jfxwtdFpxFO9uqzc52+32Yzh1/gV7Gw1KESICraRWLQ4ZPOfXq3Kci5oWH+5Z2Phzbb6+/o3J73e
9U35svrm0qM+8tUpHSQTyQCTV3lTL1fnqCCsqn17c42/Xv3rKy03nUzaM4LgZAOvfvyyy5tTyJ2u
y3Ljm8Mv9W9ux4Cq3DDvInemv1mkv4oZKDSTWD1GMuyxbF8OcEzV35Zz+nnZ5JutDlcsBVktV2VN
l7ra5RLFxAwxi/YTI1cgNCzGyatPs1gk8NDBAotVuVFWp23JbHjZU66F2IlspjSvVhhC/l5td2Ky
LOvfnE7Ps+akD2WpruWqrL9cSZbjen6eSy+FVNR5SHaIW5KHy7U351xuaanm735UtLzdaRlE3b7W
38tvZfkiZNEMbIABl+/C7nEWwG2cD1DupWals/FxjQTWShc/9DVjn1COgGTedFm4eRsiB0zCHn6r
SVfkae0pLtqfC0S0SRfLMlFHSyWKTJX3ve4s0saemM9ihUnjL4ZnoxjOLcVsxHjghNFtjqpK15wa
N/zM2IcIwmQoW2wHvsMT/+bTkadILY5JEWws7SlA+e0E5fejE64yBLwnbUcO5HM4mSS/RG+VcJrC
O3utkW3BHf+cyMs5/DKlnyNSpWZAN6N0OE2owCDqJGCAGybGyTbozG3yVgkeOMwOsTc27ZdU8JWs
8Yzs7k5VGXrxwmh1BksWDYBZEbDM5H6Zu8pQhJzFwiIetpWNkYo39NrpPwG7HK+A6Z8Cdrhz4/b4
9xpQD99zZMzT/kse/UEISr8c+DNk55i/kaXEYd1l4IdVpIcO0+9CUOpvpE80jWqdYJkhnBN/F4LS
f2OT7ao4e2meYQhTz99Ddt5vjmYxL9NQcPKkRtS/IQSl6eq1jZiLFJVhOJqqm45GKFAIRb1+eYzy
oPnf/9b+Dy1aM2elOoHrLZFFHOatj/ysOU3IxorRLfRW+O33iOfMO10FgujqJm49rorCWmodvMpJ
H0nU4DoGVr0dTMRbkPW3I8FfsQOQciO+E3bag8ZzmnckrZptprTlZsS/aeOG5hq5ud52IRwg1ZGR
qCWmFmwDqdQ+wobVPuToINKYzMqqMEnL2ykmH66h3DHAb0/mXZVa/kPxFe/zCNH8ol9ZAj4zeOEh
CgMbQBkpgCQ3Y9DZCYoPCXTIyUHTCJOWD55BZiFFi/rUeWm0IukanwksvMQhntLINCAcuQ/buD8E
uvMJY5F6r7XNemqCH0Nj7xtDMM7AWqVT6d0Qv0f8Rh8JOaXpCdF+KC/CjjTrU3Vd2Uaza0Z0KdXc
r4Cb5Po6jcm++p02ofyDqZeqjMnR0euvxhT9IIiGiZyhvNhoeW/nWAXiMkV4JacgtfsQpRpbv3V8
QIpejLcYmqa3iXE7jK2zSkwIJCHJGQOeKbYU87hBjsk9jgnCMsj14Lykq4yZYcvfTSFQ1RhnwsLu
byPM3c+a/ZVUd3LDiO3WUAzn1nYQrxrjptvWCEnt63RI1qpd6Zt+dJKd0eigqQXSeKra9VQiseS1
PWlA1YTClVvoocTRB1NndhmOU7sugphgSomIQzFnAB6d5tmey3NfD/PBK91DCF/DxfJYVdpXXyu+
1COQrXG27zvPgetg6iDz7MkRtjvM5Jr2dmZcfkyL4B6FX+fgYBtwh4XvaizMT7SQ7b0flDdj6ZVn
SH4bz3M0wmpQS4fZRW9GmZ79LoRKBvA2TgbvPM3ATQeISynuz2ukcl5Gb8hwgsFFFTw9eVPcVnZ5
C9BJScIBaOLcw6zBeiuxzf6QufqI1FZRrF1nsPZV+K1Oi00d+eTMMuKdmpPtrFz5XiUm1qzjjBxs
QFUQGI+tuwsHBVoushC1jkZX3gQN6qljuVNtjO44BEogGthrH83itaO0YCBQNkfaCRFXpICPxFvr
Tdw7n9swTA7qWEKEKiG5NVUbYIOufkSGq1z3SMGtzRG2qVN9w16eQ8YGtWkUqoPG/5wpw02m5k9z
qPHG5dGt6QaQYDOHZFlib3HAVTdab4AATVGlUtHBCqZ508GbrH2Fn5qiAV1M9m0hVKImUtwjTgj6
0xSpKIjnwztPAWqmVYfO1knpT1mwTyMfj2Hluxt5zPdGwDCGNR21WN87FexMO0SeqkXzv9TyHxlc
a8LNqCDOvsH74oNecBDrCeoby21BFtSasc4b2i3MA87crPGOp/w1iocTTqLaOqdBgkHtfK2cAm83
r7rHNPm51uobvPVwD3YslMi8rD23yYuXIGjqq3uznB381ubsXfJZG/tvCSrEq3kEtDihRx5GKjnE
EtNf2m+ytJiVQjWd449k3CxstPDswlxqLnddDgigRw4ns82zj68RBPpRW41JAuOxMr+S1p0BiYS7
fOyBuTs9r5/fpjtL955zW2Xq4UTWLk80B6heRLCBuEsCiC+qEJjqImhWM2BUtbDeIerQ38GQynCF
oTFCXQvMJxZyFfox035c6R5MYr3xjpjb7UvvnHTVPqxHxiG0D5a3x1tYP9T6TD4wzlCarT5a7oC3
HMnGPWFv4ADGhyItNajgyEd1/QQw1gDcb2lWfejG5D1anJiCNRGxYCK1WwIaU5UD0mmt5v1s0tAN
7XNr2dMaafvgoM00FzPKPH2lMY01svtJN98hV7MbCuBzZQBov4inlzI1hpUIrz1+nPGAA9TUzdvZ
PSLsDCLPsSD0JBtnBJgyGWTHXfVkxKl6k5OiN43TMCTx3TwRSem6oLhN7AizI+sVZVAFWV8D4AVa
PV7mvCqedWAE7e8VPeP9rVWg9q0JmSRBjpBgkmKT2XCsb2amPaqWU60wsVC2tQPG1MbQviqir3Nr
CDvT/EOLPDdg4hjXWTVA5M7QahyWbBfKqNOpX9U+qrak4/fKbDao9GmHoHAxaoGrpoQ+QLN4poXB
YikwflR2jrIyDcZUexpCLnBctBZjFNfXVp2lNghxYJswJ496MfEqtACk/dp4MvToFtAIfJqq6g4K
aSjU51E3wHIYxwu4iEQeNnM37aDgqpOR4R0FGqLMknWBz+82bhEP8t9V2KOYmV4R2+ElKu194Wmf
qjBFBx21tl0QIjmm6P2xVYeJ5J7WwqHE2iV1n1R0jUEd6vPOapUR9Z/+OJOh3BklMGMzRaTK37is
r4mVAtW3i31FRHFt+8G7GkGIXGcQHZbvxnQ+FjGvHErTMKD86HNPjPQ2UHD/66D4RMCK1nXqkDwR
sGzPuMu8/KA0BPiRcDZWs0e0yGvdgRHy8Or2Vbyu3b0e+1+CyXnxJs8FzwuE3sJ5Tp0BzFXTa4KG
3aY1Akg887DXPHODvzw8NfhddmavK+tDNLmvVogUZFe/b1xlPyTtg2YOH4J+Bi5XNfdKfEOj4K81
xzu3dnzvc4NtHivQwfCYNRn628ZtFSQ46qRCIbJvtzltwbqD6UXfNiENUQkzeRrJ0j9G/dGqoZsF
ClB4d2q+jis3Q/dPSeyQmAHUlLJiOGIGu06Pg5usNe6Lvn+fIEwF6cgFOsDLhaDlbeGHwT4ec3Ot
xvoxKIoPdcf0rKZ1A9Hr7COtefE8BDGNKfmmjxWkLAVjhbx/IX9UwHRJgCBa7WYYHf0cEIjk5d6i
lw7+okTBeUAMIa4gKqbpYx6FL3lVfQObsENQZyRiZu8DDxB76j5jVhxDeSW2qIJODYd4ZYS8fWYC
43FE9I45uIEBUWaROkRWFEBX3J9UN38JXJWAGj17QGKPqb5cDK2F9l2aEYxMWjrcASeMzq9SKLfD
eKrL/O1CbrNHf7hU8AIw5LSB9i7B9iXijmGLe1RExpLZXywSsxE6RszeRZmPMz32WPBkFTNynxza
ae5tVKlKtJKYAcN1KJ+ypDNRlakVEPvjz6juVZBXVpCRszfyhyitTh7Bl+lmkYKWijFTi1+5qTUX
qRlXVMo95ELu0XTVqxUzxF42Lee4nNP7dTqt9Oklyykpj3H1dY5t41T0T8SDvaPt6Mm+VFBgDHLg
/ZkfmZh5soMzT+o+cv2jI1VqpD4NeQEwUPK8sux3MeJz9Fm4z/8ejK2lQPRVHHaplmtyIc9wtZ8f
NZusQW/6avtSRJQKu9AYgHhRCNG1EG/LUmStpZpNkITVqbQHB3C32Gg61vu0nLytjD4vf2ssEump
WvDfyr85Het6ZrTP34xfzvssgbiJGiXbVCcoDo3pbZaD5drVCeskZL7ihNF2CQjLtSXOKYtRgzBf
7cDulrcgT5XId0ye8LIa+PYHPSlAg/5Knci1S/YjbbGqbY3um0woeSKSNA8DX6sthCGlcJFdpMdA
a4Cw4TEKA17+bRedocu6fPaxTWsOucffXOK6MgIu47yLaJKM6Q4trnSZerzE+i9h/iXsn7rBHr9k
4abVflgyTo4T8y+U4ovCg1lIyTOp0UTyeBYhKkOEtSYZOpORNLGmigWuESIKJla9Pk6YibZbP3fs
g1EWnxTQeOcigkA0smVKmvqBzetGKetnCN15TVOit1BrKn+fQCB/1Job1DiSRzey9lbtf6zxrEMd
fYi2FUPpXYKPFO6YfgzY/TTkZvmcF4a1S9zsXW6UwdoC4gLdd6K77IxEtJdM5uxo2hboQ65dnaiP
aZEoDDsGaJWb4ms7Yx2lCfUTTBaBJcC4mR3jZMXqXdVhiuFF6Aw3tRcftZFRRJAg/Q4Cb93YTXIe
OqCBWu9DYdELekgbbnLrMLUuDTs5+Q78NCso7/Et2diWqp+7sf/U64JEVqIqi6J9s41THXZsMGHe
MuQ/+MKfwU2UR7xPPRRVo/DQqWoK3RvfcxQ4wrxtHtoGiUDftgO4sZN567m4dnmesL3pozvdYESo
1UC8BwRBs0MicuRzzFQTv0QioaJVljE+JOToWuTqsvFqH1nrCVX3Zb+isT/VNcY7teHdyrq0siEI
ytW5x4qkGDGIExH/WaQCZBBeFi8LpiVrL0VkvxYabDHTGXL9MxjsUN3b5Qg6kVzWphKpX6X3HkZ1
7nfyRA12cZdT1kKXLqnn8WiPD0udnyNF2itwkOW2Skzx1ck+ywM7cfRyiqWYN9Ci9SnKNg15NcKi
fpgeJiSMJB+kTLOAbQKLsCxSN4atZQ/HGHAmL1RubGSwlpedb0REiZmC4nQpvomlYinatUfGkuR+
ue9y57KLrA2S6YvexCoNye+Hlk1prjXGeatSPC/5XOLSwTTCx2IPe2feaNu8Ibbq7hzxT8n/wXYj
KuT/StRU6EOJ/10X/ZJqWB80wxjXtaroJ7mYOtze9TAM1n09u+vec/wNUsPFqrYC/YQTtX5wGThJ
nX7G5T8V+6UBwdU2U9fQdxp09DwKU0hw8jNy0f16g/zJwIIqx47irT+/K7IoOiqzvSojBpED1EGR
mtNl6k2s9Vk27VNlwN8KSJlpl9Pe6vUDE9eA6C60aCY5ZGvkHcwynSbRY/IGARnpqwKN4Y28+mhP
1q4ojTuDsPApTpUG++bP+KeRAe6mPbF6fS8dD3Q7qncmiGlDZMkkJK2Ok6A9y/KYjgVeAr4HsnYM
ohSmL7RDJ5ink5nW49FNvi/B5rj1zOwgQWVqpmBkEMRTsffU9DSIXkIu8OvEatLhcUtHAnmwrOjg
YEDDldnz+JJDT+ppE5LkvzgYXPYSJ1quKK8lK/52m3tJwsvI/6+D5XFvrv2rYjnNcnvLtrjiY8UK
pcIELH7vL2eWOzuIXjJok/e+HBOm6DrPeLgvmy67KDpSerbVwgtEwvQ0Tx1AkD6wdyWhdenIUExO
tO3oepni8ylLDwaCV2FxMEVeW24s5vEF078Qkm5sHwA8rp2Z7EMRFNHGrIE/q/KVubLOkG/M6Lh3
tR8h6znHJEyGdzFw4JPrpD3ccrr/AeIBPDwhPZkXCnxq0Q+XsUNnIv055E2odf806HaO7fu0DSKD
xLLiIDyTk3NxXbjW+NtGJ35CUZMrMTJhvmnWsYNetx8fMzECjSbtQUtbL1rTe69agd2Q56AXhzgx
zFa7r7X0VOIdu49acP5tWP3HXOL7/0tiwbBljP3vEwsfouaVOEqUvwUC/zzqd3sJ+zdXtaGFWLrl
Oq73Bgjs6b+5rmbjO2EarunY1gIENgECu4YurB9cE/12Y7GXMPXfTNDBqmfZpq5iHmT+O0BgjUQJ
XnpTUOTHb//736breRbWdWQUDE6n2Qb38DanoGsqblBWaJ+9AGUrx2/He7N9tLS8PljViFUcOPk7
K0cYQJtxL0RoG+75hAaBoQJwHW7f5GUeLtf9r7zLkJ5kYELSQsCOr28HSLTqAU5WXVu7SnEwr9BL
vcyss2HpsMfLsAQd9NpPDoOm/AthRDTe3AwQXl/eix7kkkJ7Hf8n+F78xfX/iIq+PA3HRDub8ZFB
dOMKFe3FMBI83THP9eh/Kty+e7JGrInaJj8Pqp9uBxutv75sbxqrj/b/8NvFo7767bwqvCuWZauO
al799jocwqBLNPOcZIP1pfCnZG9PxioDS0RCMdKflTg4z5B5C2eGrx9/s7MUE+E4O8ckIvdGEyH2
F6rYiw/NfCED/O2D0ay/uDnNhhvouioIdO3qPRmqpJ9UpTbPKTQtwSP5ZKVViY0YEhJZE6HJ0iDI
GCCQpVi5i5UjwkldkG6SXn9Kid4fRTgS54ndv35owN7/9ND4GsjMWbbmYt5y9dBAzzWZM0bmOex9
E91DH+pZWyLk73s/1CQJXkAy7Q09hVaPy8amESbHyOZaJ1rcaJ8cmtjUD0bT7+y0mrC/RTBKUX1k
1pwgvle1k+f1G3Psavg9qA2QjULbI4i082CP3+ywtt91xSdwlc7BS8xDNCMRH0ZB8dluvRc0oc1H
JSkf+MiSWw+JKLWNtXe2ih1joJfksaZ3KGL/aHKzfofDGcJWwkQyjJ1Piq1/UPHuuPnXT0vT/vS0
bJXPylZdzbEd89pKJtZIjGH8bp7BDag7pIPRFrC0dpPwGBFPQHlnHom4RYUdrNy8fiX+VK3/f29E
02h5iMZpfFBXH1oQG2oaTpN5JhkwnIRPXqb6xuPcjftSb58meNpWOTVn0zePbYuOl6uMz//6Yfz5
zbFVaBQQIBzVclWLnO7bli9qy1qxi8489374Q9EPpgNxfuymo+l5D2YU7/iP/ql5+3NryzVtXcPN
R9XoEq7eVrWPTafVUxPVfAsxj8LaKI3+VATuQ4F58C72VJi8VnyntxqTjNm5VYF915VmvK9r6x8+
Hf3P7Y2tGrqj6bZh8kcI46O3D8D1DQ0bP804F0l7UySDcWN47S262QQbU+9RdadXy1GiTZY7EXYa
A9OuPr8F3DUfmzmPNkZYardo3aMYRdDiNLhTuvXs9BH7a+tYTHG3qurER6a0uMnqBhxzQeOt9eiq
Nn13GaL8bfuk/7nltlWTfoxgMitkxv74YyCQ6r5vJ+Z5EC6PpHH8+7oOcHAlu7IfUeSpfM+9KZVG
IR6cmse0sbqtPyGqU5TVY4M3Nc6+WFJ0CYM1JvxrY0AepSjD/tgNxrm3dOUubdChVEPEyjJEK9Uu
mcCnBA6a0qhfIe0Pp5j5Mh726F3+63f1j5l/0S/xo0y8oTzxuuIu9cdfl6SePWZJyXuTWNVhVMrs
4nw75B2O8v3HLoA/+q8vKTANV92RTW9kuJbmMAzRr7+PsXTronYq4xxZ3vhI5nN6QDbggdA1c3ur
9hCZcmFUk+A5y4Wrr037W1Ll2T90yld9Dx29aQofLpyxdO7lT19qGbZFWlWlcmr9BJVWTX0yUw9q
pQ19PByjcY87JUKjrotReQDFF+cdesKmNg6uDhXcS9FTDOrgCQ+U+h86beuPLaq4N8dlNMagT/xF
hhjDvf2IymQ2dZuswanySD7j97PVLATBcJ+26Ci8adN30Oy5N7K4enPWyAWXme/ei34F2jrqF5WD
iA606PNgiTwcJh5WHxg7zavOiU+Sry54jfPccg7j4G49RmUXO2vMUNVVPFmgSif/PGqddTNWaXDr
xZV250Z2dZhaF1U003+nBgjLBK73f9k7k+XGge3a/ovncCSARDfwhA3YSlRbjSaIqpIKfZtAovl6
L/CF77Udz4548zdhSSw1FAlm5jln77X39DbOfdfEoVoRCFMiBLgfzn15giKuzPF+dnUJDSLId/OS
Wrssq/cmXZcjGeriaTymJMNc/vfrjJfwv15pDkdfjz2cN24gbBuFzX+7uhm3ZnIqbUB3JIpvleO+
49VfwjqFOupW5c1eu/9FO4hdZvSoeHns29olvYwTWgLprMtRjmfsI9ifK0TH1FOixshfMhUhQsnd
FD0Bo4Q9ZyHHro9SlqcFDQHXDqy9pJns87w2zAPPfZ5GkR6KHF6DpMW6Q7xNbLHlYVhT2drheWzj
LCaXXVu82FRyzHDmbYe4eLvcG6r30i+7q6vvBeD98ykr7J3CprbimthkGizYYQR/ziaG5mQUWu/H
hizBNFl7vWkXnMfpGA3j/FiNSxgVQ3mx8Opte8vtQ44HXEJjfunbCQz4jOgbHfez29vGobUzwEbV
96LJmd4l1UvtOy+sa8lxPRZ1BS2OdKVcJuo1sZhX6YSZadASktS4bnTLHQ9GE5ifnjX0Nhp9vdPt
kuxd0Ywnzv+HNkvUtVQ+iAYn9va5TR3szSq4IupsNnVAapNyLLCj1RARjFMQoz4Rh0W7A3OcMrdZ
a/3wBDHCDMHxzOrpl2ITfi2Qb1bZD9s5FouZ7k2yW3aeTqerkiRiL6P4Xus4Pg2mQyD1UOwbhV14
MfAz1GZUH5RXkOvuMd3vS22fw7pqoTk1qTw5+hELu/ugAgI9p1pfqk6B9wq81zFeApLHo7D1e/i1
RF/irZ7fsyodIYrazONFchKl+1WBZgvJUG/3RHnhkawhSEjSfXZe0sdPcDsAUw7p0S5U8pFX8036
1ZEZjH7xaOPeQ89rMutIo8+JLiLgIXaiat9mBeKfOnmT0BaeE0x0KFM4eJRldyAcuj+lPlO5tCr+
0lWOX0i2/hsJC4Y8KRZ7nRQBXgsiRpVT4IaLyR2jq0ZTj0ysKnnsI6bhFrPbH2ODhSOrHtps9Ega
kc2Bg+qwhTEy7s1C27t4njsSxwZk/HQejWhr+2p+8cvk4NTJ9EhaD3FyRLYvDQE8Lpf1yURrse09
gyli82i18BhE4SxHrjUb0P7AeQY5yIZgRDSkVuXzVqJJ3cYDodPrFd5VYt+XJMS0BA/tzTb6G6R0
wmp4/wFuvk0QLPXT6NePrGTWrkmWAEBVloP/FDOWBvADSv02eGu8R/bPrBpfUEZZ12XkZGFTSR+a
RGaXsdIPxlCAaZjbV2XHh1iO0VPvEvg5KxhDGXPgwP1KK5/pdwlqVBkJY9Jc16cyXi6q8IipzjIA
jksWP89Z+0vakzp2KmiOKi5+wU7AuOEGj1rK9ok/EH1H1pECYEW/ZBDNl76s/xpSjw/xgOIjIopm
K3hVNxhM0rfY4Qqr0jO+oPmbJDvBSrkqhsH77K/OopOX2lJwOH0O3viEu5uq8t3iljhABKHZbvs3
GE3joXDUL1X07U16Gine8jsW1XiuhlntndyuD3na/QDBUBSt9x1d/UdqRjtVO8mNEQBuDwILd7Mf
5A9MV7fjuM43FL9wqj34Ri1L4ELw+TEfisdBdkyNDV4tgQgHGigQn8pbx+Wt8a2jHD44o9cy0V+1
dkH9p+RIAY6HXrNpNk9NHquT9vNrWafRAyFU4JaW6lVMSRS6xMVrY/lInFW+0M4eJimvOLVa4oHX
H/DNsqFUh6BStMNoPccr13/LU+oS1mEeZxU9EA6lnu0grEioCsEnDOSzdagHR5geneopQ2vLfKvI
/WUIA1HZRnFYlO+dzKarYebRt1bKr1hMMxO2OaeM5pGQCmc/w3Xzkf+MwbchyOtHG3nPjtYekEbc
V8BTjOqYekQkdYTMEPL+feKEhnwnZu45DBMqyeANsWHK+00f7MmUNyNZ0TClv2snNcHgdua3+IrG
gtO1RBLixeIxrYP8Q8dEGphZHJqSmhq58Emp1mBqbT61Ucu3y+EaKeU/GMtDp/0xvBdnFZVxaNHn
3GRdh0iOEUt96BglbEdrKTgvvi4K5vc0yfYUsDoRR7zBFzvtzZKs9zlfnqqe0VNnVTqET9DtRYbY
z/W9S1z69b7Ng4+odOuXcoElkvUohdxxHNcJuf1dS1OHTUZStMHihLqIHcJSX3jdCNEbbWgJERoJ
g2qI2VI77Kv6MFIzMPgFdEX+zMRFYj3HhiLPyaGWCKyIzNE2d/ae28t9UxVvnjEVV1tdmVAZx6Bu
h91GNfF8GZaGarGZnpRPJKhk3JeoCNamZbxD1ZUQ6SAl9XHsHKahoYzPgTIlnWfsQWHkW7fztxOG
9vMkPPtmjfkAK1CFVjsGP1o1/4Al0x2nUg4HPPA/jZZjdkxkIYFTJeq6OC8ZJQg4ZQtRos1aXPhy
VJ9zRjhV76XiQpgckqOJrlEr0cMpO9n5hmNfyXx+7t22vPnKXKUuzcQ0z79q3XfPnMMXfl1AjEbk
hEXTJZdCSUI0zA7Pp8OkcyK4JqF+saGfiwXDSp1Ap6rshCQ8SMcj8lRGJxPVpd3vZGDQFF5MEU55
szUmUJVWP01X3WXZvs+AB7sjMNtkqqn+5T1Qwwf07BtnZ5qaS6ph63eLHs+sw6KiJA682aMeJ1jF
rftdAXLm1tVtSw47CMSMYNLT7JriAoXlEeXIZ2vZ80carwcw69AlswFkU+5lng2PKgJ0GZl5gCMs
eMxam0bf0tSHqQLU4/e0vCx6qWz+Vhb2U0WA7MyyGOvcP0b4Q/e6rEeMASTLGgGjncwuoxBrZ/Yw
FzQcCHs3nP39N2ZtMhwaFzZY7vwsYnO8ZhFMYzp5YPSsDArroldDXGddJfEbJdGRJNE5pwR8FDBK
FzAoO/jBdiHITJ0vIKISRkE3ag9M6wuR29+k1uNJ+fJDV+5n02SUu1Lsqyjrd2YgfudGlFKSANMd
Df1EjqEDcGvi+rcChhl2t486sKO2fqxc4nUR9v60jIAk3Ysxc32XZvMlHfPDDizeXZYLqXzCdj+l
7B3yT92MyK50+WOoV5ZenrJMk7SqTPdlKqcpjHzHBbWcfLjuZW2GTQkaNq8Gm2Q6f6cK/ZS2yt++
N3x3VH7yhAu0eAp2TV3GHOKccBlJDO4W9Trxlt0rryKUqflQPuricjKX/SpYiluYnkUQR2Enqx12
eKCMifkgGVFudaYeDMufjqIKq8HsQ/9Nj4ACusn+5vPvbPKyjcz7nSl3wzRhZObAdCvQG/Ba179E
Of8amMUPMwzOvTbblbpVvGpihXeNn8mtbOSx7L4ZQ2ptyzzAyusQJdI5kAvJz1J5VwB6bxfURrhV
eTFqifGT1OaWXF7S55oJ4rMm2Q4sL7kWRY5TlAEr5lGDlwXCIPGkyN7j6lkL6IbE0ENWQs5gGyZi
uG0uELkzH9okXZrvMate28mfdnlGaKIaVzZN0XL6dXeAZsAtCLSDY1o/1plEb6hDj+EoT0X/OjSI
MosWXR665xQ5hwyAgptQ0ORYPMW9JlxvmY6mC/Fn0YTyujEpIk5DsdOr42zlbLJRRVPcAXJjIGQp
4zEi4xJ1vZn1HThbBoqpiZNGHOoeSSr6O5iHAaRKd7m1+aNh5z+HXHyUSemHMIDgvw7EtDrVzfC6
wxCRbKIDFnQqtR1nRD8MVDrsMFJs4MN9UfEeZZX0+05G1U53xAJO9hNn0U/YZjVrEjt3jIqQcydB
NIb37JPic7CUxP7ntGG1tC9FZVar8qbd49kJOaFvph5oaW0jFJtY5TxxhBvyNTuUGHadH1g2v3cR
NKuAVpJjlxwrsT5ApbVeRcJqUZZDsGFCd5FZCTjVzl+pKnBIq3rvNVW/5YEeqtieWcfcYzA06S4D
ZbcK+AKstxBloxxquPNFdCp7BqmOoZqzwzx5xO218z5vEzaCjPiOMkGMHMew1WH+270FVhPR4pYa
/7ls8sfUH18aDsGsH72kpgz+aJK7V7EqAn/aRiHcN9c3/kwtYhPtvNojkHgxRu9jZ3/aTUm+5kDj
vCTYoWuJImytcApyNGOuuV3qmpNjzfajetDc5vDbrp6WAp7vGOBBAnwbG+52XCr6uw4I8FI7wJzq
34Uxr+LGWKEFIYRzJN2n1sCyFnJgjHZvIsi+1lCAx95EnOJ05CwW15iDIIBMfay8YJU4NB4r7ZR8
JxYOEpRP1PU2GoN4W0j1bFn8TCNqkvWBnJyIv0IJl8AWHYGrA3erw1w23WOJ+C71vedKYzJwbUSB
gkmm4/50OnMlZNXTbdbHKANGZ2cOvGWdoOD2eI65dAn7zvJHS8dYu0zKcUmzai9LefapJlgqfqcf
9RSojZymX0UK5MmAUYvqn91lsFEaE+SsOOc7gPtEB43dbz0qrvhFukgemxyqL+nqKIpj95p17K6l
6QDH8b7bJtx4OKZxB2UReJ7n6l8dgWFW/wlfjONJf163MGuaB2T68qLstCDrobMP9WJe0w47K07p
fmcM+VmOydEr42+VaP6aMcvzMDUccgPKYeTovV88xuxyaxjqNg/cJ6Ofm9AucvLC0+zoudCgLBG8
jGmzK1Slr7RAx9c4qE24L/OytwIVcCBDLev4Vc3uk2d7UxRHdLY5AuEZ3XEgP+h4inMX2eCRLf9O
o4JftVoqwEyKcDAqAgvw+pPI7s0k8KbWYarbLyfwzQfXra+aZfgMZqa2doEXCk2KlSVQvvlyyh75
Odnj/aNiqjIUiuWTPSfL6Z/3I9iG5b/g3JNunVJRCX9jWrwv7p/ebyhKGsHTzI7b2GDrBokoZ1K6
P+iiTR4b284Fp1k9n9sIZux6X3e/b+6Tz6QiVbSeuvhxtIxjLJQ4e20SP95vnH985NqRAAMGMnSK
/Xd7dH/IguDUwSU0lOd2DE5oZq/MfPjUG9tr3qDGcvJtE4BjjtvU2qNZaT4KNCUDHhWjKI9VqkfK
RGJqK08DzjbyaGuV4oOqeNp55jKGQVNtMYlYEDmw0DefqsoQBOQZoQKRfvbHY4DEjt2a6CQge7RX
TM4wiTAvs2L/Fq535k/SlQoHJ0d9b6iHzhnJbu2zHeA7+NMcXneea3xi1b8uMlGkCNAfc9hmcmd4
zbL4NhQJtok6CfmxN5oy8TZdqOYC2JSbDVPaPEwzK9h0en5Trf1rThWiVzP7O6xWT5ekVLKf6DEm
Nqd/ovZKhy41mEJe06bzOhSwS0LGrL4qy06eECvmZpo8jLI6TCkdUXB/+rqulONMLF/qxBxrq8y+
GDHZAX6sxMnJqQaB9wEqLQL/MjVDf/VVKzbLUN3gDIAfjIv6wCY1HVKbN0+UpcaLM5hHiegIz1pr
nZSYnEtRLp+zXSevTC8ePKtPrr7fQm1HOAvFIgpu7rCpHNU9ixwAa8fRAhKj6b2aDptJFJt6ZyR5
eUH8ecPGzGYdFyPIihk9XT4HrNj9dPAqcidmwsjtpI3PIiWibaozmFmIuVW/JButkvTQWbp+ErTK
UECCSy2JsCE+eg8m7zs4LXytrnCuqqpe3ba9AafNCbvKyWbw3IexSbHTrZrFKrb8A/vmeHDbp0oo
b48LzXx2khdEae1+jNL4u1akYzRm8rtuwt6faLq5qbdrWsfeEZCu97xbftb4345l0S8bQnMNnGFF
d6wJgfF6lvdxWh5W0VFu1iHmro7aO+3IJTkRbEhoe1L/IZJB3WRRk7ajfYRPM7srTpaPQHvfFssC
pdmZ5YU/PTk0JVhplFoowEn7ylPsaT4IQwYe7mWqqtCjuM1lED+M85O12HhQ4hFDVBHBOmlw1aYK
ywkTwXGjnG5+aTje9/HQXpDyfLfqUmzTCYuj5+XG1W+r12DOw8Co29B32f/7viivdUn/JNYUPlMQ
f++a6JcBMviMneplhv1xRXDxbhaOeTEnC+YePbpzsxjvYk7qF/RxJ8ptH9OFKbf34tOq2/jUa/eB
ThHeLhXjQa6wM+V2TKQG/cOHRmjxUMjMfFCCDDjmsUGolEA0er/z/jUjJBHi4lZsrSFd9ZxIkcDz
zVWYMgOmYcURYDsmnEyqsn/WgexPbIXAEiaM0LsBNOK1jiYb/yYsk6CUcMH1xCTAHka6I1V88Pw3
szFQ5Wa0MZYaLmZVEwxB+XMcR/cNjFVwbLtyJqGkAxkZL4dmxLngW8zAeejMtaxRnJqM8rmIrG3i
5OT2kiCaLOYPMf3IxojE0yJVW4CXVyWE5jVIoNqTG7014ggedsXRkwVLUIfu8QjYKe9GHi2LnEXW
UBZxsvPT45i5OaGVyWdqkxUAgs2S1QPjfLlpU6cKSwTcQ3fDcINrYZqLEpdP8sd2E3O/GMZ8zlIC
bBI3OPoKEaO0Bvck4m+NHmZUY9zwPnpZZPZHGj4rqT+1LLu0Wu660Lv08/4RCE+c3c2qyq/oG+Dt
j9dQCQle347wxOBn5Fzu8KwUPi3NZKkJBiqMLaex82Kq9KI1M8SRuh9kqjPU4G59QLqjNpkFTfA7
NDFDdkP/xLevbsV7Q7A0i9iYwiAxT6Wd4F8LiuKkOooQa3Zf59H9o8hi3mbufX0138Z2IqbVbJ7H
bgYby3K9n5wJhCZZBoBokwicd2drhOH4mignWb+UPVL9D9k5sQlI8OxeERr0VbZyOnlSXTDNMKvi
qL5zS+eU53Sj27j+63S5QTQ3MOySB2MPcj4Sopc2lHyza4+HakCJ7TfBO6679Dn1oo3vxF+DbN0z
0jxMXnDm9rpndaQkI2Swix9MF7B1UxIWlxnY6Zsqw1tX4w+kio0LL920rJzIPyO8SS041aQrHmg0
5XvR4zgWtCI2Ig++2dqwLmNhvE6dWDsgcOlwDwcezX0/7mPmZMFN5DSogqL70NSSJGbQWDcLlijN
xZ3NEY5JuR8mBym0AiaKGYXnO0O2PuYtohbaYLM1nyk7AaBkC6DUkzFO6kCX/xC78qVhpLV1lgFU
74CwBOiN06fBfsiEpA3iJocSsJ3pNOTrcCYRs0HipbfQ2DTsnynO74NREDYqu/JUTOaO4W10SJoC
/zLpA0nZENYy/aE1R5I6pVPncgylv+jF1Dv+0n4KmkRl4dHCbdeWz1SSedH88jANPybTM25meVxy
8WTCJjqgnFFgsf3HtJT2qbYSlLwGOYf1OGDA6Bhjm9m+sTpSFSySxypkz5B164t2B/420LSMrdhv
GverleUQekH+bFNnU/hk28Kov7tsDOD3qXpMeYyc6GcZ4FhuTfzMNAfiTZkvBL2xLpHONaX7yUMF
TV3ND2OYklvtzmnqZ50TamY2vxXN8KMbjMc6AQBZui+x1OQGWNFn5xpfTmwXex35cBHB9qboeTZG
wOEakiVXLB6ATZp4Z9E2MmSBeE/M8lVYd7dQ9HMsXQJUtV+FU0eXYFToGnKW/UNXMafpicgshL0P
KvtbFMc/g84et409k5PlYi2b59Qkw2jNzqNaTVICuvKIYSrMcmSrGqUMAekLdbtStvUISvxbn9hM
PMhWz7rhzzL1XIp/x5TTQsvYyUrH5hIhAWWlCP2MpkiKD4sQhC6lhZ9iRChyNOaNTzpjoNM9MLWd
F5f5hQIec8ufACvgtmMivRtBymddS2hkHXNMT7duJg5MhNnxCtzIrTlfTVoUITKyd2eq8FKr4pvj
ds0OciXVkMOhOWggvKclKZV54T4vhvyYhXZZDwDOouLbz66s9/i0OwjNCgNsBI3XXbmNpvHXyWax
6zqCldxZYqKWAy0P89LKyCaalhhfuJSfSMR4e/jqU0TK2k39NJKYlTTg280wN2kCjdTjKMzFdtE0
MoQftuPybpT1c4DzGwppf1T9KM5tg72+kfP0pInFWg+SNL86toeUGSld7TUhrkMCZmavEyX8Zax3
Nto5AoqN/GwHGWdSN8i3KGuyHcsqWd4Qmc6gibmC2uWnF/fABGBS39xE3wYdxM+Wio6BM+ZvhIMw
WMV64l7HgjUhgtR9sAzmyaPgEF/KWV9GznYWXqNwKAmmdRvAqocqcN4r3//lFnVz9Gfv2Oa9d2sA
igf06WGAwjUXBYVFicU6MFVxSxd9IUBgei0ZGW6Kqn9bYiO6JLLyr3JIOF/J3WgH0WEZZHBoPA5K
DTwHWk4r4sSiOiobi2uxhW28opxnMnmZG3D9DeZ7gUcdb3xO3M7qpZDxq7OkX4Nh08qpl+qhrKdH
Z/DHw0w4AvzO8k+1aEqMTKmjbfi/kGyRwNrY4psVL9DEUxuuV66OTQrjO/dbBu7TU8WB65xUdF5k
8L1ehx2RFX/YU/29HDsIDt4YHzmV/rFq/ppawwbwy5KR0bKoQ4//dg81xmY0az6JuBGHyiuxIjYc
V9LGCE29L5KcmJVAYiGPJZC7JtgGtJq2GPgEo2CmRJpf9Ibx57P2hj+yFfmhj0yyDl3/aqeEnqEm
OeFXIZTILoghqe2DZRYjIFt2aGZI/k4lDZGxSRMfK74dO71fEB63xgMKX9GzGkwM7/Zv5tFwFLL2
2WctPtiYh7az2zZboTr0h1Wf4eiaH8vCIEIMI8a+o3uZOg0Trkk+xySpujaVaNnmiBc6zBSsboPk
8DNHJact2Vr7OIDU0MxE86TBy9A54hzFGIziyXf3CFO3qi0fKmeMDzN2IbQ68V4bXonPYWAsyTzc
TEprE8RsulEye6GdWj8jzSuXII4orKlBZ5CfBCvn1k8ZitLQzZ2+OGHzDjZwfiURe8rkDE1HcKcy
RZiIkZzXDEm2c+aZ2dQm3xoSXnrBUaRmcrMV6FL30LLpF3gkUQzYZk9OFQOfBKy61QvyqGBxm0uQ
ZJfc60+V7n50Xlkd9DoblGIklDDK/s7pTBrSaP+enFwcB3/BTzFTobcxRl81H9q4La4d+AygctLb
wJKIT4aRG69Re/BzwOwpMaG0o8ub63ndtvrysITHUyOvdT/BifWIZq8M9J+uYx2bOqx4lW5GxVHV
7ti8Uc9sZdIdjcEja9QYabaOwX5mstYr1W4Tt+EKTcizoQ2arQAM9BV4l5HmVHvlRke79odTllNQ
GZRFscVI3ECntKU3ToGAyZA0R4rP2JN7Czjo2adhDIvefhOo0jZ1aj0WI5HXfs8JLrOwwpmtuXd/
WFNp7jVnlatkvm5M2U+qbJ/dNRBh1Dl/W5+op8xHMmimxzItscUk6bptKJTUwXhmA33URX+QlKU3
R2nmo9jrrI5g1MKNkdAOzVW73YMmkjy06/kidV08totJ/bmYHp0Dg7khWnLi6Se9c0lF4FCiEjYv
4nsj3b57M28V3yjeGzE0YRJhMDaFuiwqsXY1uoydo4kMGHjm0NNAhPH41Y0ibHgJ/GUXzdDSq3Q4
oYsB49IfMbFbVLgGCVcc5Rg9ULuCVuo3nkxLLmxkVyuLZ5OswW1zR0aPial4zrz5aXQEh85I+Xt/
aK+oFjBsy+XJcKEB21RhW8tqEDZ4fbUNlCwfu8acD3p2m01nedOuz9asEtuPzrn+lm1dJawbWUTZ
boqECr0JBUmiPQgFrR1akrb7PDHJaTQzE7/ULzFSwdcysC55x/PWmll0jgTw+olkLkNjR8e/LWIH
5+sC1SMOLuMUvDtL9tsckiPnwoGtN/vPN/f79H/9j/t9RiHIF8O+tQGKT8hUwzB6dcHeSdPZ3Zh6
//B+5/2m9fxsqxRZeENXdYcaiWbUkiSUWfhbDFgFa8IPn//zTm+1SrfsXQUnbT68f6WKuM6SniF7
6XnU3yOrxSZaTUn3byyr5RLVbJP53aR7/83J/eHcPxRlVZ7wHrCBrB6vf9z8Hwb2Pz/3YFbuUzf7
Y2QYg++I68URL904t6F0agf2gzrc/++fXyDayKVsbbBprvzQ+6M14wX2+P3D+02y/rHeoK+6TTOO
9QA8726bcn3aR97+RZnPx7tZiLHqK4kb4GBW61BAnmuwUnnv/3e/a/TtOlSxfJUlFI7cibEs5nl9
Sumw9jThl/JQAwo66ogxK9Ehv9zF+bx/+50O3sCvPpjVm5I23ZOJw7ERIHm4q+z+P8z/bW6+/u1f
fn2WLIWp6rv0T/+fzTiW6azC1v/ZwvOQKpaILv2/fNN/OHjA9WOuXUn9DuaMf0DBAudfPS+wYH95
3PkfODDxr65pmq6wkIUCrVl/+boEJf/2L7a7wv2hevEFwkcC9f9k3LGsuxnln34RRwQeA0KJ4NlH
gWo74r9JnjvTzdqhjSFK9MRMy/gZ7g6x4HdnPCTs85wTrOfk0YFjW3++36z9kk6I7ChWlIA2P+9m
yfuNX8+KHMLV5ihWN6/ol8ecajCSybJJ+8I9Zn790QtaXJwouqu5EL9pl1+uIs8trboH0ZKYq4Mx
nMtgNZMSoJWW2TWaGGoT30RBad4iHG7wBuL2KiryLjr6ElVALslsggL2h4XJrgnNYFkuw4Aj1s3d
4ASowcGaXY47kww7ZEob5Zps8QFNoM6a8hsgeYAB57YLFjJAsJfOLG1BgaSdb66i3wpx44452ZXa
i2nMEOLUDhh8tpjC09zeWv5c7Xxk8jQ5phF0JK2eKGpoVxo2vj4YJcfkpHGmb8aWlcFvx9Ay8MKv
7JpUsVUWQY6WMp4ODGBuU5z8MlOij4cuq7ZTI75s6y1Q5hxm8xoGa8w5ZwQKFwuWLsbkIWcD5+RW
ZOVxaTQ7J2eEPnIIbrbmEHl3YzNtz+Lsr5t5L3lrkXKck4CtZQ5EwHsq6D76zXzqzWzaCbc5xznJ
s7JFa2wN+uAve+UvyS0mGSndC8KSdiUC+bZiaOTOY/QwRq7aJlZMxlPrPXmGZ24qHBebIFc3DBL5
LjWJJdI5j9hbeD7yKH9bKsT9qTlihYyzc1m/ZOaw/FLMJtvxC3ZVdCojQTYZkrtx7gpcN8LZF3Xx
6oyIC3zwALjq5K7th4RdPBGbPKgnNuOI4VyXIeToO0AodFxOiFtwcj7PfpUcCzzySHTkW4Bo7xz1
xklq/6Gkh3/iqbl4bW1eYsf+0uDK4In0JqMKXl7SFp5SzcPE1Ibg4DDRTELEwSiThpEbBgMKujjX
2THCAbKj5lBET1fzaaznlEQ383nh7EOckJW8+YYH9qVSW6tlw20L0W/KvjduwlqTOPP45Aj9k/br
vCMUhAxyOFIVPa/9SDtzVGSzSmbMscHEQrdTcq5U9ZkWzzOzDR6BmG/EHw7bxHDeNcOe3Wg5RDbD
NKttIs81KgvDMgkFsrsXFwMNLxpH0Z73md+NPOOOQ1vcJbfVl58FIqWPBDx161wGWcLcJOTTRIMq
zcXa0BOOl+qniSIDWF8qj0kaLaGqX+KGZgESiWNgg01rDcwwFvghVDyHLEnZAUFiHkpvF/gjr14C
JqgXmhZRUjPYna3QTIaLpnu3YRj2SF7OBjoDfBxUlweEvBolwRI/2RNwZgeliWQUWmrJF1T0FFqL
UVRfZseGTXDb1nOYNGuenZtX27GLQ4z3Wz2gv7Ls4ORQBT5YZnqjiKn3EoC7PT6W83uvjAXjUFdu
Df9olUb8avPlD3D3HoXwfzKIO6lxaHcoDZkHyKep5EIuy0BfGgvSd2Ds0qVuDq7iNb6mDbirlI9p
bAJaidP3dFQDLC9Kd5IDnyOy7aCNbeM4oXpcavKcKrKLC+ICD1HJKbV0nma9LDet1A9DJ98zie5O
Sfrvi2prMGx+WPMzSB763WXuhpFeES6Fv6e6xi2MHIj+lviFZIl4sW1UEo1MzBFDEVy+CTbkISAR
K5+jR8snzGHUFOcOCZQoSjyXqnFJdpYwfMbYgLzaDvkB+mU9ENspJQfZvvE59nvjQ2/gOFgyL5SF
eVkW92YDwTvUbtPACle/ZWnUYR0EX2krfwxQUE/wKpJNajU3c7ZTxGMLnjdLNAccMygDoDcCXLd3
cwrBIRuMcJ7nX7NkwOc1yzHSnjqKstbMA5IHiDyXEbMDOxHMyXSwtgRx0Q/LQRN0+qiK1HrqLNrZ
0THzRH1oehh8iqhJC/nf48reXb55a1JWpASK5MX/HNdCFHUP06Lhmozkxnhxe8zq4rPV6Z+s8rNL
pBNqLAOpYzJ/9/rc33czWG3Hn/gA6ph0ll8dc3oi1qiykFLRZzGE3jRWDvo8Ze6Xi/HvPNVYI3L5
MKpgDkna3BWUw1tdLcYKnmlPbC3PQr4S1sVhb/zmpsWP3svz15FMKvwz7JpyJIShEONXH5T6ucr0
S+S4/s4PphlBX3BRiwV/yhQfKXg7P3/IqugsarKse2rbqYTlF5ln00Vu2NDZLqI4YK5sQ3UExEYj
Q/8pne/xv7N3Htt1I9mafiLUgjfDPt7RG5GaYEmiMuA9Aubp+wtQmVSysqvunfdAWIhAADw6B0Ds
2Ps38HYUIuZQti1vlfx6IpW3pwZlrIFDPVvtXW+BkXLJT6xicDBbiuDAsL8bPsDWYPLWwh/kfoot
9MFy4BYRqo9xnR5ALXo7D5KaPYqWx4/1qSjrr9oE7sDKTBcBkgEXPFml6wwA9DZyxyccxV5im7wL
YLyNMTgIlCRYs/lYMJZ699rB7lzPLmjBzvAGMpjJrqXy6FljwcPvtivHUPZXUUuGhEiQInX8Ynlm
cnZUidvv8ExHXW3bJNa8sX1PIpBX19fxBDd/EEDwhiDbUoo5Qh+2bktU4I+i4Gf1anPdFy5L5MTD
0pfsmZu28uTg3rj1JEqp1PrxdyTYyODAQivSwz1z7Q3gAaofTbdSKkQn3cyOmnLPGUVQXSqvQe7P
aamsQdsARu3uvFJ/7nX5YgHRK6YW3LyFAOeYRu6qTK0f0cR6unGuNdQ9KL6l+6KCCoN3FPmfwjt6
vXbv+vJ24DYCDH/WG9IQdtxqPwIKSvagPQZ6ciMsiaNg213rYDO7GfHlGKWbCA0oHpr5Ja14eG0T
No9AeoLqS4uPpo5S4dTgeOczmXkO5atGR761A5DWA3VZ8doUN6WIQdySRfJa4KfUguHXINbTZcMO
aDguZS4CNWP7NZxLzCbRZTg1jvEz7ogzwrlAvbtO9o4ndrWFcdrU+hT2BX5yTg6AiaQFZXDbQOVA
R9BAc7Kn0cir3eyhXQbWJ7xucPXcduh+gZia00uKEgZrThz8ohfNsF74lCSag5l3taGJZ1Uexj98
bwvP2vdIc7tNWUC50aNtCrXyxOOFSYU+5CsHIqOeFeEafry7afOcNxh1ORuANDCMmFmwEhqO5ykR
6WCmdyAGTw4GSOBSAyTS4D3PhiAOdd190W371nAOrbSMA0uSawBK5lkH/LsZHPut8YPy4GI0MTtE
LL3zyP1pIoimQyRw0UIk60c+NvdhbvfGkcmbOwP4bm2KbgsjuyA0O1hSj86BBf8772sCGM38KVKr
3eaG+9XuwAiPTbsZi3Q41mLciAJEVwIXcldhAMicE21GDdAg7gW44vF9TqxFe8CmaJR6CAvp7Y1V
2V9HIEBY6GHYFOTJJk+dr4WfddvJa+VjB/SfpD3T49KsZWGsSA3jZA9h4OBAmk16glOooMeOh2OD
tBhg8ax8AF5FAdeL58tASheaMQ6xKH5JCHykbKD43NeWw4I9zXaplPVzLtrT6JKdcWpgoIQjiHLr
xVXSEbAjeg/RoN7U9Z2mD+CeCvx8nXTGW5tlSkvV/oyK1q3BGmMdag1qXvzkecKbO6esyE1YPss6
d6/mML6x8vlLpaGQXBqafTaGjTA3td+WB38wB9DnDvm7JN23YU80DMzuMpvp9zEhf5pFSQpTb8g3
GTke2+jcC4HITRDJdmsE4D1dFHYsKChUduor3Cznm7a+iNEF3thae0APrD88uWPN0X6Zs5GoOs/O
UxATFOjlQzla4daIQJF1Q3HujJKyQzqTuk+bve1xcQAopm/ej2b/2sbB0Yy816kso7WeRta6Lx2y
k6DQYf3gvmEEaxEk1k5W0Wa24ohPetVoc3qtA6jIfEweHTFzm7XtdhZfIwyRTk23TkJWMCwcXkBp
JPvWZFoFM7Ln1fgjbnL7DvvPc5MHlNzm8mh1Y75Gts89gQs8iFPUetQzhYQ+DMrHYGIHEUw2fILu
oiXyLQvaeodaMDZK2j1Auu45ctx8H0dvraYwZ3UzXhBmPWeUeanCzmjgrtL+NXByecNSRp+D+Mqr
h3UpcWwmdsWTDHAGhLMXya/2bUosxCXT4g8Bj0Fe8ZtDLdANiKD1fFNBXiK379crE33dXTbO8WYO
dj2Y2MJzgEDD5skaUxwbNwaY0IstPzisOOH/MF3Sn4NG+jN0eTPWsn0SUNEOTgU+n4cU3GmwMXGv
hFt270XoAgtEiZJ6Zh5A1Lm0yTDafnuv6RhJBmNgf8sTZ1tCsYwTrXgzE+p30uDRruqaCLdY8+Pw
JLMG3oohvR6n8YKP800Dgfyxc2Ne0A7//wproZM1ymytmeEx0yxw74VOrMz3sjZ5ujezXsHrzwxY
QRSt9am9QWDvoY8jpsi4woxVl5cwHa1DmzOtTmV3Mw7zK+BTtLbM/iJtBF5j2CWrvLXR3y9UYIWN
dQja22FO3godDcione5MSdm00LPn3GvsncviHjdkd9c4E8lXTx5HWQHytp1xjwscHBLX/NJZCjgd
DgM0SKxGA+NH6/sZz2n+R0IlPmqS+MqQ8sZksU2UiUkczqwK7Swfg9Rwz41NLjlKmeNHy9sI4oJL
AWBlk+U1BEMrJLQsxVVVtT8rV3O3JO23TuY9xD1fdmJpGXBjKFpTRQYgKKoaqhxI0aF5bjwRbwPe
A7vRdiHj6tK48ptV0+l4mNdBCUdAW4/UfbYBihBxG39pXKX0qkGxQJ33IYIOjoOhd5o0b0CF1iPW
0QixPNyPBZ+Nn03+bGPjqR1BvXliZTXirId2TDDHEgaDBlCE0SaTvEyqoHf2vZneY2l3Nm0yn0Pc
5ltyEB3yqxOCcyPlNj1FV2jqkVlOdRbnpaFsFCdmvs5cuU7xZJbxz9nkchRmWR5bPPxj9p3I95tp
OgkZB8zCB+7touRp0/MA5ENT2deB4PLE3+4EN7QgeKs9IDi6x3+hEBR2q1r/AtpdqmpZKKmYO3Vz
o/mP8QCDJwn9fj0ZPUVB04SdCzSH9xQVqqUNbMI6LXvLBjWksC/6k++2IEy0O6jIySaAmndaNrVT
G6dSbZYmL29jrZsDlbk8M0+V2kRUTZiOmujadV0KtHYEpDgLbt2QHPfy11r1EZZNZdXtCeXmjw+h
d7qAHgb258Pnadn7p2Y7NJTZkA3z1AfUc0pzrfet1AsD1iiNpRvHlnGbyuan3iD+QQjC0nuaCZzU
h132LBnfZIT5O3hCQN2XPi1G+zKJxTFTX1ouevP9S7ISZGAN00jRpE38k9v1GDjDq05OfXTbUQxY
IS0BJkQVzMnsb2tePKdSbZa9gPzc+x5ozmoZ0REAQEBH5WrjKn00otlfxmBWi2ah1MsBmLLEL25W
ymiWOm8cWxag/Ew2LBql8rmhrPO7ARm4fcCjH52SGYW7BKt61rq3WgNXO9Q9SRjJXqA2H30F0To1
V+otivHducavTabJBk3H+HF0VbrNM+6F8qsi+1eeJKaCyDbApDNHZMA+NkaGKCBBNhp5AWRZX0ek
fSjdGA4rPMYOYZbDu9+Wst/yiNG5oSkm2w2KcMh6URfyCzBwqqmlOpTRHmSGrTKEi0tZypN4NNzX
XojhBIS3QEM+voyWgoSpzdLvl6lAsCeWCnQ2O+uyK1QErMTMAqUkVmcBlopa2m2xvnw1ErCx1H7S
0clUVZ1ShKaKNUCgUJkDzfNuMrbsUb7FeMydRtQVi7uli7+foFezTnQo02thWO1pVmYqlZK9I1tn
raYJ/0VReifLScFgVVG/zpfSx18bSF79CTUhzC2XI7eWuoJRC4TI1AVr9Sn6KUPlfGk3GhrWRUaN
NWzKx9LhvkvsIFflzo0A39p5AF0tnWVSUehoIQN12kXdczBUhOtByjsdwxbqiBST04G8iBLfhG6o
ZE+PQ6pdhUiS+w3+Llo4jas5RTnewSYUD+m6XUvgRr5X3omo2UtdOrs+MR5qK/iCxQ+w+XynxUm0
L+vkNp7kyFK67q6iDucaSKpvifZgwwPajnkUwDz0nydHXKzEznY90foqoOILCIy6w5jtQc9u8YYA
OWZm15lmO7tErPQDRGOwFCwaDokdmhvXP6FEnmyBFTwLHzV9uyOLmuW7rg961hdC8krNHsrKh3md
d38Q0vXH3iEq1dLnGNOAlZvwvtTBtU/OBhVJVMxVupzKwGouQ7kLIGrdJCWX9TUfYjzq6NZIYTuv
h3SXNLDLswGEXOeuxt5666wB3l3AegLYC59ce6W8TuZ1AjjeucUaRGO4kQNceaQtvmnZc5t788YB
aQVujgWXSeka+pu2Kwfv2AaJQ5kaAEeaNe6VVzTHNJHPAVRr2ZRA7yGMrG3+Z6usrfvbFrf4VrOe
6hzAKWRLlCe1L6VVPOIPN+998FANubK9oYU4jMlVODvgPl4lev4ry0NQ5ZQXzZfYyXq0gCnJEgge
PcN4hcufwgQwvS3kVfSwh2dUH5pHMlkr1xz2aTD3SIkOatmZ3Y3C8TZg6ncIoCXrOjDGrWf0L9Lx
CfdqElCd+42CTfbdlf1r4QH+MLzoeweYkaqsFqymgR9DE1gFaEPxnS/8i5klW7Aeu4Di4sqDZY0M
xJvM5QMO9ZCvypUQ4e2Myiv+8eQ9AxgjHYijTIm+jwh77BtAkmlu4+pAeYNIpkTXOHRviuEQQhCn
OI6JgVV60JvsAT1UARYhG8VPC5gCYDkIvCJS2TV5N9fafDBMmCB1z8pOB0tmlNllspN6Y7XBEyuE
cTWNLDE7YoS4/Uqu4OswJvZGOCOAYjKMlEKYSgCz3U5o5ZHlaPWD5VMNmaInCSoOEceGRBX5Vdxj
onNu3Db3YLorTD+GK0Lw19nyu50LOoUFqSQRWm/csRyuoF4kimPQr5srHi3uLse+Tqa8R/rAebWB
JRyK/r4Ej0fINj7rRm7vhOy+hlD2N5qjZ6ztuc3aJCJzkRD4lNoOLuar4IdhHe5sShHZuwQYApgj
TLOwVGkKIGwYGgKyrFURKg8f54lPGjp+uTO8JFkZTnTFw7VSpYzM67utjVjRWube0bKyapfFORzs
vE/u7dsqj7ON5VHEJbUVkYuxgBT634Rf6hclCcry3LmBdQymLcFMpSfVN2Gneq6Tr5MNczasHAjY
E3x1SEdxlBl3Rqi/uEn6lcR2gT4mCJ+hOla+Ic68W+FDd3uCuG3UdO5WA++yAl5ibKJqBF0gUWbu
4hpfjuYxorDC0uRNA/QInge8txwxY2T22rS65e78TPvh2PkMxlX/o8GefphH47mMARlCNU0BC+aP
0LYjqmqSTEGY9oDJAneXhyO4VyB/zItoFHTkkgMS3SsXIOrNqAFCA0MduU9o5pu3OuYU27bkzgur
GpWnshXrVHO/FW35BAoS0hnUprSmWi78+lA7mPcUqSPxyy0O/cyL3cxEsi2EvwUmT45s4A3eRxKo
y3QxLeeaFxZk3pjFjWn1/G1SkywuryNgizJ24GzXz+YMmkKDr1QHgL2QUZifB4mbdReaZNZm59iY
7jWWCKRozR2y9NMhM+KLHQfoZMSIVyC4uDegJJIPyQFOxVcyFQaLrnxlZ9XWi6bvQmtn5HRRM82k
+0jg+UWPLI00FhyPgPm/jBqAzR34vFxcxQhYbPXgSx9OyRr0lMEzMzxHYUU22Tvpg8ViBJrQHub0
w2ADV0eV3TbR9Uuox7DgcyqWyuW3MpNfaioHYLYQYfbkt7gc8JxpjPt2hBzQmagB1CCz81IMF6n3
N22e/VTgV+muIyXQKm3yYtQtc9L8YXxMVN9yYNnESuE1V6rFicieyWsmuwW9vmzqmuC056WL8gdp
sakQh9i1r4cJSGXQ3OOHM+yFs25qVHhk0+/hTCJCqjbhYpet9qawA8EZGXG4a0NjU41bH6R1XJmU
VnpNnsGNir1PYcLHLKKPdShP5CQp06EKTPmzRsWH5Kpdzicg6eMhC9OrPGPiCYLqJhqZxoPE8LGF
GZoRrVP7mOr6RISP0zy2PzWv18rcZIvhnI8sTz8pmVQP68YEF/GlHzkacw8ykEW9f1eTvt/OPeXJ
OL0fws7d6VYenCw3ILAGVd9hWVeZPZnCfGZVSinr6CktZ7dV7OQOE7dCKwuYbjqsYT3Lz9bs49Bq
oNRji4GMCMsrMSnjX4gWwQo4vbMOkDdgmmqxNBTYvOJvg4jxX5sB6Wiy6aoN1BCJ2h3iPOkZPHZ2
HlPLoD5s/FwUnycsXqBZEsBNBsBhsmVvQgfN0oFnPTklyJ2lyVKvWrlA05oJb5bl1/KUB/f7nsQo
w07g+o9evfHNQFvP6BpvfA8FemQA0zWKMJTV1J+yx4LcucAyjK8jEcOdnsd4RdlufkhCZ5tPhIUf
G6sgVGzNmFTusrscARa5C+HzQ5aK8jMo95lCSXxdRNXrIqI96Qr2gmbJlVYM3u63vs5tr6QxQ72d
WPm5cyd2I0SiQd3di6zwskc9ujv2xTMkEgtH69E6AT3nSQAkp/AMixLThxzTu1JTFHawOnJyM2oV
AcK0PC17y8ZJRnNlICuzaXHHOZtS2ycFeeo4aSwYLHgBa+2+CFuBG3VDLs/CmtOs0I8nrUdYb3eh
WJlewz2mQv1l48U4gZvCg/XKsq6L/Z/lRJaUaf2IjnHcW9Epbwnhiph7Z0F/Aa3zWLaMpA0UpoOC
HerWC3qqVwa8sMHhWv6FnFr2Ah9+p4FW+Vgo+2u+1xwwsPaHrUS0P2BSgQJTLU2rRs/f8rhHHRj+
uzHur1PUTn6hReA3ZKlbHTaQNj2lmaCbh87FH0OpEOdqtajM8taTII+7/BBCWW68q1S3jedufMrX
ZD46FCRGQvKqHJlRm8I515Zx7igBkaDEuHI/O05+EslMPjWoDhGqCmCoqlLue7gM/aJTX4X3YRAU
u+XvDLlSYR8WUewWJNoutIa7zocf4nk9sXpYkvi1Oz6stBGBQ85zWQhpjreVafnSKhNia4G6wDpc
2wFGB4kywFg0v2t1dGlCnun2iCIeIQOxrGPEJrR07JFhU+YrS60Fg6gGigjwfS/bmcpQROHJlySF
rf67a073yZygKaJWoZ6DJTjIftCzS3sUkpxnE/NdyLI/exnizxVphQWCMy765cvuImLetHhqUD3Y
LB89ql8mN2tAEqs3BTZvmOdgd+y1/IQyVaL1ixo2GlIUZzEF5I+UeAYdI/ewXPI3ofSlracor6u/
TamqPi0bczEm/2hLabVrEJR38Ja/RsLau0Pk71s5cZuZ6u7iDjGgNs8aWFj1clF9je2CEKUKsVn+
x7bXo5a9fA+J1r7MtoGwLcREXX090aUAjHPC79c9gbJdl0NqvT+by0eUU92vXByp0S1iWd7k/vdw
Kp8ylR5p60nsXZVKUa1wit/kmMvtArELKR+C5Q1bCDiS9ID6WMujsjSXzawODH3Ub2RAzn355OOk
Qee3zEvQOtfCzkCX8Ou+4ymdCbNFa5dCuVrJoT+iS49Zg8Ujn+MDQQb9hRlMA/ydZ/sqbe60bIdU
7oPV+9YhSPtrozBYPgjMrFnTbEZyLZC+QN3G+i0RBMlI3lxmhuJQIzOTaquYVpZL+ro20F4atJNZ
8q2alfxRkdeEFpzf+5X5knTuq5v513VlBBtWlLg7VrjaI7t3yZIZWl+CAbaudycIN+fWq16d3qLe
AZhSgzCCLZcy7cAjbdXmX0VgzuteojiSVfG6iEIqrmQWpeWn+zq2n/rpbNXhVYlbYmk6wyY2++tk
yL6WbcbL1r7qh7xYeWn5g3R8ey/JVUpE35oxmu4z+H4d8ZgvgLYTFR69Wus2nq+HONK5V6Tpb/0k
tFbeneGFI3wPVDVHN76B3ZkSTnTF1p/srWWyMCZIJVDpkKZryh88kTO8DIIyMw59ZmaYB8jEIazW
An+gWlCcp9qBPGgVx6mo+++lfut4SKhg3zVRmlAlnpIYVeZi4w/6s7C1m4DEBfIhaXp0h+4PIyCu
ryN5N9bwb9pSg82pnj+Szv0hSYAGF42+H1z/3TkggI2BRoSy8ElHYR7r6QgMgffa1Bk3RjZrUP6K
ACNcTz/+f6zn/0Su3dCVjPD/G+r5f7Jvbfo3A9j3M37hPA0z+FfgmT4xHuLlNmiDP6Ge0AH+Zdu6
oaMybSrEJ+Kzv/CenvEvywYBbHu271iOofQ/f+E9HQ6BC+KoZSFwbKLh/r+wf0VT9O96rHwekruO
DZfU5z/qf1ZqB9EwoWqi2z+p8P/RjJNAuchBMqHPsg1yV/O3GAxRitXcW1305Pwjw7prkhafGs+T
+7Ip12M0jCTL5LzteySUAscpH6icgQHB+w5eXfWwbETfOWtYBg4Lk6l6EHXFE+34t55nJNW6kwGr
rlSXp/fBmj+dentElnMWYP+BosAzUTgE1t9tVl59bLxKlld+1EWkJmJIMe1AQffj8LK3jFn2pPQ0
pM7eL7J0F2ZIXQYSoo2vGiSd2nghFXxNwaH/aaTjmUJD/zo1IxI0o+NeZyJFHp24nrVLFz/YupxX
tUfw6M0qzNJL8hNmWF8RrFVoSoVPH11L/7L56CO42wKnC8CJc5IGLuwy9HeahYjkmtf7eC7UBqfa
8bw0udOyQ9Dk/9YPugN+cFlloJTU6GXz3i7HlGPLhQi9j0029AdvGe+8n1UUI2ZMaJMAXZSrBlDP
nVAoInvSkH3P7Pysyd5B1BT92XM64dL3b7thnLNIqbTsGBD4pRQLyee4RU5VWO2hpcgbl2pwclZH
lwNdXYo9HlD4gSYa+LK0qV/jmYxnKCU6UYHwX8D5CHi9r0FIQXEkx4177QgbFSnKAfH+V8OIg3XR
wDb2k95+NkwwH0NVv46YYxyQORTEdQwbYv2uLG3r3kvQWv04vRbSXmuWQEfA60nrYUIfn3y/vn1v
smCxr91Qq1d56FKlLijzrGz/hgpjyAOC9hspZg3xvMC/8YwyuHHUJnANKC/o7X/09xEYK88Ud0vX
sunnOUDjICWHQRLz/RoRYpVoDY35jvzicME2XK3JHXmZyRKTxOH++nRgGfLR18bkadBsK7cVLlvn
1rKjvdHWX5ZWP9sd5Gh14HMbOCyH+qzzztgQ4vTa44X6MbJocjMijWj+OnM5EuNOGGJduML6rrtf
NjokIHTwWIsUfXffV0aHMmd8V1PQf5NGez3pUf7NqmLoelUgnqY2tzZx6Zk3JpKcexd8zjlMILF6
MaBnpwz6s9ArbXiKuj5Ezwzg5XXU6kga1JNxGOUU375vsiK9FJlx+q1LHdT82lk7qcC1/a+xsQzi
2zcKaNGvc9WRPGmBKRfoyiZoPqzqrvaZn4NHyX/oftnYJr9z70b29qMPcOslSNCFzvuxu2/srL/o
vvZ+UkgQx/qLcGUqTfsS9HNxSUkLqQYMYwj1v+1GU2tfpqDyt6JBSnI5MqiRJNfBxRFlIq5rGd6q
wZDr2ofNBIjWvkp63nsE1kizqn5HGPSHAPbJWRKmvY/r5/DX8bzV36zcOKFL1u01yhX3KPdO995m
2X/fDCZ1nBZ4Hqwc437pAz39jNx6gzAnXaPIiwt4w5ePk7qoccjz/e2iqPSq0aWQNzUFI37GqLhV
iJ+Zyj8mpbTeu0CC7sCTyPXSzIy2uA0mM/8Y+9FP/gi1JE2Ta4tn+pTPUFBnW4I0T7A6jUYn/0G2
TtOy+Tsp+JoKY55ekY5lgPNrVvjvA3D/LdEgXv0WD/yD/YexCKl/cCpsFKgDy8RanX+ODTb4k5w3
pFmj7NrZ+ekGXn+gqqpT0muMi+kE+GJ6GVDAOu+eAGJTZM/tCgw+CJg9mujGfe9rG3KOzg1aWfq9
IZ0S5j8heKMOLn2RMADZsTZHiSx2rgzSSrndpBjsJcn3bHaiNfQq6A/iW2pyh2agxO+AJuyW1rIB
v5i5ff743qjiix7N8W0XgQB0OnRBMDbpL8vBCojFuigaCjXqWjrk09YtVWXNL26yzNFO1jxpW2zA
EyBI9a2I8uTN0OOXNIUqTJ3U2rEg83aT4V/yiCxjhcj6bYyBAcbiVnwKWyARpJurrRvqxZNRVBUg
kDHdT1mMJgJ4hZMJs3sVSYkLRs8GmXmVMvXC40QlgiYqkfksLktrGea3JLNZclgYeHr2/fuwYw+d
YhWZFq4yBPP70U20fdDF3hPGDjdAyOT3UKQGFa5gvkXtCu4IYoQbPx/L7+H1QM1na+RkUuasIvzB
lvv6P9805mfvAW4Fj1qOZzu+41p+YHy6abwEYiZ5N/E2eNSJSZGmoJqM+c4S2zQxyfLWEpm3uatv
XX/Kd1PYdgDxxvxRr/Lu4pHvA6GajKypUOXDYTg88z7RzsSi0HBzpAbrUobIdPx5YNlb+pZxS/NT
38e5nw780+CPPiJMk7KCdwR5XaBpZTtXrMC0o+H4+DFKW97mWo1Eha3ZL5PXPwTo1VFrQLMDneUf
fZQbDQQHy7mgQ4qmsNdap6HRfSoeqo3+F6VhT/W+7y69LmbTe5Pa+ftwNXDpD8xhpHTeZxfSegmp
AL09sjQGZpfgCp+nVvDig1WajDL8GWvF3pB1dcwDN4csOujXmYnp9JDIdt3KnGaXw3xYdsesvkkq
/BiXcUvXFKJTiBQc01zq5UwNzveRMvQFl878cS7ziJqHtLZhoqd3YGZBdledTh9RQWOX6R2KJOmd
T1II4WWlhqz6lnG2hspU7stOETx+9Q1+rZ36ZFLo2z+HjTK/gl5ztPjKN2YzmIDMUyVZkFpPaVOt
8xEFz2VjWzW17QwAWqEihI8Dy97ShzYjQjv/dLhvUnM1mpG2+XReZ+KXsHJb69ucDc3FDcRPG2mS
69HvnWcvA0OIvfIjAOzhIULlCeCadl/pWnmpAgtQdhcZ39E3wujXN794c+4gQyay4wC3B3cT+WMZ
AMDzZ+U4WNg7cX0EzIRng2ZpWBr7WLcPxvcgFKCZzWC4cVO/ujD7gORWB7K9KNK9AL5ECspy12U4
iyvATdHV5Jplu3Ei8zi0prgmNI4eYC/fxmWkX9UosTwYLNRhD0gM09XBZSO15nZCY/BqaX2MqMFH
Pixn/XWNZQQJI8VA4BpdIuzVYOYm8lmon4MTDn1059RuUhoAACz8WX/fxY9ymLS9R353Wzu99gz9
AOS+bjsHK/K1Z92CEmT7zAbLURdlWDAf2kOUFtr9kPd7NJG1Z2gF9X9xrjD/7rpgezoTnYOXja87
6PSyrv27c0UYpWOspVnxMzUDeVuaEiPmJGy/V2l0lvB4o1V6bcQ5hWwp5AU+tPnkIzh16hLtgm0f
wFEU15A3r7Jyt8xufppZJ1zGs1MsizKgRjugYOKhqASHZ/gv9iSLO81vMzUf3yKFS4HSMXxeuv4n
0wgUXmqUBMbwDRmOK+Tky+cRtFuf+dZLa1X9sRiEj6ikZb8kOitWKWsWFCyYH+sS+4ewsl+odseH
GHX27dIM+/Its9rm1vI17c5zxMP72eDvd3aHhNlybbB/d61+ZVNJKYav8Qi8SuSVQuSbE1R/tfve
7rxfezi2VFCnlJtRV/batpwKCRm+TORNFPTISUEBSHq46KHdH1PfgQ0/InN8jjPPe98ko4KbLe0h
8evNXJlAr3ONso6a/eyQYlrX+S825AjKI+V4DMqqeeAZelsGgBgVK/wR/Pt5ztCpR1Bu16KN+Zqh
MklhNP3WtlG6S0decc7cmU8Y/Oq7oq2sLVIwvzftCWMocJMPuWeLq0WEZdlbNhE1lJXvY/j66UA8
i//mCeMqp6RPPz9rXktn5rE8ACqfnJQMS0x6MCbum2z9xr12YvAFSrtgzPWbFtrDPWl7NpjKYMhl
ghFXzeVApnXbxHSn92GihTsXiYzkMoTTwEAzf6Xct++opoZ3UL2Cs97nz7L0wzt7HsI7IFR4UwkE
emVWeoiHInKOjGOC7486Yxk4C/GFF7ZzXs5Y+l0gZ1x16SiE7S9XXVrLGctVcyMyUcb68yrR1Fjr
xKnj/TIOTumpFuiPWLVzogCT2uv3XdVe9pbN4EfOaXCJ/1fLbk9VRW8s59CnWBv959DHWAyr/v4z
kPiyjcCCHg2n2fv0EjHxqKCq7phvWdU2a7Rx05u8ye4DSlUnrxLpzbJRrN6bJLZwbKn8arf0LWOX
vabzrO1gBFjaqzM+DsAm7Y4yml4+9U9jk15Xw8On7lT9dVMkl66covPHZZZhrQYq3Mws7f2vL33v
G0tCyO07wP5/fd5fZxTzwexyHp2/HyhakV4J1jcf/R9/TANhhwyHdl4OLv2x3eWnyG+yPW6tf0Il
F5Tke/vz7jxEJNdcpcH5eXf+GBthSAcwU439rXdpd1qlbdxKU5J5o3fl6hmkE7WHu4MJgvHKSfqH
eIQcKRr/UpdtvfKHvoTe2U3kz8sIoRx1xCUNeVmaE/mpXTeAREkTUtggcIen1jS+zIhC35OBGq+9
0tNRh5j11wxJyzXYBuMyC794rDLzvPSzmEYvqfOrQx7Fxqvp3k8m6i8uWSrMZRpts4z6h6saRT1v
/vONa7qKHP/3GzdATF/3EXhhDuF99vfZLylLIx2ocLyR9OAXdilagbcx/at0aHYdlkIw0Gkp2q8O
8DzPtmRcIdeqzt+ODMkBkk/93tVNeqxvkNENCEExG/wYPM4ieB/TVml+mRJ0VLDi2+sD7y0z7TEm
H7trRGH9O/QGiH+o7yK8FtwtXUVXtFArsAZGBsq/Q0HWv6tmt9nlYMo3S98yLu0UfNB1+/3SN2Ti
nDMfA6Ck4lrAuDsvex+bpc8FXbXjFY2WjhrnmXWmKMXsLptP5/122AGxedACFrMxjoKfxn1q/tOl
6pYpcXJRDPv3TxZ0nXfK+I7Osz5ql9IrtMuyF8fts0xRxvvUP6phH30WojZUdGwVmpBH/jj/07gB
Y6t1M7gOILq/XaAsa0QClwu2CChtfD4tgnl/dS5XdEmRHQLyaFHv2OcwHewzKaoE9tRZQNZpd1pH
/3LQH4E3rHAocN7HfZxB9u0uDEGzfHR9nLZcM7L3cfhAdlenbFb0W13rhufOdF4tlfpOQQ525Bm+
uTJBZc+J6n1I5vJ2FNm2cf36qz+hrZNNDSuMvvYusHOw6bFD9zUgUbMs+90MaSNNKeuP+GAcvDrp
DkWCYUFWhzdmOIOZ8apnrW3FTZV1r5TX6+dEpNUFHOVEzpUmdBLvmKeNuX4fm/c4PvRwKFN1dGiO
MK7zuISxXvTDrTVCRZx0l7Kko8UPQ0lKu/Ay700PXhN/BN9SY+IQAoW/9+vZP0qAseSdLTWj9/N9
ZUOocJMGDSXV5yTtfDvFUJ3VCUvX/yXsvHYlx7Ft+0UC5M1reG+3zRchrbz3+vo7xMiqqMru0xco
EKKRImtHSCIX5xqTYH8Dqg+rEHIdx5vogJ11dfLMP4oRbU9OXEeIa4ljdTc3HRCnLQyhcvF44gHV
RE3gEgUalIKlPM9DUYje55Px2RHxbjHISd89m6DHc5HnA/X5Sc82MVr5+/LuRtmK9zZ2SLzH0Y+m
M/Fef9Snl/ugGOxpKO7x2fR8/Sv/ZTYgxj0nB39c7nkuf4L496fpSuf/fyYL2r+t8lhwGJppG4qB
XSuOKsafnp+S4klWhlfid0+T9mRlxpjSBVG7iRKUxo+6E/j+pSrYj+7DmpRJMcgu7PzYj+XSqofI
nvl4WFxGGVzpMBAbEafUEclsZTbqc9bO4Rm6JFY9zMgXmmSGZ9EmChMjxXUVyPBMpw5jKiyyvdYt
KfSkxfzvt4z2H0ssg8WVOf2n2gY7i38QWsisrkonJGdOLz1ICkF+iHNXRX0c/uyhlcgro6jyw+PQ
c97rXCJhCCLud5h/L2C9zDeyAOWl2xtkgztWdWRKry+SEohHiQXB3moUJECV2R7HXnNezIRELV+2
PzBTSDctRseksvjOR603X3O3Mi9x5sVXz/E+Cetf//f/67QH+u8XqmErEyUHC15F/k8jaYzBbLVX
5fS7GfY6CSy9eSPtBsm+b15EjUxiFc1UrMANHQpU6ybKfYWvVvQmnVnCpEtgSDmWvoqmRKzIHTE2
HAoXI0SOcq07tzIyDFFjx9NEsDJ1iMIY8BBAXLnrsFhjU8J0dwVpI/s6qlHUoww8+0HPJIMoxAtc
cG8OPkGfkSjjz/3KlvhcI/AOnklBJFXaiyPRNupquG1IaXw2PYeJsU3UklwiGqVyulYQtCf0f8Ur
005jZdlBuhpDDLPqAVJWrLtkZkxVXVPekfMaZ1GTkWP0I8kRvYx7RjFeKykNN//7a1L+3EbmLnT4
QTIhkpnNq6CK/j3xcSVF7vPSkL4FEtLTJpW+aHGbXkXhGhgtpXF44Z+JlwOrf/kYyKgiBjO9BkaY
XsvGS/AJTOaOVLiQB1zPvGDF0AYtmeZN89XoJPcsroXBXEpIbCKb6uXp+RmYXO57mymmuJ5ol4Ly
1SNDqo7U8drkXsPX7zr7xgXGncF4WMWuqd4A5CCo7trua1crQMsz/ZcdgyGOTfur2pkgVAzHuw/h
WK9aJXX3kNzrZVuW9gIbgdNzO0gfMfAgtz365xZRad5wStcOYotocNLmGCvFfz0paGo5ngecYE0n
iOtKdt8cp0+p0XvH83zAGfb5CYZUXAKjgyhbZDVq2qI5wpc4BZFc30QTNwVIbl/DvGUaobROtiKM
Qq7MoiDt7qC75U+QnTjjaYFzhUp377irPkqzGkkc432fgsX+wOfo2LYO9NPEj89lZ2NvM7W3Cdxd
HTAfTlykYoVRHCyI3AHoHOKVWXfS8Vn4svm7Wtb9qxu1xNjvPnmdgKD/KlRX1/ZxA10BMXuFk64R
L0SbGDLUibb3K19ZRzKxgjLMmnf1e2m12rtcF8MxKWAuiKok4XxVagMkmDLQ3kumBLOuTb3T73My
r9Bviueba4zRi5OtFWSf8r/xvSJ9W87BYoAQ7kypxc6qye7mQHhDDtMvxQB/xwgkfWd19fCK+GGD
Q3j6BdimssToJtlCxg4+QmQIYnziKxZ3Z64zpeR06BzTyZ8pbjQbArnNg8T2fzoVKwoGDn88K7nr
QClM70DHVkkw/WPxYXgdiJqmzL7hZaAABLfNszIVmG328zrBIFy0dU1espmI6LK0eU88x/l23u3d
2D0UnVbvbYI/s8bqlbU3NM57S2pt2Krj19BJ8BuC33DQMZPfaYitPEktL6lh8kJKzS0gyuoimmo9
dNatUSmzZ5voMEaTGzhuj67LmSC28DtKMmVlyCqLQXx1+j3bBd1e8W2djWd0JKLqeXlIOhPS4/3j
ULSaZgUi9B8DxGGes+cThv1W1Orpao/R09lwcscZyejmvtUlAqW4ytz13g82VWQzcxhS+ebhQjhL
ITnOjRCLEgTf/kEULgMPQw7who0MQJpTh2gTR/bU+3+2aREOq6758hwlhrJHNsxtucXygnwZtiAb
aylJhRwCobZwezNdFdwpyzN3WryZeT2J4ZGoTE2DFWdnCWyLNtVEU9Wm8Y6NCZLpVDe8qFbHa5+F
qJZVw2dRxt5G97AVanJz+PQDfw+lq3hx40hn20/DwmUaxhdjzFJ4FacudbVbW+o30Y4apptSELyt
qKqs6UJyDI0Qu+4JQBxmGB4aVTVrB99/qaeiVZY96p77o8WHyuuBkd75gEnOUZrke9+o9yq5TXwF
FJLOdxP7XbgbFbO8V76HkUyIIaroxVYNdYM85FuJiQN0FS84IVMpdxXWBes6jZqbOspYZ9im+w37
rXlQ6+5P0yze2ZIu37uKVB95OgnOVDUHCxOuYg+D05laRiwNxaGVskp8FBjQ4DY71TXZdVE7lggO
B7/QFqqh2+xCQT3R60he515azWwp2Yi9nRSUONsH3rAWGz9gKbstApidjSrnnUlEDGHfiY+ub493
QrhI1gldeG5qLKNa6hf6iPuN0Y/Wxddr56AY2B1NtSLPrIs4smVy/THEOdlxwK6E3a8Afbn4S0wP
Xpu8xE2tBp/iuWukrvO7Q9STsV+MQ67u/3g+B4Z262DXz5IwyHlHJe7Sd7LuaoESWHgg1F9jh43e
Okr8Tz0zf1iRnH/vSdJr7QSRqtNdyaAkcymigmmmexKFXZgJ1ngmjLgWgIRokyTDPWWp8hGMGpvZ
okNqHPWUF+3aSR0yooaRwk6Ug6jadTyCiZnqZWWirbfyy2Pc1PToFXVuD/lxihjHT+wiLtVPDOwy
zhaKj7vbGMrtXRQIZR1kXzeT9Je7G6Js7kxoGKLPgyR9zJX2VdQaN23vRRl+gxEmzxWNoGduG+5Z
FE4RVgsbGcry2TblOJ47F5k0Ga+HZ7sVWdOqtf3JJ0lnVS5Yc/IsT+a4Kyor0SgGk8hIClqYniIr
q7cIQeKPAVON2kjY+yKofGma8JtoDgM9WkdJ3axEteWHPgt5mJ1NDExfSEnGZIaza9vKduyiRwtV
seOPqMeddoiCbmWj7B8vZqZ8ySQylbOcB0HaD84lTxMkZYpTfnUjtuGR73hXtE/IFrTO5d/bdisQ
5QFJX1K9F0Wkmlo+e9Z7aQSQ3BVw5qYxiej2wrzZR6Za75UcZ9YmVqVlAariYjlSMq9KKfhRj1g8
1/139nhJsCW/5JyFlcnOasM7DLusN+T9VzEyUOU3rK3sV0MZhpUUuzHaefmPa3k2RHsyDi5WNypY
PChWgecUh3ofaZOUnMNeJw8wb7ytrNvK3my/NxbfTOWYLRwFsyDnVKkXZtwBXGXR+Cq7QU2WJfaC
TFvL14z0mZXtY5Ihep0ED4DRNWQs0ui17DLaViaJ9qJKzq680xXE3KLqt3J6aFrmKaKa8oVZsW7e
vLHwCc21/k/HQZ3loksGPUywxratL6Gb4qoEHwQP1kpaGq7icm+02HnavrfplDnZCUocWadiyP1l
52Tqi57Wyqy28uFrVcv7ptSkL2SbwybRvBcTjf9lxP2T9XaISl6KPl2zSo4q6RwvmRy0S6PRPfiK
erplC3bYZzi+41N0EIXCft/jSFQbxUoO3VQ8h0iuiS+sgZEMyTbDSknDpYy8cy8KIt/1XvexpZnV
cBr2dWJLa6nUm41GwOAsCgTpwbZN66/PJnE0SiUuX4ApNlKSgH7RteFLojpnhDjRC46pxV60e1N7
KIPjjoZ735bavkOysyg9/LN8vHhOBJSzkziSybA5xe3wu3eYqqJN9Drk1h86zDWR4/s5ea2ycdLM
vjqWbHnNpbwqvuEniy2FmXwOXoMNtJq0WyMv1HuueV/VkRkwctGN79Ql+YRheRJH5EpZCxbZJonZ
LERmkk236LHNkO08D3KnqD47xMlDZRQkNw/pWnSItscVDDW4W0zRSAusDg6vMRS6wRl9HfvNBRm5
ooozYfeoAtXGTEjKD6TCubtsLDGczruCiJAVXSCIYrGoyvzTWS7PzKYnGbu2MAhQAoNwS6hhSGAU
xCSTCWb3r6pUmt0K47D8kHx1bTI7gRVrLzLgkM9W03tY+yiKdUiwYD5rfY/6v9o7zRCsY1vOr8g1
sKMvTALggZ+tuXPjM35Fb2mQylttqokmLPbiMym4MB4wzV6lBlvh/FnoTvyoWNrK9Icti6Odm/4N
wij+gqYlr5A0N59+Qo7iaDYvStBahxxTpbmaFO1nbcUSKe9BfwxUc7xDwTg6id18qmmWkNKkIh6Z
Tke/Q5Z2Gl4LKYQSz8Y9AQp7J/btRWFNgnxxJDoysa3/HIMBkr9IDRwSpUa/q3q4auO2fo+5P/cJ
ciuIOH79Hmpdvup8iUycqZevkmTmorOYetIrA5ZMtcR+0evCvYCqRek6yMdMdnFhiTP3wrZseMxM
9q+nmmgSRZp+Dr2pnYFmkmMuOfkWy+mLHKUBmLAk27pFVb2piaHP6qTE7X2qwoj4Wg+dcRK11FU3
slyEN1GzpaVn9c1dTkxIOGSAamTaH6qhMw/THl07g6L7uy4ag653sfOq4uVzoOj4o9pYQF3cKv/H
9cSw/zb2v12zLtgDlcnGYR4SG+dG9YKNVmJUGhBYiZa4utrzAFPPpRy9D2Zj/qhbbitdw6eWYNq5
CGLps3IwKxs1zbt106+17eRhP8Q5kfesU1bKIEfkKBHn7pU02eOiioiHp8gXzwjPpSflL6I98LHb
FO2pEp8N5kk3tf1aJ4F/KXrCbnnel98AnZ2ssPfeDHIB8UBlDVYN9vBWEn8QAyQznp7+OgZNQ6gc
zLHJuT+86ltqTAZwSvMlkUwdaKGd7RT4NTezJ11dnGqH4Q9PTfI7hEVtqzcWye78xj/HrJ2LAVop
uaSqjjmbkbqFESKi6nT6V3UxSFcSv2dsbYIjCtGCC0G4KIT+W0jFxdGz449xf1TF4CLwo7ltQnR+
Xkoc/XG952dAMATTqY44zgC6WxnZ0JNBPtSfdrnC/CP6UpkaEtiYr4n83ugLQZ55C0GBWKg2ouEo
MDKZhiVZfXAIory4ZhxgsCkBXaqHct93VrkPYB/tn9V2aotsqWGCMx2K+mPg36c828hJxBU1mhCI
/2WwD3F8UxoBorIsm5Ggxq9AdZSXpgq/+7mRHvWpBkDUmEedMW5qidwlKeCV5c+yOrHmIqDEn8fA
2C9w/xFysnsy/wLTfwSZJiohq9Hg/RFBep7wqIcABqppsDzm4Ko6w99JLclgJLxNKFZ4KOJoaoNA
VfzStRwo5+AcNNNiWTIVovosMg/hew2kcRolij9GQV0z5iOIR2RumHaVWXWLJm3cgJYIOV8Npmaq
KrWkM7mMnIXTpemLWdopuivpk3Qwe1ZoI47MWawcJSWSF1LmpJ9xUe78yDV/YKb7ppkwPFLPNJZ6
Wan7kGSoYxMUMsToAVFknpDthkHq1nLxvkw1Uzqbevu76HXdnnWsWtamEnsX0VFLXX2WIXxPowao
LHiDDGW3Imi3A2GC56uHA50nRz+VGqiBE/9qA/9nINvsbklwxJG3j0efzbhdOXbJerS7/IY00Z+P
vKC/AcxiBCcxR7rUuWN+yBW4Wyc1hnNjIiTXen2pBCXGF0618KWx/oaTmFA8BwWOqj3085M5qfoU
0nIGfGqvuhR3M1VPVcAj0tmvI/dVqQN9bcg689dIKV91271VqZl/6S3jdQSde7OiNr3Jls1EodDi
taiKDqmsNgk5GSfRJFkJu/dsBNbaO6tldA9K/kOJqvcycUl2sSo8Phyv38ljBKJ4mr+HQZ9+17O9
PUbFjwQXEPISlegau1Kx5Z9erR02zF/8GgNjMaQazLVWK90nqRwQ1rHgArGu2oeO192iacf602iT
jfhcAuL8UJmj3nIIM8sqdbtTb46/iwx51x4+DukUf7U7dh8STApR+JNxGAGN/2vwc8zQsV2QwY6H
yWxcA1cO1zB4/TemejIEAp8EdVG1K1jcPv8TojoqcNlDNx53ompEIHPbSnb2BNP8N2NKPS6UqDyK
3qB2PwhIWycepcEby+AT4Nvm8rgQG+3wdaObOFHRzJnb1cm1Gfr5472dsIUFxAiS2vTSFm1NF7Jr
WprHZ5NoRyQHiefQ1qa3ZcEX1jdAUP4aueZXBZRvzes4hikcj98RDo+bRq6Sc1ZwoxSZxubroICQ
jCrnx8Amszpg3869V50aIslfghQndBlQzM11p4Ug/uAH0yUfEnutcD15BlyJqstzGcHpIh7xAAYq
h5anQGudO0Z4E4XTxFsZJdTpUQsq4rQm4PUxjh4DbMkY11oI98WCTzwl4kpAaI6icNU6HmbicHA+
2jFcjZXnvmWu5e+7iqQyPRqdt0AdyJCfgJ7qVAUgbM35eTlb0Vtq8Y881e2TONWIcfDDJ/uFwEd+
02LjMcgkE/aQa9E4E+dknhlvYHkBgqy9paszNQGxDk05GxxlNeSTdyJPp5kWVrbCqjCoDrAZyUoT
XZmTKTMxXhNfQTLAZfHiRJ1Xk++p0tjtLtSSq6hlhlcD+fxnu6x2g8HcjzY1jsGGMVbz1eoxDM3q
P64h2kVTHwzdgVDVayYnS7EYYhdLXbYNe+iWmgTv/Rg/2hO5B1aMid/Wmdr/PV60t2WWvYAgXkuk
J++btkFFPh1hKC3t1ZhcHSkiWE6y87jJCkgXj9/tNPM0dDY3xq7Yiybbsp2L+MmWLvAogrVFXkhQ
UMru/f+c3okOtTZ+5pXiMy/613zyOW1sok4h9tzEs8r8IGjSfRIBx/bbCJ2lNVX9oDsTH2UiFIfq
0avY6hHtWuTwwy5H3l+4i7+0zPNL1hueqr1KfhKQ5AYVV0pk6TNSpS+l2xpXzdHwZHdKFgJTu2kz
kWNpnhPQctqlmrXmrpMdd8dPj0D333kblWLhFBYN9UYIXZlvSBcXyrioidyPPJTL1dip8Dqn5I/E
MnBhC8H7KJCmEKPAMe9L4x7GVr4wnLJY8+c17gTN5X1hahPsQNLvYsjfJ/TIOVkqh0g0HTl56QET
jipOm3A0yP8oeSaCJXkJpQ6UU2XtWlxlNKwbeveUWIlLmhH8TgNuBDqHXRrH9b4Frc38oT6CgYvO
olCnhVdkWB9uB2hNNIXTAs2fCpOg1hzFZ8QGDVt40ujiVyF5g7NIs0bZwQ87PqoiVgiQ5BjkpgqY
kJBiOao8UG0wq+wTrpkEuXdRIOl8xwCgIK3Ace9jBD6Uybu1LKcqCB3noOfSFz2qIcp5WCkzuxou
YmwWTGi7sZEeV9OCKe5shQa5pIV019RWvY/f+042y7k0ZPLM1IN219edsYLQYW718A02sv5LdslV
cYz6w4NYubBS8wd4LH2hhgnL6yCq2cTQTdi4YXUtU728YmnwaErTlvX4NKLua+skOsWwqcl2gZPY
4BFZ4yGhIx3YPlgmnCC4e8FdBuq7YUIDnkKdhB6i+zGyUMYRBABshX+cKQYZnvcj6hooo4TVbvAf
romuDx+jzFKf8BEOpVOVfIEvMQ+vSxWMj1FKTUzNrpGdBywUp4I5DT/GsUU4/Hdb6qX+lh3SgjTG
WpdmcjzCe0Tb24dMSzuYJ25v+ntRFcWYeaD9kLzOiixnKiwalVjy/ZU4jNDgmHNxKM6sV+xv5psa
JPMmhosMsZEE/UK32h9IozhQ229wHxADlFp1rt2m23kKrye3M5EWttIXtiZamLjwHCLlmsSyDAoz
aTyQ3gZb6AG7/XZaQvUCF4n7aDNetA7jUbVMtdeWDIYE6trFSGXtFZzrAScc+SL6OjJuRJ88jZz6
8jJSHn3/eZ7oUyYN9N/n6Q4uJK0fAbiDmTYHL8GO2uA2W1Tm3ZrXQH7PNAcuwyRnAgw204kJhiaA
8CTQv3XoomZDk6gXaSyzPW6zuAigh/lSMDfLR0wFvekrh6jLXm4QnZCZqnPRoWj+HApE9KXsuGnK
ytd2gVHzAy0sXoXTteOww31GCt58hbCJ2inZRqnxw0bEFDHp1Y1dWCTGrorb30e9mW1cqfM3WC5P
wp9pyLNXHD1P8/VcJp/MDU9M12d9oZkfnqUOEC6ift07sfvRJ8rMT/XkK6+peqkqExWDx/MLf6aL
yYNv5vluPCvCsX1xSx9xWtTIK2eQ2hcpjHoi50CFRW8rV+QjEo7Q0gnzDpN73jVadDNIr30hT55A
sKyPENf+ulJloVfPpupkIUN6Wrkv4ZsdEscRlt/SPBfVyuLLn4rWNiF9iMPHwKkRivCbwi9pLdqf
RTF6V9R2pNrn5RuP/epXOcUcyGz4wZQXw+3AiV9yE7694eOgV/WBvNeDMJznUn+KSqu/tlYyXPsY
ezUDoYBoEoUx+VD7VXMWNSLY/fXRK07wS2YIrVzPn9coHR7fcdHvntcIQNlhp1i+iaaER8lJyTtE
QlMqMAJ1a4/ln7Wvp+JZxRrlPZDrYI0bDRnFogNdv1yv9Cl7WNRFUeH3Q7JSgR8DF/jzqv+oQ6y9
Fapuk5BuJBsFEfFCwS3uTVeRYZi10q5dr1beWhB9SG96Y4evYLwdpuC6p6JU8tMgW8Wpj3Gv5Yxr
MDBA8Mw0fg3TQt1imAT3vZPj19aIfLyztRJA41T1yVJSnexV1AoJ9a5TADAfnajYl6FW7MXRs5AC
my0SUQ/Zy8JyYhoJ77bYhzWenUHe4LUoNS8uvPFZ4tXda1CF1a7sbQzKp2poGvE+VVM8a+Skf818
UAyurpMPOvVavWQf2h4sTmwa3WsX2MYRpMT3dKqlhDtOYTi8ib66iLWzE+QXcWLkudpl8Hzc0RkZ
64FxLSxpJfqyPLdurgdpYOpzUt54dfpTdPW6H70qPI28MBjmYbTBMVV/EePSoZmFJRFR8dlweBZs
s9sLv6lgNDRm+up2wzYy2KokWyB7HX3ik5lTnUSfHSIDVsM+OohObvNknjhluBO9khVkC50Z9UZU
s5Y4QdoDb8cznn3/3N6nbh4c838Xw7Bo5U45iOaxKXMi1Pr4e1iokD8FwmHReIFaLcQYeAOMGetx
3MRqef1dFSeKfnF2iO32yvVBPxORcXa52ck7pgPEnHhlI+kxYu0AfKcH5qkVYAI1h69qauyK0kV3
KgZhgLrQ5ZHgYqeOx2cx9p58VMHC7lD4bZWpJjpFezQQ/yYP3MFdHAANhDS6U4UsdsiGXOZxchYE
y6pspgmN9KvNUbex5YtSF3eqRdabGJVNhe8hDG8f2kdR2k2dPLqSIr0FgzXxOP4eIw4lKUwOFn/s
zBr6c2RNlP7AA3ish9VbUPB27x3DIx5DtVSLG67g4UXUdGCbo9YOd2YvLDWyQ+QVoBrKIlu4Khvk
wShp0xNLv/pFNKwGzEQXIdgwnGJdlFoQq7JVpPObm0Pr7GeezL7Zo66UztlP7PGQ6Kp+Fdexc17g
qXYZp+tlYVCfjMFFcs5HiCYSrkbc6upfounRPsYwS3ycrMU/QrQBeSStt/Wapd9iDKM4nc6siWdk
NHrV2RvJFsV4+ojnVHUup0K0SyAofEXWjmKoXnSY3fOXerQ9h4mz/h4r2hN7KA5AVpN5kwfDFxef
AUnJ5I8+sOpN3zj1KiS3T7R7rjl+2OVYbwy5aFaODpCUiYp/0IsQK5ui0EHet+1tsJLu5isb3671
q2hhhqJuiHNKuKs5bjwPU/hikm1UW8mz2puOiO+isP5/9CIIIvkogFgsTvaT6GeLlHhhAjx8a/pi
26eJesV5IiKx0CRxhQeFkgT2q/9VNFaB3dxLsOfihLQnXJGZ9V70mcz3z440vIs+j3DtUVUxv2rq
QL3ZrfHmjeUPFaDRS1h45h2UfyXVTj3ncq+S40pHfeozY7wr7SirN2IozLRxDayk4mFBbzK6zuHv
66hDJa4TRsxXu4DU4UpRz9q0Miqm1VKeancl7LSjqHlyTSyo7jsM0Vks4TJXnqbxojObxsuV8ed4
4rfdUnS62ljiza6frcRHtBRjFz/aPbjHHLBU3uX6jZeUfgNXgHHK4GRbOPLGLVVU7zzkuNJPnWKY
r/T6ovIIxz/PMrp7RrLaVZyj5lqzHqMBXOnfJ/VKebNdNcSznE9ypczGPIgP1qcRf3ywqHpheIjK
4NU0W+VcGni7YO7hvoFL+YU7/fjT114ySYvJvCbzWLHV8bMOvAa1iob4iNfMqiiNcR9lLoE1iUVQ
hkLyGlhDPe8s23hz82SDRwz4hz65V1NReh05J5DO12kWJ3fHZiKhBsZB1MQIq6ismePo9Vac5bS4
O5aD883SLQOmsJWxZI4KHOB0q9uSDZzP1MiPTq3dq9vEas8oIoAsl6IMXMc7KvKnGPFoIvUSg6np
jIJdJpRx8l6ZmkS7ObI4ScMCi8Osac+ZhpdZGEfF51hp5aKQlWFXVZr7Dg3aTtT8EwK6u+naulka
QVQQg4xJiomwGPc9SQYGnee3bCp0t5Zn/ujnW9GmKQoBX5ZBje3dSMTLbi5BWNQdWTsTfWJUDuiB
xIziaHStdtamwkiNdt4ZNbTpqVphPHgGJqGdLd+6snBRd8+mQmv0U6Bc1Yp5wUycDqYW/ygvmXNH
k1LzYzQj4yAKyXYIdYnDrC04zHRvWCSsjvDK+mtQ1Te/h7PfazAD/avqe822Z2d2q7vhd54bmDN6
7Hj243hQXGyoKylr7yT8Wmzny+7X1LTwsNSkX0brrCRPLr4NpqnNkjox7oMfOctRssxDqFXKLoCn
NMmqvSvIhV1oeOi0jIXWV9anHyf2Sgmx+VCmKjYVCNpM493WXGsbtoq3zLCxvGc+SIp4dLWNgWvJ
O4TRV1IMjYvap+HLyO6qaK4iP9xLftrPRdXTXGeRtIn+P0/CMTOdG2OJeovgNG7z30zfUBd5XWvc
DYN39lKYe7WWf7CuBIuOqqbVDeNWFO5BNJcKeQlDCdm3CeLiI43Mfpb3nckGcx+8sRPzOBs0O2FE
K2kusZ3sejZjPgnFQPBAJ7SK88H71Ab/4nZo8iQeo2fC+AVIHdqh3SgLbowpuOn5n8W46kIj//Cx
i2SiMYYLP8PfHeoRfq1JdpBhtd9bVozAUNVgLk2722VHCGhotfCIcjZ64fWCqyfb3GUAT3m0a2Mt
NsfJb5t3bPC81aje90NeegsxTCP7h7y3Mj3rkDyuw2B8iMsWWZTgQ+whZZo+pcE/2y0+qxgelWXW
4VLsrGMi/8nOdkfss6p4oo7FTFx0zKVggW2Tvq2Gb0YrYzOmaMM9xJdok7M3ma191fY3mJvVh9Fg
HyFqamct175OWkPd1qd68prpw25PcFWBLP5oy4JjDe8zm2qG3rYr5sPRVjIHaV/mGRytLnFegmKQ
zga+r6IWafr4MjFPpi4bTOM+y6DLE6Agm4gUvUOG+Sz7QuQvupjs8uvK/I/Edr7nrSH9cOFFslmB
z2HNRMfuyuE7mdYxOIrOeIMdg2FGDHW4lHtYtEFf3kepH0BpFSAnpmpLZvLFwXZhUJSa8LaGWjMl
YWHpa657ylW7vXtIq3iQ34K+o9IlxSLSgByIPsnP+6OvFyRp0ulXESMi5UfkDNEhIqVgxeeyqRVp
uMO1rC/GItHPeSMrDxGY2he/UnlI4AewqWYxwcUJFXGY0varlEX/u1JW+UbTDTRvvWZ+lhkh16r6
yl3cL2OfdHIerb9U18cR3YZKDMuh1BYVxPE0jAImQb21EwXpGwgyxSEDORTmAsWAw8Cf/f8Y+jxf
qxs8TJ51cfqjWtbEC4pUvYIHhxSfR+1XS0YWgg3kBCawC9gSCLX9c+BI/lfVA1hftLrzUhZkfKOE
kc+Ex5W1Q24sBLay2kth5c8weot3ZWK4V5BT7dp38EDCSMO9irauwdSH3zJmWZNZBRkM/A5j+Dtp
PhbrBsnzx1CaX20IS5eSFIZ7mmhrnwcEq1W8TKPRRInMc89cNj1BIlQMzcFVq84+DjkyBiwlFgas
XIK0hXurEUlsZF/NNuhupJvfcQ/h1Va/apECqF6rsKMjD/V9zCGkqqYRHY2pKjnSrLCz4BXkDxLT
1rqJ5jrtnW2UJ/7CZa7wzjveRZSvtRvRazvGL9JynZPoFE2iWmfdHrvL+rXH8WnjdHhh6l2jfBIR
Ozata9zVVPGOll+9RL1tzTIZl1xEDny4qoR4E/fOUp2qaOzKTemmONlNVRITpJ3kshMO4Cp4BbTr
nRSfuL5kfKaZ/y4bg/FSVamKr2iSLSv+AC+aOylprdKft5VkvNhsTpz0PHyNuwpofN31K6nUDo1h
Nfd2UnimAGoQ+IbRfphEotCkvO0Y48gsesW4sMaMkAngVdS6QYUHkSC5tAvnikg436GzMy8+UgB+
t1X/XcEY1m7T5IurYz7A3J7pjWrLpyY3VGwzGJFDlZOy8HtN1Gpe2ezHuyOqDqu0VEzEwDZVjYVD
2HjCt+PgllX6YYWKj1osanaG5iYfHd4PHa+h18Yy21OX++wh8If4aGPDXTITVdfw6vHF9IiPAP3y
ZiDFzR9Z6y/jgp95oJLmZumadApRdu76nNcM97/xonoKFlJFnl//H2fnsSS3rq3pJ2IEvZmm96as
ShOGtCXRe4Lu6e9HpI5qX/XpHvQEQRgiLUlgrd+YaRjvMkNRzl6v/S7UtHqy0OTYf7a3IC9Tc2jR
Qu11GAjD8KFMxVWAcf6Fd+2qttX0H8TH5808YCdYl8mmE+wT1UHtj/bEC6sojD+1pe4vdIRbvjul
vol1a/xlBP5hJBrztdGLeqmOgXeyLKRylQRPVRV69Vtk5PEBaZ4RwzqqdYiDIpgVsnRzVU9Q5Agz
39qAT6vfSNwWK0dz3N0499o6ASPbrAjuzL0shuAtt/wSCsGJt0nX0D8rk7ucqRRwEIqmfwGmM76M
Brap8zm6oec7vyzsqxiGbwC6xC/f3Ztq2/wkGZxhyqmVrzZ0mnUzmvk50wjuW2GWb0fivHcVuORy
DK3iW+LWOzh67a8MJ4SeQMvXOAzqZR7V0z3RI0jdStYe8jIcz6aaoAXuC/3VmFO1LmTVn7ZYsv5r
f3EL+JHZifrWppi1gY4u+MfBiU8h324HlBtulgcCWMeh12r4HoHxdwclfwE0qkX7ymlr7E7ahpjW
6MSkSMykPspCdn1WbT0CVOWiW/avc/IUVoVWecqOx0dxqeeiAXOy0uq+W6FUWVyILwFhk91a4yb/
6onY07FiZ4zshdXy6rGTaId94fIsfhRWEbA6wtW36lPwqnNHX/kAM/JG/0Awy98LWa3j2EWFEMDq
PES1JvyKE78j+aJFRzLieAvLwzHQ5sMpb7Z44lwePVXnR8eu86twIw//NT50ryMBlruH0WNEdOR9
Uo38TE4RSNlcjdqg2aH0TLjS74J3VejGiqDJtJO9PKkrzHdEf5a9JNVR7lLUZ2usqud5yqHVlDc5
ZSQmTCXmqpyyJ/u1ktWA5c1jSllFHWJrmZWz4xpUD01LtCqAjoVImRotPtvkUe/408HqazTgZf2z
kOd9VuXRZxsLll3jtWcyPCZiAq9tmUEINzr3JgLHvblwuVK7mE6f7eaA4n2WgpmQI9jfurd0RiW2
RGLJUP3nVL3mq9HtDvuaechwMA2Sstyfk20fCvdcz0eaG/8+km1slX73/jXuv/UCSnAf8xVpcPZR
c00S3Tm0A3xClIhgyLqeaaJBPx+a5sSqQx4+BsixJPP0RejiciKrsqjl+fLwXyeRLnEOpWa1KNw7
GUQBpd5FHUDdLK2D24R5MpwNjWVlDUynyj2Sj386xsQJLtDnl3LYZ7uXoDHL/QK4PaFqdyG7W1M/
gyruj5/jlFiPDk00fhksy9m32KltnEYdDnriDYcO5xSk0uY6zhLjIVIL31x/9ptlTr8cKhsf4x91
3Qx0cIGAQFF9WsTqNXfz6VtQ2PUau9v2EEZR/6xr7RfZ7tcllh/j0OhQ81nmpXoQ3LNGU265i4Ia
f/Z2VTe2wrIjNJodqUf074MB0dmpau0jKMvHaHkKi0vvmpQvskLuj7N6C6VrUlxn2SYLIwVbDISX
u4qKtnjnNnPwdGbJLjCWNAnyJB5XVq4cuj6BmhqMr7jjtfdS1at7WiZvmEiPX9BMQJ1wU2ET/9q+
1r7TvTZ+Z3CsYyP7KrHOv49tA+HJLJiu0LTdZWwX+qY3Sp39FUJRQJZ+1oZwTnqUDi8Yf5c8sNk9
RTjAvLDUDXaCFfhK9ipNkZ6byfsuO9PK0FgiHcElpGIZTfVGM4KrMXYgGs3KO8siEyS5F5Y/tttO
wTD1Uf/sl0dOJXZYUekHIRJVbLFk91dlTnTVi8vuaHXEKrB2UcRR1p25UR791eam0rTLa1mI4aOF
2At4H9eITm3nBFfh9r8LC3vC5RBP1eavDggD6FxVrrr47CC+F1wzM4/P/F+Wf7XLOf2weB7R6tjL
2mDr/an2CSTP3CDJ9pmw0thbZgFX6z+0H9lusUmDivZJJGLM3mDcZ9PjyIU99DmdbJNz/hkrm/6a
XQ+Do2ZXzc4cpkSBzYxYh+ULNPizuISJgIq9GfVFse/cZD6kLo9ylFIXRhqd9LDk7uP4xgUJL/Ni
6lOAhtC40jqlvNijjxCxFuXaKlbiHND93Guyfug7b9FM/FHAKvPp6jF6H3X+RrmJEr6s5r5VrBBv
qfbghuN3Q4t/6jO0SXYm1hNXifPKGP9GgvFWaUr0DpbRO9gdcoZyUDBUNberSgfdwPxc1lgBYS57
lIOH0D/XpKPvrm2TT0NeQTY3mVUjS2tHjzelm+zllK8P6EOZf1SJndwkpIE1SnOnBQZPevtEOoBB
/6ul0D7ipEtugIWbB17i/z7P43Ua68vnHP0AWQy68kHk+IIuCDSHx1r1R3sJgB5o2FzAbGxX+ZRy
n8hLAV1REfEpg7B6kketbMQ3kM253obs3OZBsj9q9Pb3+McoeUKSkVFH6gxo7l+TyO7HSbETJidx
wIPCPSaeaLad8F4I8CrH0Bys+iwPoz4PYFjROHJBctOA1ADaD19nU4HoyP8gwlkTlzDlGBEdwRPz
Mng/WtePV3MYESfsOeko04//PSkpuwAE/E5PKka4we4uP5jegEAKBNVKn9GkNfvzs1Rge9T/dDdq
r/SXP9UhQqd6IbXZNPSPmlWaDMu+spLjoMVtsJVTyKI1cAGaXyC2yLJc/lQfM6BgNCCXk/WQOqf+
rn3YlmXcZVHbujjHZgjcPuTu1YWNso+cOuO3E8Y9b1LznlQBjBEFs6jPNo978KpJHBKv81Syo3Bq
bCd0Moyfbapqf/GSqT3KmWQ799VVA34cGhFnGloR3xSnfryebMLAOic9K57kObED4bZr9X3EHgvy
fjmcjJb7Ved7GIr1VbzIEewQvHAfU6q1RbJrHjD6wUop4+EQzCeWcpA89AMSj1rsNuvP1Rjmhurh
s/rX4uyz43PB9v8e0iRNuwDQJTZDx8ZnAt8QiKC++sCZURueC7u/BaM1HASPeQtgGm1V4bwRgTX3
suYkdX3NDa26Ol71Y7AqUNV/muSIUcf1U6DouxstpIiTrlTOqKzOZnPd+J5O0CkH4bdP+J7bGIMo
/tlrO21narh+6Ag4n/ALD7ZG0dY3LDL7VYzX3+s0VWyaMV18S8XQ4Xingo8iQeIC06QIsiE7ldVR
yyPvpPsBnUgF/+6UI3R9jE+mHi5UNsZqasW3Yk4sxlHsXFy7W8uaLBTuAofUaH90Y5DEwFCjflt6
+ITCMLZXjZ2as39qhUt0qGzNcXJfOqVm05rrx9YCU0hK++ZFFxxTEuQfKRKexvcW6d7MddqrrD3a
A+/AXlA5kYCYZq5d89W3IwvjHMaraZreXcSX8eDprZ3pBGqwhKABJKGpw+3n7GqGEGifkzj/bCua
VFlPRpqt5DRyQlEJfMNjjU80vylrLoY8afdlGOJVLt+CpxqsDWztxWymMVjiEG/gdNptP9+zsI38
VhA+/d+frh9GBGQyQPPz25bD0WF/fLrPpj+f8PMdxKZLSiQO7N3jJXO2GwBVWD58vmaMmxhsdzJw
n6/aRYq/hgr3+xPKCeso//0JH99WFLpI/c6f7jG3bgWsd/h0crScX37CBuG0zzfZz58wax+/3+Nr
6TFRrJPh96eTZ6uOdVACF1TU/EXIs4ss/xrrtYVDE02Pt0/acTHUSrwChlc9gzua+a5qeS5t4T6R
KntudMf7gHyDxl7uA7DU/Oq90LDbtpXsUugexuATVgKtU1y5MVnPuU5ELpxwca2ihKxnauonRTO+
yU5ZVIAxDMsbH+PrDtJ8SwB0I/OhfRyKk1smPz7HexrxQ575LDhddSUMhbVeNcu0Z8OwamJXe8JX
UH9CEuvkDq1yjufaWDn9IYz5amWnHGb7SNaz2g7RwWSI34bIUbhIHs9zyEJv8fPLOqf8V5ufNBvP
dprr41XGuCHm72PeOM8hz2oxHSVzVWYHWR20sbkAbn7U5FlDi5xRZVfIkf55vyE28NGkuTfZFCP4
sENMolh+vl80w38Vatoc5Yi0jcOzozeP15RNaLsTBx2SkGzff96M8ZEEnXh8JYD9y60aZ8D4ja+D
dzb8PL80igaBdQyiqzyy0gzqVF+XO1l1rBQl90oHgRCZbbz6a7SXqMO+hu34OYEcIQtewc/H36/w
2WwnmJF6f17hsyOtxO9XKSChoB/Pekjt0EhWw2wNlJnQNouOjW4pBpT6INmznEfMevKGI1lnl3R7
XV08D6uEQQ3buwG6YEU+x35RQkx6OyMfvlgNPqDaYIzf46I9127n//ImcjV5OLAm7MgqszTD6dDV
WZ+o4T+Oqf1snUD5Emaeix6ZyF91eD1YtXrmHeoSW1PDUC+8XW1rh51zdJTO3Xu5W+8HhX8uprbS
hoWVl+b/w8U1noBqlWLRyFJjyd8aXbaXPYPhzYyjnFwy1mLZeHq0Ooa3GHgQrEFU5PwELb9yvoya
lni/omHbrLE8WVb5nM7W7nnSmE8V+kPbqCn3Ua1FxEy94Kp64EHAFysIUHbpMtGz9jw1tvoUq82r
bHeDxFjFU429NhA1OJXGKi8d5QM8q7bxdN8mkczpQ38udIHobm+Gey4NbS2b2SEe+2pQX+K7NYUu
NDA7xZDZ8+BZblgmEoQk45se+wFTsaYpWzjK8+Gko1rhWtqh14KC+CKO3W5X4h+YZ6+eTfpMDJgj
uI6dvpYKtgp2Ab5DVjsB5Sou1F+yNimte/Vi7yzPRPPFekIlfYk2Ms/iuXDzHciSFodcKn1SblFu
b+/y3CyeXs0gUi+yxidBidgP45McmvaAAAWh+j3hA+UlY/+551Io1YVZNhGxegpj0KKl6uQGpoPR
77Ypg8+FwnUDUNgi7CcHYq/4n+55oC2mEt+2Arzxn/bSmgMNnZpwI53eEtxWgFVX6XunjDry/zz5
ZdUoiXli2x1gH2im76wB3lQLx2/o6tObsFZykJZ76dXAMU3WXD2Gz2RrrATmU1LXIp2v+KAE5vlH
jZtj70zuWfZO5L/BIQWvI+iqu2W0l7pNs3dTc6Pj1OInK08quqnY2GAsNvIkq1QVUL4RmwccVo6o
9/ubIIGGKYtY+vJ4sw9POlv2yEYDLCHRUaRgpqCun2PCWmMi9LtIjBq15ShZF3zDG9nZj65/Jc/4
qMmmWvQBPuwjl9B8ukdK+6i1GI4aQ0kCEiHUV0UEMdsEZiIQ7O1jyAUgmH9pVvMdZQdgP9FMEzed
8oYVubW1/WnmzA3IHio8sj1hN8+tbnoLpL3Lb40DfQrT+2ChCcyigC79Y/sV5tBZob7iFkyqxdR1
Atmmt+tRiNp7yjTjScpojZZs8dqkbM34U/b/EF9bPWaq8gQTws78lpgwFWyhms+iJerVYs98NtSC
zB1OartIdfxr6BjFytWS7D2ylR+Z41g/0+H+mAfTq7uC1cqHsPoW8FWn3D1UH1b+NOHSNKSvE7ZW
LziUli9dgxNU4uRPsiluzGkBawNk9dxZiazaFITT17KXe2Ny6jDm5vFEb4me8kt7/JyLfNwc1Ura
k+x3vCxbC9xVA+Uj90T3MnbZqkLA+V1Yrgb8IjIWsmqUlrOxQ1Eh3d027+zEsHJKBugT82Aj8zck
Prpnzc/qJ6hVj+bBzsJjXszo6HlUWnDNQR8ZtqMqrGOvtHjJWkp/nvUpVmoT9kvTnoazbJMFUITh
nM7FhHPgCksnhsxn9Ej3jmBX6ZF1XUWi9bNbtsle5OBAT+X2UW3SeCn6yb80duCc28IZliOGuN8I
wR2CwZ/eygkDh8Jvqi2czOhLYE54S6TuNwVCM37mE147nRbfctI30Hp151sej+8a5hMBmY1F6Oc9
uMY+un0WTuufGxY6R8iMlYsnuZfsJ8UOcf9jXBo5vwcHEarLppqfExtW08ImVLeorLbh+pd1dheb
KuPriax8vDUImh2mHiiPZAdgbvlPPaGsJJkDLTUgPSFqTrAKRi/6R7VFdJHsgLmvnUf+f5wnZzGt
Ye9qdXRVJ6gCSkMi3rcS7ym0eu/JbYCPuPZdtowqQR9kctqV7JNtNk7sg9dOV1nDKTHZNT3KZSEm
cPnS9psbMr3DOZ4nK3zd3UxgviPdsp9CPFaQ0MzYmBit/aQXk3tPHWAu9MmWxraUtQ+fHXflBtXG
GHd3AwLIWQOV7dZ1vIzjpH7Tivz3kWyDZiWex6FcgqGIvnr9L8Mu6i9OaeP3CMFtLZv9IDp6jjBJ
9nK3wjoGKYOsj77Gk/oPlP3uHiaiuIzG6Czk+CY3kIoonP6CMWN293Xzp2y3vNJnHVDZyNZwnXlu
dZLt3FtbtDMzsY+tLPgSmyTn57ej9Eq6TZFg28oq78768+763h3WxfwuUJg5VsL5/e46llLLXsfc
GimVuOqLn5WjXYnIFl+muLBWdjKoZ7/1qmNVIPbY91HyOnVAFAijFD9hgy+TdjCvwtCzlTANH6nL
ABOQ+eizyIQy4mOanDxb/LtdjjVVE1NKN3ztOvOopbb+xR8qdMjyJDxXmoAer+J6q2e+8z7o6dWP
XO1HbBRPoOKydyPgY/V1oRxjY+rPqFPAHDXD5gOs/D5g7f1D88uvWHOZr2qt5Bu3JPhuRK166YMp
mkUz/a+JEqzlUOSQcHTyyualgP296UwRHFSo7FfUo4alro1cxKPZIT4++qDaJtPZG7G3Y4ORSLGg
9wlbXTx0x/SrVUbfy6zxvxNJuBQIdPys9GmtctsPF153RvSkiBfCRv4GxsgC6sfGLLL6pxeqN8zU
xHeji35OXWjtFNvrNyrOI88+4L2ifEYuonju6ooN6OhrG9nWTWZ9hTi2y4u+eIxArjBYeqlJGAOH
ubGInsI89q5lZIFino9g4jcrkRbRunWRE1mHKIzxC3jHWicpzeOVfaNVJU+P3taHlxS7bbROHMSL
SHcL5vnPKY82vtXHKXL+UCu0dTxE7SZ1O0xjlVS5+m6vH9MRoBxuwfW3Ln4Df+x8T2vhLxEb1878
YPbZRGh5Wc8dYvwHP+TkW2z38Tqo2QdglJvcSrVHXi2Jne+TWcLIEOGXsk+6TeTG6l4pLfXJjUMs
o+YRQ2e/GHAwX6PcDHbog7qA9+z6VWTasxyAJFG2QNQPyFnT1FtdiXS+AvJFQDGB1zVfHDDZOyXN
yk2NEYwjkvANxX99n5pev3YH1fpqj2IVOfn47tfD7MqMb4hsr9Xv7RClHwI7t60AfrTVvMj+mmaZ
9dVwiSgMqepsK9GnH2P6XfYlcJw3bKtxCDai6X00mpVs1yw2qnGT6cS8hvCNgPJOvgTxHWcVKdHW
sFNlWVshVmfsJY7yqJyrn22ywwzr/2NIj7UtfAphrv46dwBpf0DHHkdLJP5kUcfglKuoxCj2T1ue
9cWVNxFvyRTgRfSnI5078Cdw0dm2fvzVrrdQbsOgPf/V7gdFfhYg/rvEHpcNrOVl3/fvudXU92pm
Lrpo+Bz/NMF6b+6Y0zyayLLVBJFgxSpsa0Nz1FYljnr3oLCMdWsOCJ50nrcpDbM8e+z0drBih6Pa
8nuSFvf3ge2Vx6wIu12DyufZ8lHUaZOSDIaCi1+CFvItjBs0Afw6eM60DoXYmMVorKsXYADFtbYN
dWNrHR7IueWzsX58F+q4QyOBnalt51fZJo/81LMOMIMusmZ4cYCUURZW54aEVJT2+fXRFtcZFoKZ
mq7CcVSfIYMHh3bCsT3zzbFirxcuAUD3d9lrpW21ciLsQWXVSNz+VI7F96LO1OfGrMUFscVTGvjK
W6vHERldK9nJqmlq/SIvY//RG/XT1vQS/4nsafDS6mIlR7kT65faZB2vwlYE+IXWzGhN5Al7Pz6F
tdm+RWa9TEYDOWaHSOFkdmItq6JNfsCNH29u1iX3nL2n1aaARD3TWJd21aJ7yUkZblUFGZOdWuDv
6sxOy7VLFNhMo7NQMURMWis6dzz8ZZ8sgr6t10IP67Vta1MKEFrcTMtWtwEIkn0e+dlVFppZJSu1
sjG0M4r80Ra1UwZbKQhxAbWBM86DZZs8gsFZ71RBgvOzzVdCf4Xai7YAeVhOa0ygyY3MGjyZJ7JD
DKlpm1K/cR5ydp0Q3KC8V083/F9ReuCB4f6MK/+XLgb1LauVCVhSE17bonF3KMJHaC3a5qXX4O+W
Rlm9aXEZkd+oup9geS3D8H4ZdfwSv+DLbPKEGu1H0WYOCnVddq+SAkvT/93ezZ1/tRHbwHFFLFIr
/FVZQaNfPPDMUDLUaW0CLDgXk6GBjYx/InA+ouoyjkd59Fk4lpZtNcy/pdeaN1u5haxDYD3Oh7FR
v3Q6GeJPozfZrivw9GXbY/CfcbL3c/BQa9U6VU1/p8BG22K2OoI2sqN3XVMUtANVax83QfQeJtm3
yPaaKw/u6N2cs+Bp8xb4zkBoOHuWp0xVox9IGfZLOShlBwvyC7YHUVieKSOPjamHWWQNjvFqx6a2
ypKxuaaanu40tcrALxj2qYrTdBPWg/aExzbkAOgkH/3kPBFkn4H8LL9IWi18mOyRzzIkNI16Cd2x
fTIbniBZpaknDa3aQ+4qwW6q1Olahvm4GjEyfet7dsnlF+452cm0SlIAcdMvCHCpyQp4a3oKZpqU
J6BCLmRdFkDyYhAOYsKjMflPj5xDDpdjHufIuq6g2Np3H2NjZvdwlr7Whr44DXl1lU3x3AQCwTrH
fbuVTbLoTV1ciRUs5Dmf7fJInzWxH22MeAz9Mz/SYNvHhGpGnC5Lmqsb5sVJjlenSNn41tQAxDK8
rUVg6zhVcXVoi94jBC/Cs9sYxgZ8W3JDF99dsXEZn4vRakkYG9X8zC0xZzJwNxfwzszE1I4otiBi
kM1qIVrdJhvZGGu5Wz0O3QCFZp9o2nhURx0ImsZ+ughE89z1KUhw0ydYnanZVhU9wohDae7HrK72
+RyZjFFk3Exend5KRYay9eDFVItsaatN9QUf4RCdUEKLHcKksDlzlsrj1p83UQuAheuur5Aa8wtn
67jjwpoBH12lRAc24Pi9zVUnFP4CvoRyitOse/szTDigC90BxkwRGr+H+Y3tY1rGMI/ZZLuczZ6H
gWv59zBWITY4gSk9JW1bb5XUJbmfjPpzZNv1PeQObrehVS19HVJAhyLBofZS/dmxc31XBBZM/nmw
i7nNcw61Zx5qllmx1MC67eRQTW3Tg1CAa8uq6bQYXnqVvusdUkLIBqnPWYiypuVZyVsZsOsRk25/
aWMWw/z82rdkQkoibLUfSt6x5koR2iZWsXAJc8WLoN6yzcB0FTzNukmy6q4ojblsBFTzOu7QaBIZ
oUOSAN8gkZ+LUBC3iN1dUBfuL/Jzr/4QVx9lZpVLR6nMJwOU3KZFR/Vsx4mxF2Nm7LBg6C5yRqR+
ckS5fFSzuyH8VhesTnl2zbHjx4xVBnpnntHsvHI5ziKFJrCovdzj/Ldd0F9tZMSqQ5gR2p6sXQhJ
MS7MIcdhZ8zWGfpDqHQrRpndo7YsXitRvRa9oV9Gv8tfeZcF4EaLiMzcOSkFUneuUR9kryOaGP1O
q9vJXrIeFepOvo0/J+cShrU2DbHuoREXMDQV+Hcj/XAj9WTNriu2w/Yk8L0vuWnPcqORuHhxAzCz
03y25y2EsKTqFo3htD+njR8o5c86TQcAIkhiqWX/AbXDO/lK/btoRTOu0yI1Fn91/FW164bdFuRI
2T5FBdohHhaC2WR6p7AlDI34OpvW2GKHX0XDD1ZkCDIP/S+UD98wFA+/eBk6wfCK+mucDtaugZcD
18UtrxkJ4RUy2/bWNkdvyeONr30uBASDo6256MgNBvbisrHAFRVj6TEhM235PL+maBGZgXnqm8Z/
8YN+vlD0FmNGqlnn1etaWFhezINxCbC3k2EitzFXQ+Gh44wZ8mMqp/TEJVTEqzx1Ylf8hODR0pmH
2q3olyx9ok3KfgJeZDAlqzJl41kYymC8i4zbT7Ni3zCECyDJA84PEaID1qpMxv6nWmrPOVnGb35n
Nwvdsb03HMzGJZ672bMq1GiN8PTRyxx0AsMRzdZ4KvYDSByUTzSlWLZ1d2Cp4YJnp1dzzHSrWG66
KhI/f87mYiSzQKbhLltUPzh5zrRX6TqHoe2dda2wJny7oU+rtp+tgAj16kr21yMR4aJDr7gR/jkm
Lr+szMFd5KH6kjiwr+yG330k/bSx/bxeSmUhKRwUzwTYtihn63hgrerU4K+S6m+OycdzE/0qayoh
dJDXL3iqNjcNzeFDXeT1Ksgd62Psih9OZmX30muUC/LQJL2tnusIn4c5Gnknm9x8z0Lxw+I7++Dh
IvC+BBYQGyJaoth8w22+vxSQmNaR64Ik9hwsM7W+2dcBdGsfvckRtyAMhtTpxNXyVZu4QeIDguNd
2wUb2wNhid5b9MPjhzFqRdslWqzsCAB+H2uEzTMTAfIKPfTfXBYUInO9dN7N0fS3WJ3kW7sqxT20
y3Pqjzo2ZAZb/zr7R21RdiHoHN6cuLr3ShjvhyGyj4h4owg5F1Z6DcpvRRW2wSLo4YsWUfer1zeq
oW6HqPK+hIXfr1tDrY8uG4hrwFtcxoJFloGCwwbXbfNaTyJY9sQiYQtVMUrRXpgsWpE40D7Vq6GJ
6Zs2W6winpIvfKcs+UeNm0J130O0dr+7boSySg/hjAdKvLVrlFF81erfPRu4Vm2G3T+BNW7roCJx
J4yXLjc9WHrKPbDzXWsitjA6iI6Mib5sW0ym+yx0twma5MdiaIad7SoHfyrytTZ6xyltuoVK0INA
jBg2XWTYm8IXX0Inb3F4d6NFk4/Rd3SZbq5VOT9LLh6knPGARQZ94ylte0D69eDBb74wYDYzh6Fw
yUdw6QkwkCEI47ssECjTjkqCKv3clCgKsmKZa63J7Wjn3hm1s9qXXwa3vFV2TjS+qF+gj6dXhJ3V
10LR3lApdC56XDbn0apvfQyUp8zi+Bh5P2NV5CcV0QkvHsZ94KCAAry/ME/KxRcwFUM7++hBZWzB
piPNNFeV0b7Oka0nW+/6i7BbiOsKoDZTiaNVrYrwqHvirLXCRbN+RhzOwMTQ44glwo+kDMFIjcgX
yHZZQMYCTy+HyLoXNl9Z9Oerzh9fB9yUrlUav7Za0VwItHIlTT0Zvr7p3lQ3jxeQLLJtHXU/XDIh
d2yCjfMwOFAbzTBastooThzdZSei8f29GxzgylPynbA+I3rNGvdelJSLRz3SnWExNnoKqC7v1uXg
Vm+VEYs1NpjlVlZtw+bx42noywYT/DevHJd9Cw2UKJuRHx+HDrvWo2/C9FvOoIpjEphPpIKVZdhj
uxh6h7wZb9UYW1c3A9Xat2vTM36wr6sWatx+702ru01tRtqpQOazjj6mmuswVvTlKOLmV28+966D
yk8SeqeKNNMCFapuNSSQZ0SMFXmkCH+HNR4BJy7nW4aS5y2fj0hD3zI9rSBx0iQ7uwKiVN9zr5RV
VTezi6LV3xNQPQVOZy91onY8g5CFklUnCqbz6BIs4zn3Auazf8pEsYQGYb+UhZotImACJM6Hf7vJ
TXM1TQyeuqH97b+ZyckRssPj8bA3Rl79j2edg1L2GKW/Kr90D0OF9qMr8LeBdZPtIhOGFfxMmMk1
2mRsuceNURrVdXJrB7KlKojhBDevrYpdwVL9mLvk5UIu/x3PEJJzBVIKCB5OV0SZi7UfReqTmBIH
l6FefSnTe12zAJ3teu9dF8e7zsQRPg689jpGc/LFS+sP3c/PasWVnqQDbuvAmYhyGUvbwXLdEJa5
E/6k7sBK42Re6Cnq4E6112xmA9w9PzL6isw061IIyWtdre2fbpk9ayM2QU2hqtjWKOveistf7PIu
IffCj6DjHfZhUiDRFIldPbYXl0tpm+huvx0sd7ypjhus0IDW31USlLqdxb9y+0wmC+g4F/PNHlrn
wwnROa06rXkiwSQ2VdoWYF1qsNGEsVhzNbeiMcUyb5zke1UMy7Co059qWGOCkEfpqw00cNMhfXKc
JgOVFgssb+j1Gjn98ay3pvviep7GLXtDlKv6FoUW9E5XrQ6+2TvgCfufWpBwo3QdoPhWYwOEF/ER
KeJ4TeRmvGSeXS46y/oea2XwAhVx3GkIp24RPfVe2aMjFZkH/yBjAYAwz8anMTN7aD+1uqnzTryj
i3qQIyK7nWCtEZ/T+6bYiqHZqU6Q7tGEsPca+YcTv2VC6q+1r0hPeKsIIf+1GAi6j3o0nnLCvosh
8vwXyzQJB9XDYcae9AYKwdUAWnBo03MEUA9GTd2uawub6oDvcmXj+Lnn4aK8iXgKF27nkv6eexvh
4jhjmS+qOmuR+gWLopYHaQ2kwjC7fi8E0evJ1fIPL3V+9iBNb5UXm7fCCH9g1p5DgPYW/8PaeS3J
jStb+4kYQW9uy9uuaid3w9DM1tB7z6c/H0Gp2dP/6Oy94/y6QACZCbBUXcUiEivXysFRr6njg2HB
kc0jIlLDvm+j9MlTp8x11lR/mpBnJUGj/GCX86OQA+u1gPppqyjRV3so8w3nns49mRowyzCpcnZ0
cE1JleD3qJTNWIJZ8t3SuYtAxzGB5occYi+2XOpNsr/cWKZVRFhMXuluz2vPi8Um4jrNrW87ks2S
52/tLE+vklchQDDGED+1WnwBdfHNAjB5DTRjm/nVMxTUwVod1ctYOWc9IY9rObZyzRF1X4+Dr2yM
uu4PTlypR3RIhls+NcEhHUi5gDIIDrnnBBvdbNTP5gCfftn3f1EMN/odO3avDV9L8u2rqnaybQdB
ErfL2BtPnCCsfV0yEIrKtYM8AGKLC1MhV+NZBzeS0jUfeb6vSvzFd1RoYGxEYDQ5Hy4jxarrROM4
OjS1ftMZERl6ebAoqWuadhXVzTNkQclB2JaGqrBfIZWtdtvO6rQVTyNXnaOCz3bVkYax9ODTxEa5
aRNDu0eO7+x8irPdxNhzIjVeKDBKD56B4k2nFjD+BPW1K7XkGUYFnqtR2QN7pfdHYVMSoC+wywIH
lew7WwHrh6KShhonOTL7ydN4SkZt4rssScPJ17PxBB6bd8flBCOgqP/SgD3iQTD6IlUcO3QU4W5b
CJgPSdHbjzKCprKltmx6UJqn7pVcacAexw+adewlwQXMcHoMRhIWNjCPTWGN6kbzHRdyl+7JIxvu
GCZH+GMomdcahKJLvdqjlHnZI8/SU7UzshGjyVOTB3r31UQIAHFDn4c8iLheUfkiiR7pL3x+TDA6
axje07vdTErKzatFMfKdzGcyNwXn0psChrDtMEUJR1hU7kOd/ykGSLvKWw5Mo41lleMdhilnpSl1
zymLNt5nm2yYezW2dfCvhAgHuwX9ZgCRnCx5F0Zr2UDAvZaa8tI7VnFpmvhnL4ZqAYZuaBghvQak
LGLmLnciPlex3O5ifgmvpYGesSQb+T5RHJeqSho+Bs6xqS3y9+l4NUqTH4AkfKwLKeLrz22RJ1gL
DVwYuhE2oYSkNKxHYavtjERjBW1paKtskyqXQzqyuqD+9qOcppusGB4a6IDuMswGa831vUefV70n
NRdzWtjBmu+Ndxsw0YUvXdUpG3gFdX6mXf3s5Gqyr0P9a+u30dVv/0USvHyImyHfObYLW0yAAlHl
QropenAqQ5MjuktTWw990Q+kTpEf6U3ZRGjCgq9air+6cJx8M5C3WBm6VH/ifq+s69D1ngu7RKkt
LN2bKfOhCCJIe4LobDaoEauNwU/LNBRNB6kHVZBO1mcr4VJ78tZpt5G6WL1r1VMgyJlkM0aehzd4
5m6SSccdqQrj+GKkqIRdrzql+hBwEwRLoil8hccC32x2iidrM4FTWTfIr/Yq/EIThZOI69C1gi/a
vEQZPAJ56MWbxlL0Ux1Qr+8A5npRfLN6Yju9kvske4H5cQtMUnqcHtTdplI+a7FTXMokcOehkSfJ
Ohy6cAeBCxoradtLW+RapX0MTPep0rM/KZ0AI5Z23YnvWrDqOKl6NLIIvJwTj3vDcQFcldInH22r
p25I1npTVi/eMJQvWWLfc8iEH3JPKl8crTPW7TA03GEZ2rbi7jmiCDdu7T4YWd5d23xwH1Lk5eHn
DD97SVgeA9nPKdzwos9mRG6SPGRwEN6IOmow8hyVCa8rIVyVRtKzbOvyE78fB2HurTa9xH4GsomN
JgDJ0Ye8gRNMQ6viDfUQ5qsRRxB4q3CHU1FlviYVuW+AZvLGnobGICv7POPnXYos4zWhSglIqBJv
xVzVab09DN/Ndp7bgBzm116D4ZdgnvCqXTa6HjxpLBW1fQBpO/VfYqgiUrmFmV/eieC0A5OuQzs6
e2UvSknd+Pl+ntv37gbCH3kvgjWKKTalb7uzNzarZmNRZn8QwXLQAXpqp2NYcd3Rl9Z6XUd7cKMH
w3LaW+sN1i4JxvxiR+eMDN0Lal+tIncvUyXNS1L2nzifc64ZzAIHGB5g19f67tbU8ZGSdudsaRJs
LMJWK9+Lkcqs2dRqXfSgg1Rw5VwNoC5N9TOnIye7Q19bxKdlEG/YPwcItqNuYqUdj3gB58RyGCNb
x9lFovR/prnRfs9zX0XHVzNu1KWHhwDeqJrjsHtjRK+NjFSY6aTqiZx6uw6d3vtckjreafAc7IRX
qZD9gO0PdZHJm+lA+qqsvXuBrX1qvldF4h1UP4O0vCNtFyZmuamkotyDZuZ3y/bG4eQgU2FsQ8P6
1Y2nrq4khbp+F/CuqydKvoumai/PeELc1vtk8t+jaHnYSNAAfdL4tD26MUJE00gyOv0WesOTGIVj
mj0UoPPECIyVcdFQ6FkFE5/6WELyZPc9fOfTqgh0aruJXWsTmpJ2G1z5Z6NLR0ui5HAx88Cfn2IX
MOUUtNhjHc5FfwjM9QdH5oXyqnCTYb8EixDyEex1TLjm3y7ntmwYjVJRXhEm2FHfPXy1R9PdjLXT
XQYlla+ySrqrUQEOhuyR/QGyiWBSFBJNMckKiV6sGRMPBsKwo4WikLApb704mw6ZW+RpPzhEsPDC
2ovox7SymIbmrwePAkQW2xEQ9bxqRW4Z2BOHUs0KJPMmGsb0lFXBz4bawPRE5js9id7iWOIWx4e4
/yBkWR64GYT3Yv1lnhguMcuV/oOQD0stc3/7Kn97teUVLCEflq886dfL/+2VlmWWkA/LLCH/3fvx
22X+9yuJaeL9UNoBfUc/eBKm5WUsw99e4rchi+PDW/7fL7X8Nz4s9U+v9EPIP13tg+3/4yv97VL/
+yu1Pb/k6VDLEO0deLQLpq+haP6X8TtXVPnMSjkjnGfN40aPsvfjecK7af94BWEUS82r/Lv45arL
q5Y7VGi2i+f9Sv9uvX93fTYzbL07PeTpfLnivOrH9+G99f963fmK7/8n4ur1MN6Nomt3y/92eVUf
bMvw4wv97RThePfSlyWEJ57+5B9swvEf2P6DkP9+Kdspoc4tte+DZATnRmonhkTAZuf4rRGeaBiK
k6rdhVlYRK8SE5ZY0y3Ds3CXHCAdnRhZNq3znjKt0ddeZVBbVRvSYxbEEKjV/Qu7YIhsp1GcU0nY
gm+Z/GLOGOjmidP3v4Rf2F14onZjCSOWsImm6mHLMHVAYDVk+xfoom+QesS3wpbiY2c7CD531Pna
ZjQ3MFTG1zyFgXSK0qIIJTnhDSwJOJsnX2abcKuR/qMFQEXmrIFaRiyV+z11zrkqb+dAF1bJTWUE
NjzJBvUl2YjEDjt7cJiIqe78CC1XG74bg/r5rrjpJA04tw+p7pmGQ2AVt0KJi5uiNNre0wug62J2
q1XDwS1ANrybbfUOwOS0+Qq5ICuKiZWZI0tk1I/LWmJpv9MqkpreeV4vSIrmEqYxtLy/LinC0r7r
ryoPFnOYPrJFs9SDI5c9RczoBXmTuv0sVg89MiXq74TrG5n6q3Ho9gZ/tzOgXO/iV5OWvWswSRjF
9MVdgBNxJEc/JV0DqsLOC4pOU5g+MuuYF5Y/DxwlcEDDTPYcOC4EVySv5hnCuEyTrDFac+hRb9/N
mSOrodx2cZKeP04clcE/NqH0+GEtMTQy80qm2zgqlYFWfYzQ2ih33kPQJN6D6AH28tBtLb29C2SW
c228i0PEdc4YXUcqS6fQZea8kNY+2XYUkzcN9JNoRlJnJ5SR9ZPoIZg2HBMpWQln8hYmhq6ueykF
J8zIKI5GbFZatY4MvAy1MR/isaZQH1pJUh6EtUVMbgumVlsLx+ydwkWvG2VS3qp3EbFLBCdO5k7K
ofQAr/EzdvFGiv+MyJBKwvZvTm3M9IOu2t8XuwmeUIVPK8045XHlvfAsF3PQMARV10FhMr3qt9c1
D1NK9Sg1tLfiRRiWp/KOlAkMW7Z7Eo2RZSjWz+1i7SITa0ZNCNnCKTYB2YLw9YDy3Rh30rsF9CIn
YRB3sTQvOE96t2DZw/UqwdCwUWFGP+tTE4Z5cxZD0VuaDzbq9KCNZSO2Xhz/1QLLtPkaau/sMqjt
UjY+ZX9J2CKigKwmd1/203topOyuQgQlhIN8W4QGNSK1GRzp8NLaJ0oBxnQlxmBPfxotw39BaEHe
CTvoMee0zFhiSyFsKZYRc5eYD8Pc66nGcOrjKEdfpSblJCM3YHLTw+g5AKB2tC2SBjKfsM9Fqx1E
BAVcDntux79bE4w9zaiuy824BFJlQeE/wUnaCU7SDIB68jE3OXqcusJYTx7RW2LElKrfWT3yTUuo
MP/TMBAQlWWlWB4f3LYeHkfHuOt10r0UbLhPua6W26GM0++ebnCkBMCK1NkAydt0BCVH7pfCALga
FdCvhXXtrqR6OAqwsUAhi6aubHdtGE6yXWwCtpxSVbdNwG+thWOGJ7uOG+41m4/+O9CzV7fREebF
P+bAhiruKoAxF4Er9+QUjnNi56qnK9EVDVzsBhCCCk372VpSpt0XqrHTlkjITl1kOKcYzo2QiZ0a
Md0u6gCAJWmB3Kx6GENTCNXl0auRzQmqhzKH91n0RJMPCdW2qQ6qw61+OqK3XuwBcoDJWd+LYFnT
kIOOfDhRa6u69Wn8KXQdC/LhGMipFA/ohvyyhRxl3YTDn3q/syd9+il+WyNqX0hb5pfayaMr3P/R
tSmtTeWQ+oTU66dJOMeiG8GTVEp+hIT2Io/20K1ETNWBoObcE2X41ImoD5zWStq6CvaiGzfGDztQ
s/07m7hU+FcOL/hF9CVSpn2vJRDd6c4pmZreVGCkXMaih04wuiRmdfhol1rn9E+23vDdk4ToE5ru
U8y8qrCKsZgjmnag9GQtPEUxyAdOlVvDVO667uefavLNvgyQ3Yx9/ZWsR202+SfPS2UU1Dtw/XL2
SUFC/mZ05rOYEeZ2fC1zHhpznWyt2XCj0Sm5Pvup755FL+nyb4Nnmzsx6obCPXsVkGR+3H+FhG+9
xdYBM0VgxEV9YvIujnmyWEes+OFyNdU6m7ROJk78v81bgn/ODWRUKKxgJ/tBti9G3XuU5BIW+sKJ
v5C9+2r0uvIX4tqOoXP0a3vhc2xF9VenjTjSCVv/yQ9t7plGKJ3N2ozPH9ZpIP06+10J3w0f4osi
V9axk3LyT9AOrGrEcy4B8hLDtYEVcNeGQC/BIpjl5zCSnG0MW9fKIlHOgWkSbeEday7N1HBY975Z
bCJEkZVtVNrScbGLCctQhAlbmmvmYYwctNr+tqSRj++vsMzXQo4j6iS5u4ZBIVSMuIMFK/leDGM5
Tx6cJH4AYBvl6yZFzcLzUdvytRqerx4FLkUL+hWkWh0H539rMvR60Xs14PZeCVfYKfBYi27uJajA
FqTV3hndIjO3WheCcnOqZhcokTKVHPjPoml0CCTQun8UI6+AAGeJ6KawjojAGn9F8NQE/lFB3lsp
0mrDsaN3LQVJUlHHPLa7Wb8VRqgz/esgCJHiKUgYfx+zzFliqol2STjCUPMOMlg9GIRy7RWukMhV
8te2Qonu1+CXp5AKaZdSHUUxzHTf07xsG0LlsBa3weWumA0w4/qTY7HN99HJoQ8uifTptiqaZanF
sUxbllqCMwSbyNcmKff1enym1r9f2Zy4n8YIvRg1sTzOWikpii23KdYVXCV+oz71kxNiDHvdKCCz
RWwvmcY5qCa920xrC45VgrNdqsFNeIOcv0iaQGMuhhYn8w+6109CQvJzOWxb6mMqkHRAFia5czvT
Nm5j+scUoYtLYsHCxZ4ojzaiC7H4UK3sDGQnZajlrh7SvloVmvwzdPYvU0WvCyYOhoG9ihiSZaea
qQeEF0nZk0218YNba8rLwKHnWoss/QhqSnnxS8uG7d5zUZzOoQqT9W5tTqevBpKvR0Mr/ixG2Wa7
OtnANHqAwJryOE7nsKLRPUU/BnX9pxg105mtiA0o3fnH2GnNZbroiXWVTCqPsHTF5z7qCurXeZ5S
eB9ueglgRthahWrN2nGd/Vhk0kNOne52qFvU5novX/dVopxG0cQVAKdskhNcCcM71+TP4Po4eUn7
sydC3kVrUfAlzeTyAHqnPKkyxJJvaoNCclAMsyA7cyzin4WpFqqEVcLRmSmnEwX/L31CEVyaVM5J
vQr0GMnCdzN6JT8bpuWd5wWEZ1llTKG73ry9jKGtOCgfvXhtBPkPjlLzZ06gimdJir9x1t9e9Gmk
yEZ/ADKJlNUUkRdq8ZwFzQbq8/Eu4pViRIi4p0RKOCXDrB7VmtT9NF1Mct1YAXCE1vd8ATtOrklq
UNuv5fm6I1WyMiMnO4tgUATjUR2oFBLXRyFCPg42x5IQV1ut9rmpSu1qScBjxdDyIFUea6pyxLBw
rGol65F1TT1J/vxzTtsq2lVK4Bl3C0f7vMzhITa8qypqfz6cloEV/5GAwbllU8MRpnLz1cTY9pN6
6WITjkTP0EmIUPkRQ9GIEF8PnnvQiafFJHrUjPYmyZllHc4O7ZObQvn7drk5UqXW3O0dsK7TSxBN
b+kwqKf+vnOl+myw98xhG1Drs9qXB7PzhoOt1DX0tJhi1dSoWhFj0RXWeY6YblYcIgLFLaqtP4J/
bursHyZkMjWfUSAdlIYthGji1nNBXU3jSpbU2Ui5y0/3EvjBNk4zGrNxfk4Wbl2L1b0CLv/j0kbs
2Anann9bNqf05aAN8DfCCxJvIhRnviiN0/FLqyPSaXrZF8V+hRTZ+gTRWXmtQiQDrT5Ov6TukG9t
j/JyttgQPZfyyspkZeNMyHykoNOzMSE3RU/YRoDowIonj2iyt54YQpOG2zFiaHm66Yc3644yz8wX
eKmbu+In7V1VDHfTdSjeLDZTLrxrlbt7YeoouoRldqJ01Qa7PwqjaEKIIfYmgI6J57q5L435HNZu
dgedabFVNCjizKrSAXDPBYvQlK+JAZqNEtNNCL3mIee0+lNT8Q5VoYHk8KTETP0v1dVuU5/1adjV
IFipEHYvwmva/vducIYHMRUE7C0p1eIufLae7xvdjJ+EL5DqFQic+EVxFOe1Q34YhhfHlF4CmPLu
ADarc+aCSJ1GCdQGc69xYkQIlLY6CkdveOXdKe3mAJMWzyNT8OJofOkoK3qD4AVhIhYcm7drPIAp
S6xYHRG5IvL9efbs80vgGJKmbCXPc3dO58NDEHvZTTSygTTUWCOgK4YIGv90VHkFNY0se7slOJ28
SE50Gz/KoZ57WyXqlezm+aqz7ZocgaA3h5hhdGTtQsmCjEmXdiZM20euYx5TBdWYiZxSngT0kOVC
K1jQWi7jxY1wIYSXYjzUdXGodIqX/WjcZ5z/w/LktXdXU/m8TT0tuoZoAN44U/5pCd2sm7I+/IFE
wORo87qkggEwKdnirSvF1OmHDjyBENAeO6e27sPUUJWLCnBJdixWAuvuJ4Z1NxTX2td9ZK0Wm65I
yoUKp7MwiakiFhqbVZ2qPhhFVhNOxfOC+TKLbbmM01Jx3MJNc3Z8qz1SmE1xepyPn00euTeJ3pCP
nIY2bFSU7euPfStVz5Fu7T1ZHcGatN45BmG6DsRQt6Jt3HjVQXiDov8eutNRPeic14JPr4iCWwXi
ezaEiFawdFEp6Q5ajmAvhmNYgKJUfOcqhkoJ4lNKP6ea3zzwSxXPk9BngXkYpoatiMo1Q1qVJXh+
MUwtCDtVBLf1go+tmWcoLUAHdKxyK91z09WeOWzgTg6RwL8CE/ptCPH/gCOwX1tIfd8+xOrwBKDF
Qmwao/LO4+OG4l1nU8ujdm6nRvREEyBFdbYK3y3gQMcjAbdatVpUQ7jJMCqrJ82pw89dVDvhS542
9edcbn4oTbCzraJ4zDtZfaEsHXhkWfGkGPjaSw/aY+MZnbsX3kBnv49qiQYAg+AB5e9z5AKTiqbg
khzinRLwk3CK+WHxZ2yzGxIWPw+/eqUEw/UULeUQ+48Qy8uGIW9ivmpPoqH4Sjb8p85o8yeKOUdy
STJkl6MbxWs7Zrua6jrEqG/xdZvtNd8wHlRL/eEmCJL1nRLfuow7JY+TsOODRrw1UyMcfZqaR69P
Xmuz+GWaJqSpnV9LM1zP8Y3pnUJ/vDaConQinxe9pan/wTYkxr+LW6aFIZ//TKr7jR57EVhpF8ad
QadieKo5VStfhTGIRvTanHOSlRh/cIMFDQ5+4F6EfV5BTPkQt9jexeRwdez4PvxQ5ELlIYMLv7vS
MkX0Pr6aVCc31PNYt/ptoFhxWVvEab5kbAvuKjB1oxGw7mxYpfnURvnOmLilxRhqkwDwMIDGxdb1
GhpG78bTxEYYxZylKW0rPOV5Jz0CHDSe2yr9U8qM7iJGpFzVHXszY9PyuXlGOOQQRFl/SRtbQSWH
So3BDFX0TVP1JmyiaVMDkktbzbZimEsj2N2iHY/kbPn8N6X/CTR0QIWa0qAVmKU73RmaaxRVDnUq
gXeSJuZXFiVxDUDIH0sPDLrn30TPUPm1yZQGduS/O1AZI3vsGp+F3RyTEBqKKUSJ/6o6DpLEGklm
+5BD9Cq3OclEQZba0HlhEVsOHBi4f8YIk5yTOs7OVh8+BrqR7MM3k7AXZunnq4/dnop2rLzR82zh
fxf0tpqw/X7J3HV+rV7n3h6Qk71VOie9VnHQQrRApUFOjckqMFv/RwrMkyKiv/jLfNHgxvo8Klm9
cRU7vmUZTIKQ+6mHwSyUm8kz2sZsm3xN6b7D4UM9XnwdePau9Cklsiqr37wziq5oNA+AeltrLnAt
MNtgu9XxsrgHKO6bVePyNqGb/H1xBNDDosSG5qWcZE/82nI7ho5UjKiU0M9VNn4VI9F0uT59aLpy
q1ZD9iRscgARTDnafLkxuYhmc1QbbIVPn0zQn6j7UdKa9WJLktpeDS1g9WWhPvrDVdAun1elHOxE
mVy4EmsIW+rALevGfbgTNh6OgnWhBvUBnpFblg9IfCCz9NQ6Zn+FN/MaTiPK5IunARb+HaRp40YM
RUMO/wdA+ZDsJGFxZTg3lxNvMUmYaqqt9zAbtOsSYmjqhPsBJJmLNGOfq7cYdLyej8FDPY2EXfVN
/cyzw0mMbHnUQSmqQ7G3kNxaCePcVLJ6c1WkwrQGpjlh8ztZe9CHcFUlZbg1Hal4CHKD01moeQ+x
pWgP/L9tAM+W8tqaHKDIre7/a8iVdQIZCsXcrX5K9SD77hcUrtqwUkF2JEnbaCysiw5DycmpZH1v
kRS5t9RDbqBgkT8bWfAHJ1zlX1a4R1HD23GfKfcW1XP3xlHNdVZ42MymcVYZz+aXpnZOwmtKEYz3
8cBHHK1R8yCDhTzGSNxsNLU0L5TN/4BSwaeAQkHSezItzWIz4Wg/ZHJDvTkRwi71Q97CZf1rGrWb
/5fl/umqwja9QvZd6tYDKV9Ox5f11DTTyatoKDbahAB+L4tJRHjqoOwaVeYPOsUKm5gvhhSCPoF3
N45itKxLlUwKF8g+o1zq1AArn2SWk5eijSkWtb5BZe/cKk7YhiotDpkqBw9pV1P9a2jmI9kglKcc
F3IldEhXyGIY33qjee4iPsFSX62NjjNOdvnnmV/1HdWq6A5Oom7LQqdUZmJWVTWDRvSmRoSMEztr
M2WtgzH5a1Tz4cYdDZrr3m//oFjlVFBW+dmD3GhPfXl7KAI3RMZG/sPgM3ZIbQv6nczKPvUUIO0d
exy2Ylj1dbtFqCndi6E7duFGNrTwKIaOOpFfIXRxHrhVfvJgsqLcCOqtQpalK/rP4JpT6NcK2VZf
eyX9OSynfKsYOpHjQkXW/vSKYXLP9e3gyT/acXRgfjVlVIdiHaxvnUagozt2MKaCYgn/mU0itfJV
jEST+MlEZKH+CDstTba9dVRNEv2kDTTKYWRt7k0P6xTGFB2HQBSaCYeOlMPs5aumU6I0RceloW5z
tYN79s3tFIaWb8SK87JU1q6G1JW2NVIx6zZus5MRJegEIhe7GcGf/yEbkDCozjdp7IztqPjBqSnt
9FmLtD8Q8Uz2ueeB02m87Coa2+3rS2ffxGCoiqLZLE5N8pS1USKx1DdFd4DQ8JObFhQTOqW6clRL
eqgnwRBOA7xbGsO2ZCjaO3tepJ6+6mzIJ4O6IW9AmJgFA217HFuULjm+CL82KhyVpmF/rzuPH7oo
hye+pS6j6eoWzojM+Q5N0Hclb8tnXRuiE49KyhaK5+57xONxrDnfdTJ1nNTmMlhYVXnSR/uHmMc+
gJ9vyk4eeyoeOY9odH53A2OmJJP7Z10xlW9UlKLdCUTkKLaOoknYCvlWzs/UtJsUTVBQ9inXBQLh
qWXDNJyP1jV3zI3YhNrhJNeWemvFreVbFYXyLatcpDY95ShGohHOMHJXHbVx18Wuqap+aXJtLJCq
lCvnkzlq49V0g2HVyogKjpDMbR21t/dimEjGa6tma9RY0cSYaGt0JfR511T/InrR6CfVSnQ9z46q
1eKS7ZpNS6mADGfKu8CfXWT/VnptOrA5jv0lnBqPLEy6KbXui5WZzV44UN9ykT4Jss+mnlJxmJd+
xd+6Az0kuv5EuxNOohbTD85lbiYmn3k8BzUcuSlofUGINWGmBSq6gs9NYfvpW2iMwkstkSpGz3VU
D/Wk3VMBl+dXPdQOdaKqr3Lr/vRCfReehg5lOJ4T7BW1dN4foxXty1DX/4Jh/1iFDUk+SBrYPrpH
s7Kyu0jkx2oxrmQv9c9i6Cm+vy1kqMnsyHqt+hF9pGj8Zrp2vovrnuSjY5VfJntWqMM3SmahZeUj
zPHOugAhdcrkPvii2xFkxk710gywQCZB+0OY7aTz97nWr4zkYLJHO8HcDVPz1NP/PhykvpvkC3HP
3TncB26FdDjkuW9zPqwzRyvIC6SrZU3PsR4t6iD2ZWp1F8nLOgTvkbIyOuXWoGWuI+aLTXgjue8u
osnK9EXqPWsfVaHpXoUNahAwNGpersQMQCYB6elp1SIdo4PC+U+O+Cta39Qk5XG3i96KufgDWuNK
eI0g/JpVcnMYa0WlqmGaEfg1J0G5GVCl9xYoqsCg9DEBmH1nGxtFUFu2PNDkPISUNYcYe6mMzF0O
nxls16oibzyv/ivPSeVLcYFOIHUvVFb8Envn/4rse9P9dAgB+Nk2MWR8cNipRfHrsoyIFirxs3D8
39f/p2UW2ywf/zYjNWBW4bvLqwmmVxNM8tAienmthq8+eXqqrRSpKjbkGLI7CmPp3Zp64AsoYDJv
wiKa0UdFruxM612oE9cD+6HDPOVthb4YEm5jbrMVM8XSui23DwO5LGHSk9ZH8cLQSSMHfrgbQ8Nz
Vgq/q9fc7raKGIp5SR5nHGfK+k72KBunzK9tLgGI0OWViatT72txwx/b/eJw6qY9VyQd55ehy5MI
mLRByNl6TEg7NQ6JUtUo7Me4cvQruJeT8MmTKessiDq0gaejaSgcdd5021JxnI0a8hy+Zgfnrir8
kxq0NcfwR72ZkPdcxCrcFZpH1GwWP9i/+giry9Wyo4MdNMZDbWQxv68JR6BKJQPRgdngIRx140H0
bK/Ujl5dP89xYorXxf9K3XQ8JPzTSHwzw+IrcagrLViZ06oibllqwoUOVp6d5ksqcGUEVGVtuum0
sWsbjxK8PD+IIVrnCAEblCKJoZ1A9VE2zwgG2Gf0Jay5+TAUDmFrnTDY5YMfwjwI9k8Lu3iFvk35
iMZc+RiEnHnpuUrFVzeUvM001Jm8t4lgfgXrTdzB1iGGIk7MrUOePXQSzPPcD+tVlV/v84pabAXV
87OetT8bp7HOHQ8NlMDDtEQx1S/HJFleIIQAHacRVlm5g7sczgloBgul8DZihXddsayIFh4XBhG+
aEgjjTLiUYhvIomZJ2jC16FzoWSaJFtnoJaed4m8mcdUodqXOWpwPBgsTP+Pdx5DTMqm+bCes/2m
TpDH8JjnFb10pfNIVSHPVzRGlEvIMHPqB6GPqpyiPg8uAXWusM9rpzCJdx45zkNoUVY15oVx4szW
PHh69yRpHVXWsCKvtLGtd2yghm8RWQTqT4cvqgcnAp+QelfG7WxPzXKc7V2ivrOL+BE4yRyvx410
RVURSpYe+qSuKB7KSV03jtge1/kQnMZJe7ezkBZQENDbVZPYrsbG5cA3yt8Irwc168U1I36gprlF
Oph3WQoOzRSL9IF9sj33ExSm42NlttqqKmHtgQtuBWO39l1TGuQxvDaAzlynxFWt1FUcOtFDG+Tx
M4pLtwI28a/ArNKd6VUSBGtO/tWhkpn8UU6xHxrtHPijmphcKdEsr1BXIyBUIALU2eVs8kwfgiJO
8surUkrk0hLg2SJYxAiHGIomt6hjdz0UeTx/4nxZAkVPmiids+7PZXlhFossts4PvjXW17jPxl2p
VZ6yK0aTokWJ7doGIdJizX204jFqchlhVFz6RuMunjhhvCOBlKz+n1lgqcKT5mibeRGx3hykR+1n
RdLKQ6iFwcPSmBko6m5YLxbokYIHeCzRShgD44WUpHcUtiVE9KrcHteuokibxaEMNtPImnp7o02o
O5wuNhtFNytBdsDetNFi/f2r0CxScU3efLfLqDt57tCeHNn62QibGArHMnwXEhZSvHo3fltGGl19
7SKrtRbeZfJv17KmC0t17h/QbD5C7THug97yV+VEoVXD7A8VgJ1vcsnRzqnvQL0lqLYiSKOuEec7
68EISPa65SCjcskcOeOPMozqWYRAPxDArIQAk+flxqGPLYunx1L62nXKkco52Lhlv+fwa+Iun+zF
WPzQIpg6gtBXH/JaP1V+s+uk9hRWRvaHn9gVv5Ka9BqEerHpK6m7m7IR7C24Nc420hPrJh5ypO1U
yO/r+ntSWeGrlkvWPaOQOIXu7dXlPOYl807CJRqoH4A0yxW6gUTzXPFYVfoKzd0/C7SCXyJN5fdT
k9ZiZCBm9GL1fMnsqNkMPGtvLG1lSkH07PlN+xz1SbixE7fex4nZPv8PYeexJDmOtdlXaev10IZa
jE3PwrUK99AiN7SIFNSaBMXTzyG8KiOzuqz+DZO4AOiRLkjg3k+oRRHfcAd8lp3yMAT+F5fV4km2
kONwto0JdzNWSQstuZg7X8xzwj8uNjVptyURfDN2LQW/qWANM4v4CBSywZzMTZRP1k6rb6sUNaAo
Unoewn868UhjHC1tEHa2wJd+dlRN+Y7Ni4PEMlkAJQupMg3JrURagTK8VG2W3EoQ1tzXzC3ZF8Tx
pVFTdTG2rDocqy0pFybqAqx+ee8UZnHPWhqyRD7lW9mUHUYBTziOnbMMNZaoT3rrPF7Hz5MCZbZL
Ddj0pKOI02Vvth+xF3RHOYRKhntpJ3v5OUFT26XKTfLUaOYicVgEJ2UkLKSCU3/vZcolrgOFzRLA
zzOWZeKc9Q31fzWFtOIj5bk1HDgLeBTVW9/XDN5Ev1lWVkiJbH6YpnqCtnGM7c/ckgfZWcwjPof9
c2wUuPANDeTeRFkXtos6IXtqF7mR9Rhn7nEYwuqCR0m1xKU1+/o/j8i4xvD7NTqtwpPEKIJdlaTt
QzMqrz5/46mYW3XehbupH7SlopjNg1EM7UOSvupmmtzLiIXHCE6GVr+RfdHoOWdzQCcpaNq7NNaB
NVfmmb0pztyZEB89j+zQUuLX1vGMTeMZ0b5IVPvccTOwe9c/1jzmaui6nA6Tp6zdEgAkru8ucpgT
ZktTqz+NSC9dm7qw9adO+M4vzc9eOfjv5ubk/nZo3maT3p7kwVNRPuChWyDl+GdMnqkdihekgn2q
IPkM8BwzbHVVlCVX12A3o0njztlltjEdphJ1bCnK3uGAxDPJeRTapOxG0QHVz/XoTa2MJaKf4QfA
SeBgkfukOzEWiSUYnEQg7GpEZ6tX9HOCggzkJn4mpywo19dOO26dvR2oLyGUBko9/nPRcIvw7Knb
CgxsVoU3GY9VaDZHyh9iIZs64uC3UZNg0lMr3dIwXjS97B5kX43AQqJU4Vm2tHIsl+55iriV36KB
4x7HREmWAACwFxnt8UZUk7HEbin8cAxnw0rJehFtiaqIjkKWPSrhczkbgs0D5MxkNiapBxSd5EyW
1tHHVFmbfHSsl77vy61I1mGA9PcEYrj+FlX4HI6tpjzbov+orTq5yJaqPzddqz4BqevuKK7dpGmB
83fnU8nU02Apm3reZ1ugwPYanN5rBj9+X9V2PoGyV6ZdCepaT0kNqfPBCgc0p36eDRlKGWwG+o3s
kAetTO3rOAfBjyOiYcvP+WlDEQX7o65BAcIPN06Oi9bgduyM6zE5e52qc8dMtXuUmvtlUjYub/oU
LBqnNpHjMoZl6QbF0e6qyr2eZn5ZHDXXIgXtlCgyKl87A3VuEm4FVkMDMPCRp1Rh9NjidG3/oPuz
Z3hmxl9T31+Seux+ZLG4NRGjeptGfjCmUZW3rZeUO9Hb5Ai1TD8bcaWuQo2CPZrd73LS6O5LVIi+
O1afLUI1r59ygdF67fhiUQc4gFMfFCiK8ptrRrPetYndPZKTmL3GwLbL3roIA4o85lfZ6RSB98Ab
I7vkAbvzZ/y7vRvZMuzGXRpuD+JsvjTSxX97LdlZKZP7+7UiDE9MQ/NuzHmyvFasPwZpZq5k2k1Y
XYq7UdT+ka/7pS0GxV1mHYpDzby2bnW0Pyb0YHZoRViPqRY7m0rkybqd19oirpG+VbgDi7mpDsZ0
JmtN3ZeWopX6w5DcyYnyYo5V7nHw6Hnm0Y9BUAVbK/OO8lqqMfz9KwVPZRDx6DEC/3oI9NYCOhom
0aYTTbeQPZ6o/uiWzesYNWu0PTiP/efkuGRnEaAftNBGg9toDcbtqNt4mwFjpRaYcn+dQ/4se66G
2hhhy8TpdXQWAa5VtPgwIZGnutqbpYbAjNvO3/RBMX4xJrSn/gx3FUq7Mqw6fxv+bbS8SD7n9H4b
LcNhHH/zCrSNB9UVO3ZO1jZBjf7RHIOvwq7Hr4iE3CsIED2bemxBrrJUmJs1259umhZyBDKLm154
sDn9sATQ3r0YsTYsDSrwN6wmUV5Vlba4ke0O3Hg/60J5/VeW1th2FeaPPCjP+Mq4b71e43ZUkdV2
yKdua3R2Dk7TKSchPH09FX3ziLB5j65cM3wtamO+8Zg/SAxtUR1edLk3PQqALeiTqGC85nfNqoF7
/E0cD7Wb1izVx8BFC7a3rD/GRxhFfY7/jM/jxTzedxgvry/f0N/Hf75uwHX+Ml7+Pb+P/5vry7+/
nv9+ZyzWAwWUR8OzvodG13/tUIGekhR/GHcBky5C8N/Kd6QM9K/4p38bYtM5IHIrWHBa1g71oHjj
u/74Bb02pNhq5cXR0Tyu5jjmxeMXFHmW5s94DtHuGp/HT64pdmRP2kWG4cqxMZO6XqSZYh+r3nAw
8BD6SvbIg+z4bMqzujGY8pfuIu4OXTgMu8/4qPUWmbJQfcB1GV2mLNHfStE8uVRVf6C3mykOemPd
1O8GPGqWAzIsm7T0aqT9OOCnVZ9kU57Jg9JTLg/MtkEJhUeSAkWrnNobeUhKr72J5oNs+tZgLZF4
aVefsdrsyGPLdqBM8cYwg2kh58kpsmMsUZWF01kj7++ob2IysHqrg6fCtaKT6B3tGh9jJE6G1MZO
U8WRhL2BeRY98i9Jmh0qp8NFPQXNtfVyjLvRbldOJHrhzTlQkSdj1r/Lp4chYnvjFWy3nPEBd5Dp
wcW7AEqpwHxxjkG7GTF2ZcER2dD8bP0Wctv40A4eErjAMlA+9upqGQwujIJUP8teO5p5VqDE1poR
Tg8dQlzzbpjFZLs0VMN7jcPxRUOX8Eea3DooGQYL2wYfMc08QWT1113KukUvgB0Itfuiw3DrtzjP
hWckoOYtptFj5YsS17BTnRBkgIawm1qVB9kaSI1c5Fl1aUQ1XM8VnrErS095zwaAQHD4YQ1lAdTz
CmbiTZ2XQ7GtxciSGUG9JcXJ4caCtpWjBYXSjyE+/KZYDuVoondbKutAzaJDovXTfWPFSM4iLLcb
VMtbu23YbNwBx1hNCYbnNpkFH9s83OtxNzyPbqwt2ADm+DDQO1UJTxQM8MwsGnApqXhi/DxgAvlH
k/1RfFC8Cj16tIDO0KDEU+N0S9YiVE1ijdtGEuCJMzfh2SN6J/JVPBj8lwxnVtcswBKTgl/bZaO/
lsrsId4k3oWCW300QZfgDaUI+JJhuOHi7aJqYUfkrqvfyQOL+4uhakgZBmiXXePIDphKeduA3L4r
UogpkT4hu/3nFDOqevKG4etnaEKkc6caJLQ/L0OdFGMbnozXqQ3ClMt06vKV5mOEXAPGuUkm3XhB
ir8K1PalsPTg7CLmuZBhNdFx0DDtVw1VS+r97gYLdnBTCQnFlaLPcGU139dJ7SmrLq7ZIxW5uZmE
ll3cJMivhwyrE4yhkcC2gaKcC5CVW9XAh81quvGSBcKGfaM5X5Bo3pRmUHwv+va1qLXh2XTUfq3o
cXPC4a0/FW1RrXq9ax9FlfkrSuTRrtGi6Zn8AjCaoIZ80Wvjc+h2XxSwJtAEaamBxfom6x/MvDUf
VbBTfLzTc44zz204efdyUDV/ZeA8aAsnQmlZz7utog7JpjLR74P7MjwZwjspPHffbRcdTGMAnBNF
uE5CyUSXbujb92qEQlc4qXs3oCx27DVwACNI7feK5JvhOeULyvvpLnCCaNu0Vvs2l4zkAFx60cAd
c3Goha4/6FH13JF33QbkAnb1LPzaepr2OCOONkntRAdMfyFBIma1xOxL/xiUH5WujN8AlHL3gy9+
H3pOtDPKyNi5ja/etQHa3giPTd/ADyGgpXytAzcFd9Pot4GDbXUjHCxngTrkRRMfvVlBWh78cVJP
YH+yzThDKz5j1zMXkWm35Qt17bHmgaHGW+wYJkHn53V4b2yMULFXq8p8OASTQ2rxr6eyLQ+6aQ4H
FRrJfw9SW0Wl7Bz0w8GKK64CgDEEI4RUggrIzIg0cQ7qyLor60Hcxt57bBrYqqdZmJ+C0b+XfY7X
WndhKdRdnYNJ7aEUxMvECs21KGyNGtbcDlCZXXJrLpB9Y7hnovFYutusQuVvLHVtN9WUpCGzO6yD
NSo+zQT+GwNL0d02TQTsX+3PsoXgbXdb2i4Z5jzR1zImD7OeAl4F2hkjEy4lY62vv2aa0h6uI6xX
PQsOZCgmtEQF3K0CrAXeMTP+sdKdO6r38SVVPUxmQvcuMyrnLs+s9oCndrSQzcAZ9AtuiqTwhDu9
N1p/GHSQLoqXTLtWMc0Niw71DQAi8qfKvhmUOzJP4m5wquTgWrq3CPzgh1km85Jv9rC2HuyKtUlL
3WwxoKD8pCdxumr8quH1U4wAQAneOA0LFseBsq5mtXvsQrWhYluIiz/bFSAROz50HSjB0VSy1yDA
ttlxEKqzbdQF4HnflX6TfODiFyxEZmLs0SOplriNjhlEDDTDEdkjcrF4YXWxc9eR+FuPA/BDaOPa
pq0a2BgAD3Z2rhtHwaJ3HwjeRled7xGq3e7MqU9uoH9zK7KH5ILVIo9FdgF342xmUgXl9IC9mUp6
BEO2wXEttFcG7RX/hATGIT9qByHbNnSqb6Y67st8FuH3LRjD3YTFQRaOC1toztNkY48bdTWb6qCG
Ia0nK68J6lcQSDhDGAXiw4ZTv5bpgr1Q8DqqdnFCSiRdylGpA+fbSF1sR+ZJSL6s3DRHFlVvxNlq
/JrftF1jhVopz27oQYr0yE4UuniwAmWpjqfQOou0jPCsGfKDjoXSV6PMv1mqFb+pGvDFKHbxldVs
6q5pOgGUtZG6yIL6LO16dET7HdutSmOh9o24uDONTDJpJeMWLKZADl/cuzMdV4b6JECdJRX6wXPT
8mGCu3jAZFosqjoRuwFM3AZ7JPWStFGEfoV2li2QsgBT5gPKhe02QZ+YJ2RgxuvK6PWFUmb2PXIs
+mIcbP+L6KoLLhBusOBRa8+CtrzqTZQnMEeqPNrkRsGTsjcSBXBUiqerHjsQM1rnhjSVMa0CCFes
E7vTtVkJX9+0FoJMLmVpPoY43riJpqoHNWnw2UJmdJHqfnUjD9lcvKl554drMMl3qNeYJ9mpZibq
I+TI1pWFmUfqggppzSA+p0a2sRWk70dwYPyMC/M2Fp5xGxaiOkMwRNX1z1Azn7UoTPrD6Bw/40Oi
mEu7EeVGi5IAnWgMO3fXy3FHBLszWtdLyQtjOdqdmrr/oTUT2vpDWHzPzk3vtt+VxOoWpluND249
efxPzf7AztZb9W3xwQrAxkWDErJQ85BKGBQ72fzsuDYpXiVek9/8JT6YnbqK0dVeyWGfh6IghWHm
tzJiulnproZR65a66eXrwT+oeiDu5SF0eWt9Xah72USpXEPxFyWeoRH3Ct/Ce2Qu823gurjLz7Nk
DDVN2Ota7B3kuL6F+JJM/uY6YR5W6GG+aSZ/XMlZfW2K+7pWn7EkLU4yNLh4zYomPstJYPcK3EbC
XUmF4qz1JOJGDedKo+5JxiLLz91Tf1OCLNiYthEcSCtr99qEvKscMTjNB9kt9aFR3XpfW02/8Vu8
gtUi3jdFaRmYvOj+uWrh+3eedUKVBAlXvARWljmLVGFNuEIGtt6Tt3RfbR4uUemYz2GkxaceDNqy
9G331QgbboVqHbPLLqxny8f+JHPDZVuAmNc0N9k3maGdwKdF2ziO+0vRtuUatVH1nmy9vTSbJn6u
qkhDXyZDl94evygYQnxtRLwvE8Pg2eaO28iffHglHLqQm7OXjzq7G7Lxto+wfjq++VbqLtvJm45V
IpynKLXXYTkRR39lq03oplq5MbzlOllpgayrTyYCF3KDEsg8fSyAhYXlUF66cqrv/LB/l9NLV7dX
mYUsu071OomyG5LNxt7zgJp35SDOhuPk6xC33Uer0iworHn03ti4R8stT93vI9HbPxA5eLLspHiL
iqJaqo2m3+fDGGzkFXu2HtcrOui2npWsx3xqsIvHahgsoP1a9G6F4kZPdDZRXDEHVfFNo+I1fp29
Zww9dN/syODz6G3jZGSh+RD2wDD61HnrDaAsCuoDexMV6Qc1SNlFIlAwlWqOoVd+RdEFudkduXN0
S4miA9XaLcf8w3erCAMq313WWq3vAo9mL1LEkvoe12TyNWCoW3MbKViEy94hYYcWAsleyl6jgtTu
QC3E2886Kp7urtAsDj7ScM3DX/uoOq3FtCtTT1bUpJdRMfOZqjY8zgizstD3dWOPT+z1y0Ogx+Fa
Ast+j0dzXALRfo+XrBf+Li7HK0NZU5HMrJ2axsEm87QQC3ojfgqFoWy7BP0Dx4+Tp15XyoOtY34p
ewstVdh3jDyR5l7P03FTH9KbSZuLOG3zIeEepiLSQ98jU/CJ/pAx6p2U43+iP5TBTA8yJgEisqOx
qAs0gEMdA6FjD4e2G3cyKCMrsf5WudzZG93G8qR8a3G8fq5nAX2SgCiczUPT71ay6QpQjTJTYI6d
eZZn+nyGoP9lUKb0IEOf8SK3223/c5bsoCD+x1S/tX6ZpYfTt3pqzJ2uafGlyxJnVUD3WVklKusy
Jg8B1IadXnq4WkHiuTS16Fjgwv2D52UuxZQI/oc/p+AOtvWqzj1ex8lr+T6kyXYmrvwSVFTfXjkT
eIfOaiJlJcyi3tUI3S5Srwkx3JxfIeEV5LXlda6z51cwS+GsMl8j72R03p09aTDttKH+5hnfyyIe
PqwyN5a8DdmF0rJ1CDEI2+jY7V5CLbHwSGuctZJ57Cw1kT/bqoCdU+ndbpibuVUjvZy49UH2IuYg
gDKF/WlUo/zZ6rIvXtzbZzjd+bMZs5XnV3VoQ742asqrNpNavoHhQ94oNONzrHjZA8yhi4xbblGA
0IA0POGo9Ob05Wr07PwZ23fzWPbRH9P9DImxCBX1s2Gnfzs9ANTyZk/FdToi7OYxcDx96WQGaAwj
8peJR7YnMUb2Am4XvzTdq4eo0VNbN8ptkFJIz9z4pTNC90CKp8XTpkxeBnatG9VpQEvxmSw8xW62
+ujjMGfU4XlocWcf0IfeNSMWSUowilUbltbzFNk/yhR3iiq9g5rMEnsmYcDXWMR2cXYNczhJp13p
xzuH+L5jx2H9adH7M1RXeBb2WewDYa27fZ1W9zHq1OoWTkD7SxPvmG6PVdR91anFOUxqGIa+l60M
00QBcT5kWfclRS5lP4oK48CxjbOLhuL4MnacbiObcpw6d2SjThGxNvLrBeqhXnlGCgpPGOPj4JNF
iI3mFQfCigr5aK1AI80JBQS30eRObwYeas9Wmy4SK2lfTcNWD/7gKks5Kwj0bplZ2ETLXvV1RN7v
lURLdMpSnNTgeLes3uNsNTZ+eWgi1V6R1gw3IuUJjsaAsOExsgNzzOtpgVB3AyD3BH6ILImg+p+E
TbY3ZpmcFWtvd9H2Nc93NMqWZB/jJ7dNQGbhlfo9a0Dq+fa3GBgCaWNnejBybGiHwQyOpgWfDamI
aK04cO6tusCvaCLdTDUdfUTro+cuTGkwQNoS24Tt4JfOHu62fW4ir1p5Y6q/1rp1kS9kRuEugQuJ
NRwP0lKdgBoUfnyRZ3ZTfVOU0KEQ+Fu8qlsPA3vcxTNSn7tBYcMpVEuchN30J3nW5fEfZ05vKUc1
AirOgM/wX4bijt5fezsx66rYJYnJhLJZ0oXZzsPK6lo26/mAbio9fpWd5QwXKaLFmLrpoyx+OYr5
zlIpv5Fd+AfkKx1/i63sZAmSXq9VRZ5yyAbKyWGiB7eY2FkrjJqANkWw2WXMn8/Iu68VVadcjEvh
NV75erMTVG8XcsTnhDRCWspzhgqU5p8XiTL+FDdC5Gd+GRmXsxLhmisvwY5cdvxydV7QvESxWt6x
leiemty9iUYBEmRuuVr2pKiRd5Ytpym++dmsyTFm4snB0R2vyXI6WXOzBM+8qEy3BzrBTBXRmqUe
eOLQNZN4SkQ4LjN88vZyLhlvrCVjc9rJuYPKDXvsQ3N7/Rs0FEZ8gWuCnOtS5Np0hppuZG+f+BbQ
x9lfr8KCs85sLBRFXz77drybVN35YpuKvUoBP0AeCstH+IO31ziqHKuE/fxJHfL23jX1dxmX14nG
BnVOr51u7RzutWgn98vQmRp327a+hFHinW3dsklDaGgIttmwagZsJSs37G9hYfa3ykzPr3lMTqoH
5Oxn3NKtcEXh0mKFxgjZEVgaZhU5CixzKChVxUPYdbzkmJUcZSwzk3jBHdNaVfs2BvytsYpfV54+
7hMKm499Md21dY9PUEsucHQa8Wg7kBFxCDj1c+saClEzqdGcla0Yvhpe5ml/lM3Rj/N1kIbjxk/A
ILpdZ29yydxRQ79blPMp5vEbsxbhvIQh1s3sHg1cb7lq4xAQzozD1aZkm3nTIS8d5a3llmplrMjZ
Wu8QGeXbBSLyrc28HSZqxRMPieaIQuzssEscjaCvI643qvZg9XkRrsbbsKq0Y8Qy+2jAk3E7MuQ6
N+2F1Q/1fa7k3i4c42E7xOn4mOnDV1L/9tfY5j6CXsJLUZrpxgV5cSCZHt0igYucjJ3YX9383laH
7qPVsfh1fDs9exqggKYB9ao4mXlEG6FZ+Kx7uM3RlAc/6c3jnJgB7j8Hfzn1ZNToqmxDfRjNx7m/
tbRk6c1bTZb3SwwJ/BP5a9Nd9Y4arSJFcVZd1jpnHLw79jwxv5awrHbCMBzwNXQEVgNgVFgDJEVu
1jsZpKLlXrutMIRs4tliMaDUteo09E5Uw57u8c61trOxFBZeY5txNx6+Y+5SY9MQT/eBx4YTkZWz
bMkJVA/V1TBvVVWl7DIWtt2ySpv6Vg7xeYbtp0KzFwZqwPfWfAh0xDeCPPH2smmIID2H6g7G8y2U
e9L69bOF+kKwgDh/r/Inv4VBkmCXFBUPKtyVtZphMVCiyrJ3/Cncs1sKzqkX4YdE7uUhDCplwQ+/
/SKq9I8r6tRA/rxig27W1ptydY1VqL4ztQRNi7r2XxFi/l7bRn0bwiTA7tF7luHRUEmvZJO3dedR
pWNsLT3SHtltT5i+6xafNXGBPu5qAMt9wJmqec2zlfw3Sk/9YBtseaHTOUUJFzsdfm3ibqksKELZ
y2ycMFrqzfoUKxBON+N8KmYrIHlotMrBO4QxJQIo7UIGP8cYKPdurTJTl1FO2lE6A2v6uMtbClUx
v8mFBUbzaXRSnTrQBA84KIJ1X7fuc2vP36DiBWMx7xz00Y9rC9DmrmG1twrNrngZq6zl1urn+8BX
opXr+2KjVOCudQ+nrkzwpPJ7seUrW7zmiJ50c+LWhAKzSsoE+0+EaO+swEkWWJtN7x1IUp5gWXqn
J0lK+TSArfhTqlGeScHFqyrjtYeNNqtcf/M5TsR9tozszFjmePP1Xd7fjvMhrVzy6EH5vcvQAJEt
GTeCCBZpNbIWRX/5OsxL6+pSWq9y1Ge4HVngWHqR7T47qpIEVuwAYJRXk6/XqEID72rkyXvZB2uT
W8M5bQZ8rroxus/B8ix1GxTqWANg6MOi+qJp7TOml9H33KAaqnfcdT1tm3dayRbQDA6622AqpVjf
jTE0Xr1qDMngZMOj3ifDKi8r81YgAbPRm7i56XQYJXpvzoTOXqw+8fIiHLqlW3pQ9CiYUWHpw+ZG
djfwQXGG6b83bBC3FelgpHiKBJu44m7qbHx0NGBcuVKSe090zN8wmuTTjtpDBx7vFWaeHB6TZ9kn
ogmXddMXO+5SyC42sbkK5xuuPLRtXIbXdmLVeb0wGpjk//7X//5///fr8H+C78UtqZSgyP+Vd9lt
EeVt859/2+6//1Vew/tv//m36WisNqkPe4bq6Y6lmSr9X9/vI0CH//m39r9cVsa9j6PtR6qxuhly
7k/yYLlIK+pKsw+KerhRLMPsV1qhDTdaEZ8bL2/3n2NlXC31J76o5O5dn8/FqlSIZ4PziCdKuqOA
nK5ks9Ms/VhjvsNbTi/IBP9i+PFJtvrGdx6hvYM3uvYarCyRvLzIjkIfoFZVBbpmLkJdpkjXXWuU
r4EbuXt3StuVbKI1mC9rN4tPg1mWr90KRHX2mhgUg9JJS5dykJoIsfJIhe7NPHrK3fw8tUN9q5l+
ufOCQiw0o4A+LoN55UJXC/2TbJFSrW9rTRnXeeMlK7fK6tvCEe///LnI9/2vn4uLzKfrmpruOo7+
++cylqihkJptP1qUc8DUFXflWIu7XimepCm8kYMpyifL3kiL+Vioz3IUu4mUzTQ7gkDLv5czZ0Ye
LKF1ePok34Hm1Xd85MTjpDv8HGXNmZKfITWwTVR51W5ZBvHwnKJbMfmUC2QLbDBklOg5bNPuPp9c
yLyMCRS/OceWSVbk9p/fDNv5ry+po7m67hmupmuuoc5f4l++pDqgx0mwVfyY6qbdaGaXbUzWhnvS
mOlT3BcX14zV99zNKLB0VkQ+O4wvoZcqC9lRuuYT2rr+A3Tj+CAyb1wnQ4XNXt0+YD6KZeWUhvei
jdP9tRnOpQNZP1BJyG47JcZ4Jkw7OJg/e2SNYUTPPemxKvusOMgzXTGcm8+5ctbnRX8ZzHz5unLE
Z9wfgLMiHcj3HSjHsczH4OjANC+u7dDAxpJ3ayt77XnI5zgE8sLrDE/O+OxO4yy3l5jOB//DXUTX
59vE719Xz3A0w9KdefPsGvbvn1Cjag165pC7hRJVmz5TPdyD0P9xPQiVpBnYl2KNdo79WpzK1oOk
L4r21Wn06GikIr+LrDi/01LcP9PeM/cydj0ImB9BWGJIOo+TMcRtM3IXotvKZjfa+V1f6i5J1LTd
jPLFfb+kqFtUYg0lxEcGA5pyYhp5uxhqBV1mI+G0AlFPitRtlomjlScvLeHB/HLaIji8iyf/1lcb
0O5xzjvep9aO36Z9moYq2Q69EV2KONXXwEb7u5hfxAojxuQxEKSo2KX7z0rZQzEbJuUtDcMPRQV8
rujuCb3p6REu1n1tau1uAhhFmrNLbnVynbfyDK7MNy6AMuPPUNEichi32bPpTYN7nVBWAczMDFzo
5/xWQCv0ScNFCr/GYhZ8m+yiSt5Jq0BMdhBZCtTKWZpWj8+vbkH7nc8SZ0KqXZ42U+Rdg7IJ0Nw8
tD+shNpvsASrnczpwHTttSEQZnkIkp3pjsqe4maCgrXSGEvNDbEAgER/QgLfP6VKK47kmyHA05Jx
O6hZQ/9yCqh5jRr7dPgcU3gs2laybev2R2wGzdYv2n2kluFTqHblyiL3fiom0z171IeXxpzs7rLZ
UDK1XnnEFBuqh+YeQ27qo35HvbK2xytMXyLzBz/Aos+FyjkD+UfhkWdtgBvJTsC38aWv4ftb/lQu
zTobF6MaY381DzZajzJrHn0B492eJq9Xz6Al/zjkOQY07HWdLfvUSV80IlPPsQYsD9n2jRxna9/V
sQ0vTpu4N2OONfvg2+EXr4f1kYwW2w3RWLfOgI6bVxjRl1oUEI98NwUfYyoPlJnOpvD9J3IyYuHF
B2pE41nxazVYC7wjKWsCI/Oq8mIo8AaQpMU6O5uqo4zlYDnRutTKC5mKp75EO6JmBxqs2eKR2AHb
uRsRKQ7WpcWiTcnBRch5coo888IYIk3K/+bzWpOLIHzKj2WdhilvbAy2bG1OfrhyWC6vtVbnyY1q
/BmWQ3G0/Nq+NI5uX8YYNN0/PzlM46/3JcPQVc30NNUwNRjc5u/3paH2szboHet98P21MfsoaPOB
zFvHtp8zC3E7H2zan8HKHcJVTXn8l5gc3YEOOyaFYqI2Ms+WbXkWDsjKq1NG8WkykBZsuw3Z75Qt
pJ2c65DbnjyIIY/xy5DnyCqoKkI8jJLtoPZgFQXiKOfI+HUIEKIn9KwCFHUaTV0UVg6fzcDo+p/f
J7mc+O3+bdiO4bmW7XqabrpymfjLE9aqYtyNFbt8V8w4XzpkhbZFVeItCpDpTVgo2KFr91y4bnck
n4x+wRx3Y5QS1dKaLumk+LeBZX7rS3vEp5b9C8uJ5mDpg/oSV+VCxkPfiHZkQ8uNbGo5FqEgOB7J
2hknMxzq62UrrWRB3qrZebLCbJPqWo/xQhptdDdwufcmzkuPvFEyg2L/Es+CpVl2xZdgTNx1jzHQ
PkV38SVSiyvAOEar9BrHzbx7ScknS6DvX8bnxCVg2IuUGB2HY1S7xcNcl1yVeWRuZFMZ2+ICK3WX
kO8qEV7WYXiHotjHXVE+YJBNhaVtvo+joq3/+dNy/2s9xLPWoRBm8XlZOmWM37/VddUYLlXM8F2E
HU7QWvEy2Y1/F2eVc+6Lul+0Vte/DV0IfiDwbNjKrvaERs4GS+z+zRJDunU7PdpaZtb+f87Oa0lO
JVvDT0QEJP62vK/2RjeEWgbvPU9/PrI101LvCe2IowsiHVSrKJLMtX6zrgOQLjr4kqM2Hxwya0dZ
lSXZFpiCXI1tHyIRZzesd5B0UXlsSryQbxALxC52YHLpS7U4edrYnwrMMh6b0bwGVTRdESXKH11h
/iDf0ZxlLZiDlE0R1EdZTduwX1au3e+r+czSZ6vmT7q9lb0huPG1nlb1xndFeghmyBkYyPbUzXwi
a9aOb5dN3dcnUHtALWWL7PsYVfYCGXGH3UJWozTVRv13Jn1rzu+lwiI/RmzzjvdYsYujmmBKohLC
iFWG6nE3D60bf2d7kDNrd7TPNlJu08I0cvucV8alys1xX84dsle2a41l/8uNlzf298dUEKM0NdXW
VYPNmvZ5IdwjRd31rq9/GYVfrXKrAFFrKv37IeYHjxqJ+5RXkbVhSxGdrdKxbtMJ4V0bgUVZIw+e
XM3OAA7KFng2lerWuWeEi6wGVzP2SJnJA1pR2cWxmfv9xlBYjOI57qA6RahluHQsifd//1H/Y6oW
pq7yc9ZVmLC6rmuflpCxYZaOrkXaF1vznmtIzeeGWea3w9CjzgffUWMhN9mLFHHpM6iRfmVknntT
piLfxGzvMVJCg9TMcu9QOqF1UIHQ7Lpkms5eN1SbAmvmG+hn/aLXx+ZYhBqxeKOod4CuQQkl09rx
Um9vgN87yFKhRt17Kftv6X/1frR9jCOxFv/LK+0fD78wXUs4muHopjtv3j+90ljATezZx+pLlKY/
suxKeN47D1FkXcIZyyPxOaZI4xWKR+bqo02W4tYRJw2DrfcTSjRqFrIYTTOIWC/HjbyAHCw7ULKZ
ox/ecSRpPf6CencoDJTBGKC14vTnd/i3LKpDPUs1jcm6JwYK7gDCqADQAzdM1Fdb6pjMbXbYauf3
IaC+3qv6PMRHc2WB1uyIDGyd3VR1+iAc0zhIsyGciLMbXzWbnYmILgQsqvIgx+Zp/D42Be/vLMwy
aHe+Mmz6SNTQfZ1WW7RDeQYp73wJ1AR7egcwHhESm02s+WI0vvvF6u1mCXMBdRGtd26qBDFWMXcg
NkQ4OA+yK8ga/1pMHqKbc0c2ssZrvBEzcDPIz+2gzuEhOqKpeDYARP79MbHlc/DHHGCxpnEBttq2
AwhR/xwZQLIy0dCy/WINIMfLOiT4hbvAOlJ6+6k0vH5l1rW1C+aq0oPhVvUmO8teXt249xIVHgvT
fMhYYsrm0QI7xcvtDTVQ+6nVwH84uaEuZacrsGHxeFQ4zL1Ofhv0/QPuROXFLE37bPqhWLYoK78B
c4dRpY8vU12A+sM1ZZ+FfvFQKdWzHNApWb2w2rG5Re4xPgb+lKwTb1C+NuFCDshF5q4KNxiPXpG5
+MR7vPrnS+On98A+wHpgFaPvBl3BjUwSL53UIuzn99xfZI62qhbVt+N8gP7zq63KjOpWHpBK+b1N
Dv44V4m6+n3cR5uIUEpiTfHHtT5fv7RBBbGdFGTP721bvQRwQl4THXuhuByyfV4r9ksfoRtf269d
A4cu6dQKtSbPerVL7MChLLKA78CVYDCCyBnt0CuhJtSZddNlA5rXCdRQ1y33XUHiD6GQhMdE97GL
hu4fQZ+rxv7IwqMPnty8uXcE2BeR108uBIHzZDTOPXA2fd27iLuFuBHfj37VYXOH71GEdMWShQsI
86G9yrHDhINXUikerFXG+hrJsCqfkoXsfT/kzdJwo+k2YeN4MgdN34r/CqVIvZNP8icfIisYaU9b
rJhvPprkCZ/O/1T9dLkWRt+qNIW1kOdKmZWP66VYjh3UAkuj3G7WXZ/rN2ahNSQ4+Fh9Lg1zm+xV
C1e8l/4+LkczfOOq5Ni8GeNuSbi7LPq596i3lvHeQWxaO7kSIS97nXm0LBWDDziFcTE5okmHBDGx
FgNFrUa38pB7DWIGXpguZzTNe1tjGtPezma48DyunQ9q08JvicX149TIbpWLmNplH41ijbrRo+G4
462tTvVS67t6K6vyMGRau+g7J913TTHdyjYtBR6sQHqSNdlejO4+d4rx/NHUmhH6+W10k+lmc2Nm
PzyNVHGd4GhEqHV8wdbrB/lG/8ZVNONu0IJLM9rDi1laOmga1JtwSPl9VB8z00CtvIxpAS4fxuAy
GvW0XCb+xUPa7M5VleG+9iOiDaQMt343DfeiHPXTzD903C4riU/iAQXOBaQgY7tccSCj8HLS4nvB
OwJd/vGW7XJxrw5pu7a0XqxldXTj8DYby6WsvY8YS21p+ELZwlgmxOgTS0DYy642umfox1B0rP76
bIdNpL0zDauv97JDHpIe2OfGNfVZy6qvFnK07Gls9RwkRXmnuYhnl43Zn2Pb0S5eCyAJEGn5liBA
liLr+JynabbN0FPcmWpePGL9dSsHfAmFbx8Cu1ZC1OjgdbiNcR4cZyD2NA5XKLDpBTLA4n2Exkrm
qMTG6WOEHOYXGS5qVgMy2VAdFsuVQxQhwJp8MIf5O0uqo+YjIh+kVBOr8fZZ1utr1BpKlDUJ6NiD
l77pCOiUsTV8x6gIYDGWmnfd5COPkzbWzovUkbnXsd+HJDxzrmV/s0gqS3bFTZal4573cYpixXML
0wuTvgEBwDr/dXDn6kdbkRrcxplouQHh5i4CcrkvWPUtpXJAWtno7qkAMaMyt6+BymtZKgZMY3Jn
p6U4FT3f8lT0KD6j2vhlcmbKkqYMl1QlpGdgJiIMNqkgv5dFo5Vf4A2BPgrcHC5N275CzbWSrPwy
AfLfevVUbGU1EYdi8ICHDWO5m0aj3siTkYRc5vDcnntFQd7Ji8e1bA/qcNdEmvlYTGp3SHrDXMnL
aJV9URPChV7WIx3QojuZmJYBW9AbXg1sjBelLQ2KpvEWI/cvsl3zwW6D75bGBsNLPByDebhoFHXn
Yti3lqMK1bwatUXKFwT0WbcKBcXOfngdzQYJgHIR47e27GPHfLTU1l4MTT29NH4d4/YUjl/NyIe3
XonvepTtSJP4gDCVnzncyIiAzrVkxx4sSHNv+jytfsR+eqsMnX47+WEGY9ocbjJg80sIE94mjsWs
7au03m4UTc5abwjqtRcliwr9xKtrKpm30DUYghVf6SbOfFTyo1cRqC47rLJSzl6vKefBRgcsFuVR
Nn20y5Laez3/KRacnzqMQFfWEx+2rQYLh64pvjpJiGyPoXiPY6YnIJpd5cbNC/+WHY6z0KFwkIml
zfL77GKK4JYU5SlS9f6oD5pxVRvfvOIXEs+ybGvZJA8pQBtsWob2QCqSCHbLksFVteCxjwHcAn2J
QZG04SNKHfY17krmKzotLx7uff1HXobhY6GKauWMKZ5H7tCch/lQiAh5h6zaqV7WnFXH5jCXZKcc
Vhp6sTQh8a1l26dxZTJge2k9QNrRTpVQp2PvpiUGOnX0MA2kwX3AFz9CfDMaw/vRmUG48JCeIt/q
T2sfxNj7SRD4yk2UaAsTqPTRFgjHajDSOgQr9W6nGM3NexVVeeM01qjDLOy1Ad/usckwMKgKHpPI
TKvHEqLgGmOwYOv4VvmY6chZMqvbuMVQFaWBkaiTI3o5V0PbtncBWtJLWXXarjywwIzeqygqukd4
ieCP5sHpZKlnUfjfE/HgxZP6FSj4twiI5utQl97Cr0z7IalEvcodK7iF/Zdvon5Qz4NSDgT5R/WQ
jNykxCqQWMHPZ2mpor2BYRvvVP7tLW1sLpDyzJVfjRqb7O67pgX9Tx4NpUqSnxEru0WMNcJTGY7B
uiqACP90MpGuYivhCVAjyz31pdhhs8gDUBjWU1Zm+qHwxvFmrpVNwTflB9kjKOBkoWj6hIipmj7a
vgEk2leqg+x1tQzNRXTtgcTTK7qhR+XOnTayStY42vYE9NbTmKWP6FEZi7RV4pOb18FVCO0nk2H3
HAZpvivg2awthCmf/dzVCPsVKqos9LpdcBJBk981GTOI6SNsMzfbpVEdYTPLCbV7btC7XRdDrW5l
Lz8WVO6TKgGfxSX7flUBU3oykNG72r3x2+dCCkzX8hy9HTYCe0ZL7eo7HMdyoMklll2xFV58pBZX
TpXWz8ilP8NM4vcZ9Usy3u6bM3kAteaTTLgn2yEwsQqfTwockFo6tsbPU5C8n2Q5/dKpCufN71ME
KuyovvPnT0pF8PsnAYKrn7PKf7YUX/mRlt1vnwSrdzcp1oK51AQlOifjZYpeHqq02fzLJm+OdeQy
Wf+elSeNJgzVInAGAOmfcZ4284pAUeFT2FGgI/zZxkdRZeIpFdHr5Ef1FeE/8RToMQjWunoYSpY+
/eit5CC42NgaA7V+PyVoxkNkgCqS1RkwuUWFTufGcQlnUPoV2iT6Tl4RiUhQFkVMkm7uHcPoGmNB
c6OxKz8Q/Qkvee5luyDBZ4HVGsIf5hSefDfJF0HEljIPB9il6YAzVmI9yBH+8IzmW3cv+wNsR/js
5iJrocarKB3V5DC6wZNTuxaCKTq7cdXaepWuzEBC5wS3FHrQXK2VLNrFcRSBN6LqJuWAvKZr72TV
aCyYoUUjjoEz3jMRPwnHyu7suMvuYrYcIDHJZHQFz8LSj3h4wyw9yl4QI+3573dQ0z9nHuZMqOuq
JrEaC5aQ+SmcFdnMJmXt9OzwhnFLgHDSyd5OTIxeijhWg5l2dG5N1ThaVcaPiv8rRDuPRLM1mjde
9iZUJ7orqjy+KzGx3jux2ZBGjCCWu2iJqggTb2s1VNZjXnQvaseLuU315urXDmorxbRPFNG9TF0/
7SYTGGeAONxLqaO8MRECu1gGDjngw99Phx7S7J2aR6efr1a0MGRdxyrPPfYkTyPwbHl6XUz5oSCL
jgEXw8oZTpEZaXVKQZ8+O78+03Xr+Oi4mbGUo3wTQT+N2fEor4EmEknNcaU40bAciATeCBTmbgrM
F3ymt8tHk2uCidEHRNtkmzx4WPFsDNR1309Fzlk7GaX1rGKie/LxV9zleore21z6aPtfpb+PsyP3
1/Xc/5Y+XSUOXXMLdJpcq3pbd4q3jYIwXLJBm+Zd2nSrpUGyMdsuX320+Vo7rbpW09fyNNnRGaJc
GqndbT/abNNBMG0U5cbsp+/gwJHHrDWTJ89X96ZOGGsye5Sq69C5Q/89X1pZ0L6KznwAPxYAwlHW
NEBgUp3yopdd/eXvv+9/JPx1nT0CaTULFjphW9n/W8Ios9jkhKIJXhGqCeODZe9qPXuA4NX8sJx2
a4619kX1HXMZCFu/lmjq76tgsraQ/fNTjvr9Igc4uABhxY98PijI+q+sGCSorIq6ufz9T9Y/Z010
2zVtneCmpTuGY5ifAmeWpvphQFbqyzQOq8idaiAiHIykwPPZtpsd2+R40averzZ1sLH4xs9uIVKj
e7Wz+gi1D7i5BsWKNALkqTTtX33w+ovUTNVzj2bYvTKmVytV+9ei4gYJLGV2abCCNl34mTiPTUVo
czDw184TXvKW62jYJtIjS/IgB4JU6PGtCvN/gWpof34LLJhMzbRhcCPl7qIb9zl8CH0ps93Kzb6z
VxHP+cgmDME5u1PI4jW2sghjkE4QT9aFF4HH68ziJ2Jb9jZozQxxtRjPlTg+xLya27AbgRo52r/8
ibrzae7k3ji2hc6zZRskbkmF/pnfgugPWCSbHRIs5nQzKfMTKSR/9hqnaM+HVPj5ySugxRNj339q
l1U54mOsbEvMHDnZxMCOcL7Ip3Ef1Y9zcxduEcSrCNlao7/T0V8/Bqb7CreBME1tjHhI2L65cYya
3nkIZNXlALn/RjYBKBv2TPYT8rl0yov0Kk5TtRMaOxTzhju1KHv0Pm7MKOeSSsfj41ctwjLzCfIi
ilcGCxAe/lFeBBLceIlxt5OdZt3Ga6/oDZnLOSaEMVkVg7SI54MsNbWRL1CCbtefOrIUOfmFHGjx
NC+FhtZt1RY2in/xtAz0sHuwE2u88IXctWmHANl8KIdXSF3x/Xu/RfSWdXx9kn3gbESWNac8wZbH
KhvkZv1Aw1ZCV0+JVv4qyTZ5iOfeT4Nlm+ytG8Pemz4COv3kF0fVbYmPjMmtqRUFofv/HGTn5KDJ
v8mNsTjK+ke3GqG6TF5jII/sYgmsTMpGnxcH2nxQgdhEWptenHmpANInPk9Ndu3fVwrg+Df4ybZA
Kebe2XAIldCMZCfAD3mRrkzVW7PdyD45Kkynao8w7Mhaal5u/K9P1bpxH3rGr0+N0kFdOoMJqiSd
JkR+8ZBMUAV8rQElQZwr3CvcUucqq70YlVfRk2jQ0Yg4dYPIrmnWfMUCWb8gfG9cZMnyDDapGHlY
ZWGwk53ACcmOiFAEThd1uZbVj4M8o0J69qNJJT+yaLUYJZemV85gldCLE5mzCVRLOcu2j0Ng+cHS
L8LkQIA7PiIzhknhXJKHWvHGfCGLJNaSDfKt16gNklPkZ4h0OUW2drgNqyoqqnWKEgjCF0hWE4cb
4Oa1P/0yR+Kj77L7uiG03o9CXb9X67a9dXE2Errh5Uszq4gOlUWHZR6DA7dvL1k0nYhPJWefNCPK
rKaz8BpDfx4GYa1bs562sprjX7gwpjG+lkHtP1UsqjQ3MZ6TaezgVP9xltXdpPB4WBE3EaELUb/x
NB9G8IfPnpVX27xnh5bnQYHoZngnByBGNy7swLNuhtDtjmaRo3I8uMUbgNX5Ak6hOKsMbNcR7SNx
047GtJAdoNluCeY0j53nFwjgoHkbZwDsQ0cc5ACzRDZbIS7UOVi+Fss49YzuoXfZV3vIyLG5rzYz
T+jrsELbERxYDMeOVb2+80JhPBk16LG5O3JiAOcWW6q0r6y1E5jDYcY/Q01DHU8JlGMpRfEGdZXZ
6HtJ7ohfxPugLlKow25zHHL/F6dEDN13Uh7FLTZt46UqSzJooERfa2Naa2GjXJGEGO9Gl9BXAcx1
F2diuBMIQd62xkn2yZZKswsAVIG1lFXCK7eGYVgHbB+DfR3q+iZWtfxlzOqN/C6soe2WQTPVlzQp
yTKOpvn+9aIVvcqyPHvVdB5qjIPU/RAM5b2JJ5U8M9NiVNoKE9pEDZZKMXx37Q5j8AU6yfuNEB46
gL2DjKiOnchVTcpsaVVoNygdqpyZgfxqXULlg39buu+FURYwO3ov/LdrVP8/Y/75EVwnq9tqXrl8
fITiC/NfXsvin29lzLN0lXWDYeuW+/mtbJp+46ZWOzwaxuRc46S94jBSvmotFp4dMjJbWc1QFrEq
QUyvInm57FuipGO/8nJf6WK+HrtYZmj2wWNUIlD7/ykphu2yEBqjrSy995bWv2RPUVL5c2c9L/7I
nFo2Hr6gnPTP2zK2N3VZAPN+MKoebVCEgdVK13a2gV6oLH20uf+jTY5z8yvGpotRSUmcIWuT7EPi
54duKgmOJq536ESxH7Mp0rfa4NmbseXN817HQGeD5DKyLUPy2rVNstLryj6ULpqnZn0f2UrCwtHK
9mEQpkzPVKOx+45BpHYD20qHlxh+l6MIUqRr3cFsTVYr78EGdfNcgPzcdLVTWZdkyErk8MLiWbSs
P+qgwaJyroZFvvJ1r3rw08m45fljWTpjiEYbc6jcxRQ0YDPqxF6yDRCbuvYkok+2N2xkbYxb9ypL
VeuoCKFh+RfbKGQvZKNipa+IfHn7j8HyfAJpG3U+9X2sPDdpeRvLxm7AGD30dYi8uuZt/VAtWav0
xTNRahuwQpEc5P8kct07kqsG8eWwe+yajCA0/yMLS4UltPcBUbDMNl+LNPwaRFP6LZyiV6PKDXYm
g8cP1AGkin/lwzwg5D3xGJolU13vguqbl0vvRbmGEmPMndXGtl4aOn/Ex8Kq0trCW34spRBRxRYC
At92ao1044RTuWfL4DyQyb7V9VD/WphejKijr190PSguflnzEpo72mC6FDxYj66a+Xs7rLpN2TPh
1NE32U92PFhPSaYcjEad7SO8fq2zQ7kkCeuKXnOLr8KNniGidSgPCvNArllZyXa+9WWEg/HLLPe6
7Vu73tqFq7wE6OvIAQkWV2vR69UBCfjoIQuJIc0XVH2jWjrj5JwhOOvXuujIGs0drUdOGrEt5VZ4
tXec0rRcWanp3kQ9JBykU5/qKq9RWCv8R5PtS+Fr43Nn28VprAwknsZsfIaJEm6aUM8gDdAbFmi/
KrhTXWRvBS3LNrJnhKCGS4WzA7smRsXhNG1HX0GvqQ2n5yZq46WKQ89RnmS7/rpFXe5BqXvlxs4w
u5UfDDVnb7tBt5In4QuZrBrPsfaortXnKkI+ZhonsCf1vLELI/3xo4qV1a9qWXjVkejX71XZG1ZE
ReS5zWwAFZY+UeeU9KhrgE0wA+8Q+p35q8irr5sttEvvoME0V9b/6JNnKJ651mNLBbayjzPPM1/K
oa5QFUETDywtWYWYHFInrH2Sz+p5XqFifWVHx2L0zPt4cu7e2xPXIjAI2NlpBu+W1fQP2V6zJFmm
NZoF8KqSm7QpmkUwo2GUEUeZNHCMqzWV/QUoL5YVEcq/XQv2B/3gtZ019uG9iKWOfZB1j3zRFmdQ
ZHx4yaLXY5yzEaXNusRN6L2tLK1zqE7K4Tf8z9zma7cjqHuPyYLlK0C8Lgrfqt6/syMv/NH15RYz
5TxYFOlbiod5tCjaK5t3M1jkcYTohj/9qEfvalVO/4ZB0PepyrVXMRkDwmVo8A1E5hcI2aME7Nk2
qocJOwg4di7vIdVD8rNziMPNRTlIlmq9wc7KcdKlbFMqWD0LJeAaqbwGSY5wi8ToT9n9cZ7T444W
BFO+7rx0WLgosUOHjf21YpXGhT2uCuFW0/aZG7VnoGUo2ZlBfa8ErJWdqeq+IGZ39XwAlQtl5Wdd
907ACmfelSRfSaKV76faMZgAJ80UrWbEPcPS03zRVYMNRo4D8UiYLAW2eq4fsRCBbyu4/A0ib93B
D+oXbbaQkweCA91N66dnPOyVo2ySQ60A3UoPKdbVx1g7wBxRM4NdElXmSojRv4q0mTDYskbM8xLj
3ERqtxZunj1g3SWgB+v+mz6A0qlZQy+6uFjFKA99y4d4FgnUjEc3RJ9RXqnytV9XymcPWd1SxNZS
KvNM9C03w+DszJWEZeg57acE7bm+DDe1rczWDfTYiRFBlcRCdAlYk8BO1OwopKdhLkVamZ78omp2
OSaJ76Xgv22fenO/7tcqagMAGNSDS/gWgtBcDCxVPSgmB1mVB1N3Mmv9PgjxRVPgBcJQJ7a0Za4V
4U2HOmji6MkzqCRxcIy2XgkLNjaSHoiXBUQHYNSlN06iYxU7dyDZVqx6t3UOpR+4T1XSLhPLGLBx
gcWR9d24kVWgaXvM7swH7IciMtpw1BIEwonNRHzVrL7zsPa+4CsfLtN81lBT9GqTJWF2QjkYuDXK
wNty8rtbzZ3GZRBAsFcT8iP6HATz53BY04fG3smq548mWXLK3liFs+GiiieRFqfOCdN0h00/1D7E
8MylmKuyTR6mgpXLAlokLpYO+oGIGt1WxOiWGik7tH4L1B5kfZrrQ+0DtJJ13uL/qftp9WyoGbJk
mfqiAnFOKzX7yQYRXdHMZL8EFiKIDesOOLO1CZwiPFp26p9bZ86JKU312OYZAh2ID/9o35Ikzn9m
AphrVQnnUWHaA9uQNGe/r8Qht9N4m5RteceuExWStEzeOjxB5VlaV1z9kdkKbKG3ZGrd/j04Kcw/
GVTE5QzXFiqRa9c0dZWf058xL8KoQeeohffNzGeFhkn3jynhSGg6P0Xt129pPK1fzBYl7ggP+GUc
nkeBe59Ww3xWTC28tmLYY9aEK2Hp6azI8ksYVfW+dVe6XYTbtMiDuyC7S+Lmmuu+cVAVUz8QLcBz
Ji+SZdi1gHQMeCPsmoxVro4Ikw2JytTB5SD5IkO6aZ81QzFWzYjEHHG7ZgtDhoi3XsH6aQKcN7SD
NeODbBWCF5rXL0JD/yvTX6IfgHv1myl/xC/PBYyEyLIgBYu5lZOdVM3TtmnVPiruhJeST44VOQBz
R8I3XcL9VI52dE/QA+Fx0ddXc8QszOtgTIUIXR8V1QYVgIjrIsNKdpMCnl31HhZaTpAsPVPLN7Dx
1E3vJfpmMr+1hsj2HaGWtU0If2mitbohSD8s7apg7W22e28Kkx10YeA8E9Cm2MwXqAjDOcXmTQn5
k+ucNFRsIjOdlotBDaf7Hl3rSMFgcgx458NARvZExPYaqJWyBhtYbEbdEYs46EEXxE25UtGMw5wC
uRulF1/jHFXBzsrKdeZ72UJRynSV+qK4iwAsgnoQZ3S2xbmBrhZrYYtpRLBEhGc4gIl2j5gsos1e
w3UjrRncx/A6l8kgCDliPQdOsqz2SAWukOwEbxA1+wmpffQkioU1EDGIpvZbqpb6CYTPmx/oWztg
zWSVeZQtvG4sDwTs/cZPT6luPA2RpR/8RrVXsYnCMKsWfxlpboO9pVWTBnpgV5ee0BtITyWT9Big
S9tCGqkir7gPjOLBNJv0YIZk0z3jSIT9inKX9cLcuw8c/OexRneC7JzrVvRcKclWs/se362wXuZk
TG8N8H5dZSySwAagUQR41GHyB5k3WnRd15xb6zCB1FjPgqMbfIfPbeJM5yAHQ6PYJO5h2Z0KDyNc
FXLdxh4M81CU0VOeev3ZGwnKxsh6OFrl7QiO3zrsRxdMyc4eZVV0q8Vwr0VVe5EHYSPuOJQZLoFB
BS6sVPWjPtag+XT7VJAwvvaAZVajFeAwYOOUCx542XvTolHPfumYTzBJF04QHEui2AclVYb96Hav
KRT3syEG4Ns6t1EHg7sUOt7H7OjBXwLxXHUVGg7e5IjtwEp2lQp7GSr6N7Uv1yIUvF7GYTirWXrT
QK+8Zi0QYHj8KHiMerOKsxav9jRYE7Bwt4lv5yt0nlfW4H+1hN7927T2ZyKbWc022GoDV9YEYX7b
+MRU0VSRVGlZRD8GnKGQ9MZzsFfz2zLRcjxrx34nbFxUCoIsy4KN2SbR6oXeg7SSMsLFhCpHNCIq
ricbXbPqDQkX9gRhk97mauau1SkQm2meyLK4D5eulehrIzXxAMqD52ZU/+W/o/0ZApHJE4DXmgn8
HlLIP2iuBArdPIYB+D1F0OyA5qJ1BLGzwkc+wpQpQQ8LsxZvkcELXhAL9XA+T7A0Fw4MTdNZ/v2d
4Wp/xDLkX4MvOxK5rquRbP7M3R8A+YuOp/W7yxIf3ZO2wsA7/9E5wUxaGpvVZLjxwopQanEG56eu
xN/aphlObe9O+9xwtqVqsyEgJrdj4TUcPCUAcNaE9kYLSnTlJ9Qk2y54AQOmXuopuMS1rQHu6MJz
2opk2+LEYa5lbAGrymclD72FKKKHsC3veUW4a7/oUxzNEnNbqfpzmGD0GBmothlWjGrcHL2PWrfl
60KEqC0tda353T5Na7EMTLVbjr5W4dVlQyOaq5VlJeu6t48+1C98H9JFOuAGiVDnT7cJg60ZNq8i
m5BWLPK73DHcg/C1Qx8q92iDRU8xj8RCc9y3NEcsUB9b9Qgux9hlPrNzriTR1vREdSTpVc245rb9
aY7GlYcNFlyVrMce/djKi9uTUJsGTK2LaYNaHJuybc5Jih2z5eftEr3ieBGrTkgQRrvBPEEhORLi
VFqP08+/33/tH0sGfonkx0ySeIawbefTkiFHKdUuTT/7ntnqcNNVboG9lmf0S5Im93Ug2HMUhKzF
/Ossyjy4NUnr/f1vEP/4Dc65XzAq/BB1Uqqf88CaYtcDtN/pu5Yn33B1a06gNxLU5VIflCpKMTI5
LeLqDNBjy/bG3wejNqyJFwN/7nNnE5riDWOC9jxglos0zKgcEzQFojFTV33fidPUYwv69z9b+xQH
lBMTNgOG6wjNnRONn+AZWsxeDVyT/T2s+PGpsfnVbXuxwngQkRDPL/eZbQGRmZonM1gTGd8jnq5/
yZ1hz3sRUi8+hLzhi/6idMWC0KZ7qO0xWUQO3gSYGSw17hnrTEd7CEtNXY9BvkMfSl01tX/UHLQn
PCwMrTpd4Z9i7Qd/qleEJZ1t7xBI65sEnZUUv1DMmWaZ7+TZU4ZsY/eoMQfkqo8l8NF16Xkosfhh
d7KtkWQJaWQoy1iStnlUL8pofMsMEocBjMhlrIztevQHe5ObTsAmL+9WddSVsCFHd+O3+ibIzepW
75sUjYHEXg/4dm08w4h43bssBU2/J3Q2NfDd9HJVGX6z9ApWhW70FWJgUJdvimGYZ2Z2c6Uo2Pdq
DsahJXT+hR2FI4Em7wGqnLvvjfBny6IK1pJcmA7jHgneYlfUDWhiQhpbXsfaAQ3dENHgb6qOrS8C
IXrV4auVN8HemhNZBntZ3C9DHCYDY1/3/rDukTDjFWBm9y6q7Du3a3/8H3vn1Rs5lqbpvzLoe9bS
HRpgeoClCcMIKZWS0t4QaZT03vPX70Mqu5SlqjZzv4BA0ESQVATjnM+8RiClWBAxqMpJgRB3V3eE
gW8AIJE8yeBmg3C52mqdneJmUpxl1JOVUkTpiiZ3F6zP7zRTwla2Qctyku24dGgLSG+T8mOpA2DA
iUIpLvhtEniVihdNPxAbLx66SjdO+titbk99VxbKHQL3m80RbMJq7bt/Mw28IgQ9P8o68hgmtW0b
2b1XhLBBDm1+l2b43WiTmFBlLJ3MlOxDBgLpoMjJQEd3HG8NQ4y3eqTg75lGlypHAgAcwGHWx4dx
MxyEufhY8KX861/anwcIIgBb2HTzFUM1/yQwo6nTumbzlD1NyfAG2LDyoNjA3VsQxm7IuO0tQ5vf
9aihgZMYXUVdYKQpluL2AjSCpOHq3XVK9Xm2BhC0makBgkzHB3N6tCvr6xIt9WNEQ/3fgUXs13Mr
sYqm0ubQNMvW+eX9MR0zlKQrOiwLnqQI4ZsVScWpMt/1ecrEhXzpwZjV2YmlsDrD2aH3Aiz2AbXh
OzO3g1IxxHnPVEZZu5G6GbxeeVYn3LKqgWRCwZ/CiUBXmv3U3WhKfU6pyh0VK9oESyDWoJhmB+20
yo4Wdkesgb4tIMU+aZkFcKVvb9IibI8UXrPHYmypSTH69MP84V9/c68QbPtzZelkRpYsVLCu9iu8
zFoMKCfMWfpkFWrn25kRMZ+E0L47662W1NnFmBXDhyv1tEgYRQ1zIC2duBRz68NeQoB4im+0WW6v
oohr9K2VjybG9XeaJZ1xLBylXn8P2Rc3SMgaHujFxGm6fHSpWKB9kkbN7VqGnwd5YFALyVjgub4L
4fVc2gEt8n/9v/L8/On7Bv/DFKpaPKSGYrz6EbVTITorKsunXAjZA0k73cIGtjHaHiPznBD0vCmS
zAOEUt7Ya/Sg9/GPsFlVN5NVcch1O7rZF5VN3RTlHsQeBMhK6FbpMGRvGarCc211n7Bgnq8StVSr
L/xEam8xVJ4RqqD2CLvxVufe7nQEhxKerZOtR3ja55J+N9NLu83KT4l5xlIjx80SHwdUDUpbc0Rt
QXeVtXeNMfghDXAt05ULpuRg+ftRRmkXl7ABUEoJPb42mUsoKp3CKI3dAdMQp4vKrbNA/rLei6J0
Ft2QMDUpkEqBoPMG2Yfy2m+qR1FhN1jYIwgOUIUbE4P0XlryxqP+/wb8YnWrzo99vyYn8rmIIrgB
qbsoa1yGx9wFCK66q/aOAAWIZzc9DcZwsZsWLx9Ga8TAHTp22ZucoM5ZAbT6KY4nTrHp8Buixaq4
KW+JIO2LZVTJhQ5R5fSZLk5KHM7BYi0/5mRQKemXShBujq6hWj7FQ4PUBUVCB9OA+Vrj0hE2+FL2
aPvNDIUHQZgCRY5qgoy4z1Zn1MVW3hpH08F65jKPLaJiaf7e0Fs8LTcHXtWioAUgB26McunipbvR
xx90v/s3OdGDg4zIGa236aiHbfYeoH8QthRgq+WrlUvRlaSnOcwRqt4t0DonXdCOoPAsX8S2gCHt
4NBaX6Ow/opG0VMLD/ykVOIWYWf9Xh+G+WSipjqhS/tGTYBUzqL4Vg7tjW6gSt9b0d2Ez9YdYqlu
pxT3OEdUP8yIudC4pXBufiiV1XAW6vqXUlZvZ6GoD4sSHxerzu4mMh40z5b+xLBE8XiKJyyEYpi0
4PVORkJdHXlSJuO6sP2UqfwC4n25iQbqQKtld3cR/mf/Jr40/xTjmoYiNEH+aNoKeMNX4/CIMyVP
nT48GdjHuFm8EPYU8LIse2AMJWR4Y1kND2R3UPFyr500QvDEUCIvxpjxaCTrt2JOxDHPEJxPBcLj
nykpmA4yWfY5S7fyD3E8898Vh0jIIEjhMcRFN3AznMwoJ9xfQsNRNWjS0bRYnhItyPcX03KVu89Z
Xp40QJ/3SARUGAiWww0aJOKQVsqPXTUH1sgR7xLtLGYaLMiXZZ+Kbsw9qGPMIkMMxo5rTUUiDnBi
1CPkAbihUVJdJkS1ss3vs+za4WFIVcVdx8eCthK6a3PqyyUSSvFaPs0WMB5jHvtjFNKtybZHOGyT
2zEdl5vEEHf9WrfPSID/8wfVuG5XkftWISsG0qp/tfk/j1XB339v7/n9NX98x//cJN9o91U/+n/5
quNTdfuleOpev+gPZ+bqP+/O+9J/+cOGX/ZJv7wdntrl/qkb8v4f6nfbK//Tg//1tJ/lcamf/v63
L9+LpPSSrm+Tb/3ffh7acPlbumD+MrFsV/h5ePsX/v63czWh8/Z8rl/e8PSl6//+N8mWfwN6SQi0
zarib/+FROC+2/jNoJqwR0eUgI0NklBWbR8jz6f9JuQNPa4ThPDr05mVOgxLt0Pyb0i22ILcBYk4
c3vXP/7xn7J/z9/YX8sAKqa9TXAvlAMhE+gItLvI4mykebU9GvgF0LsUfT+WZkL/QUNlvGcga2Ph
d6XkDo1duXKYvreA+uIj3127ZO2ozIjRNRf1i5RqKFI3S34EKHqDzCnsARj2DZaymodSVLJJjzhD
nf9YlgEHk8X+PptYCUnKRc9NwHGjdKIUqz5q8urPtYXhN0ED4FL5dmDKb+XsXGD1chjggKsynPeF
jjJRVbDUU0mXFdC1UUrTEY0nO8gm6wH64eq2val5+EojlGFdo9aEQjDOZ1Fn0UEbpNoR9LkOkIl8
ICmFWytmckZZBguX3PgQ25TvKrVQHfqGfp1GuJmaipei0OmEtQ7rvjSeTCO3N970UyL63F9bcU3w
4jrrVveumdfoYEIiJX4rMCGoNOmi68tpmPpPKMhLt8nQeuOE0QG0Rmpdyvwuk1K31vQbFXG7rxqa
LRWUwaiC9zeHpXxWBvD5G/GGJsVKE1NNj+FiBQrz+yEaTUYfYZ6tps6RWw5lB0WnafWRqkndxp4T
j5IQFQ+RXNraXD30tche6mW9tJl20lGv6yNvbhSaueJkx2aHr3JMwFcjUxovXw0JFtgy2LJvIvns
aHOJ5NSgHGeDmKItP+tt925Rk8Efwo0MHBdHJRTfmxJXiw6hxyCsN49xdTEdezSL4zJlxrnKqE7S
dBkMqrXKCrZUaYKu8lNjIXOkTnHME/OiISCBwodrz5OFPtIYObWu/9C08qKFU38pJYrus2Rfw8k6
GO+zvoyOUOJu8lkyXST9vupTM3qtKgf6mKlBHwm8uSq0Y0Qyn5LqSeL23CECNIqVPPClFFNU6s1e
si6FP/bE/WUozlCmLijblOfOjHI/1drSnWPEJldBgswI6xIrfC8rkfqQeiYIceF3xUimk5Z1upsh
TkmLHtBYD+LNpQj6VlADcelwg2aOhHKwjPFzKcfzKdf7myxaqwt9fwc34/5cSBUSv5F9WQEp4gdj
Qb4Bsf2mhmL9Fo1t/Ok8JW6rIOMBOzaKjjGE9VFI2npZWssbJTU8F2r9tqVgfDNWEzRGJqZ2zm9i
2Ji+KGPZheRfYVHWOXjNtBeg7fA3W5k0o5UvBVpKZ8KJ0uv75MNAvR28H+zU2CyMq1x9kwAnHO2x
+BQt/eSYVr5CQNLioMP82TbFLYpIV8T2Ui9KmpCnbvmkWYUFlE+ZaFlJb6YCcC/AVQoOzpLG8rmw
CL1H/aHM9fKmoK3hWIYxnUrbgDmud45YyszVrZ4CJepDdkaBvCflOImemMrMv5bGqB/zAY/rZMqj
o51mH/tcd0ITf7hZYLLyOckT+4Ajm2PH1n2LeJ+vLAvE0EZ2VCu5YLAlOU3IU5OWn5VVJKcpxRE3
RsQXkEfuy1X3NlfXHzrtJSsriEJHf7Bny0uE/GSRIBmVRCOUir4XwnjEM+Ab9215FOrOiN8udKi6
1rdKgnazQlJTrG5FuX4rwcfHHqaigRh12Ek4cuGtOa4WZZj4XcGg7RgLatIiryYn72vsKLt6ce9B
NjXOimygJ4w5u5Xuo6bHXrtMzmqdQ/+dxsMgjG8j8AQX5fPID+FtwEmphQOMSz13PajFPqdpYKRo
rRijb+eAgvQpOpa90XgFRevJkKxTCjTEbslMMyVGujGS6fplqY+J+cFu1tDti48Y+WQHJqrGLSDd
U14ZHb1Zr51aTh7qKauPW6GIjMybs5CiZIQRjE5EtRgtSiY8P/rMf4k7Uo0/h/mheJrtKQflio9b
28OhBP0UJxXlmkSboB6U4Ansqxya2W02SIvTK73kySMc+HAAPMctVyM5CNgv+1zSInEaVdSHQXpa
ATkeoCA3TkVu6mnTU4ZwKtQrRMe7RIveM+ce+jm5Q74y8WSMXzwUMq4pEKljXhZfSY7eSTI+0BMo
iQistBGpo9tD3m9mvH9kFN4ULEdyUKt+aUNGy7vowS7G+wargcM6a61PITXzx6HRiPrIM6zZfFhQ
mDxYlYQYfyerbzI3H6FdWWEwYGLvdqo5kyEbtYOwygINHdi4bPYQUNRawP3sZDeCnuJX+noXZmjs
2QPer2HH4yNkja6RudxRqqp42Ft+G2Che6IM4A0A/iw9KZyszcj2aqF5KnrOmKpJCCHYjXqM1R7f
vPpEffYsLVHhybaFV15HWgS/qMWzLu0DJPo9AyYgVih1441GodJSRmQvnJgTrBnVDCl/Zy24T0pj
806WFwV6bxf75jg3TrfMILRklSdcxdSsX/nc2lWh1jNW+a1eLQy++Hvgv3WTDPW1MCL9glVx60Zq
d0XaCQvauUKgMe+PBvi6tbanAN1ir8Mp4FImRURT7DSGJlwbqVf82QYPwMze0DotcamZW2b0SjpY
yuTNmMYwIwOywXv2bSJDXO70kq42SaSJLSeGTJNDlpn6VmvaR2VIaE1KtJ1KFI2atO7PImYCTgpc
bdGeR4R4AmClWjdDrasnqEFJLZ1iTasdTAjxpo5rnOnWBrp5PbpTPFcnCnVMuZCQhaFcRdiU0CpT
ctIaB5+uPjS1NF8LgW5PPorzgL23b0wthVzUcN90CWGAnVF9bY5RlEsPmE5EZ7lHikGSUIU3hjVH
dBM/YAxCPJEvstvMaIBWk4KmWhoWAXXfdHjocTM0oxoDqtVUVnfM8YWOcBHxwtrovBBgNV56dRMM
rfUdPDv+Juo5yuIm2Pfua3pH29jEVYW+ROnnHdhEdEwDa0D7E5mGiadMMoJaNVTyr5QWFI9ZYNTa
5zRbWictR9AFZFwtg9hJ7uWTkIcl2BcrHja+0O0vWTF1fiTGb9JKGcYlNqgCudi+7VxOHDChVVCI
dTiFQqK5qdSeHke5ayb2TCialZdUtWoMkC2aqo3eazjDmMwDmRiB0We9K0cIPCs98svE4E6E7uPz
Tc5Ie/BzNHp38/EM5kHgvTUijql17zDAOOwwIJja70IEjg4pwNDAElYdKHZ3TSscm/etqLau6jpK
h1TjQVzolwX7mtpKP9f2zX1RwBXS6sQ+DcrUBvui+31tUTXpnNCxGsME2utcBZV9r4VySlc5zM4j
40k5UEsVJeamZWpEPj5sBcWe0kBGub7bb3cyURKOs+hkrGEV5JH6c0EvAJGGl20amqYfhcaHeUFd
R8+tMhjriBw43H72M9hVpyWXYW5tx3MKR/rYSQ0vHNHowGSR1U7n481kHBr3501WsKxWGhruBaca
0dR299Vc0ENr1sby9q81s7SST3GIcud5ue9Q9OoOxj8EVHX+FDVGRZzJYl97WWh2Ugetygejy+DS
1bVy1nVaXNUc60Ab9ToQ22LfbJfsSQYe7r/sympw9boNhkYpy/r5sxH7x7J/Vp0qrkJFUl99LNt+
DWKBSi4MOwOib4ptFt34y77otrXO+tFgg+PEE8yoTEZINIvIUSq8RoJ5nF38DY0TbI0xeFnYaOkG
cm4ibWev7wqploI6jiUkRLZnLuH32Uids0pDF+wLC7UaH8W7p1xeJ5kGG/JScWeeJOIO+rvyz4X1
soYXXQ6vXdX9Weo/bfamOGWxMJWS4RIO8IHAkbFv6BpGdSQ50ob/1EiGW2wbouOsrwNAua69R71x
OewHx+3HrjUzroTNrKKos3Y5FqGoWcuo1NI7YvQwtiGi3S60rylUoBAE2bbHPoLXMkWH/UvZv4v9
ixqzzVKzpLOppUXuhClDTmPYBzNRDIAMPLWvnt9umsipOmjGLweAn9WEzWd1aMoVoTce5JlRI3f0
pelOLQGBtX8gzOO/fl72jFSrU8BWOpNOPH8E+3+5/786Pt3By3/OsF0erDY+F7hv1WOberGsfa9y
IKfxXOons1feKmTEdCAKT6gtsbdmA0lZ9U9dhH+TOho+Kg6HZaneSSXuPamFbo+6grmysfOU+VYs
nH3nfFo+tlnGAGtFNgKNecI8bmtei4zFzctitlukHZTk0gnQLDokQGMFFtBWJ9kE9aQm4n6Mrdgb
7JtGam7VKLxrDXI3aTPF1VGIT5XEkcAc651+jx/3Q6MfmDHxpdGRNDYzgnelyA6rXd7M401alt8U
U8GCW0FCSMrI/KbkQyG/T2PUA3Or/hiN5UcV3xc6d/wEEJ5CArfMT5U+v5VbV1RNepjm4ppESPYg
qgrxbNQQCiLzxGeMob3roO5AOZRX7PeifDjRwST0McfHtFbrS9T2N702WSfw+O8aZTG9LVCFTabA
NKB8rsjMr5HcnwfLLI+0aV1lme/swnpMNcw/KERcrK8SdQJUSorTMljTvRjwjVmsMeh0/SZvv81A
g9b7OkeSNoxRomsoH0KU+kpCgp2GJN1KQ5Q5KubRGHOQrVOhpBIBVMzAxYOag8Q31j6k6MiU+d1i
Zd8hFYHcBQBIsT/60g0EK9Iizy6EsqslZsudTRSh0vqepqi9pXpqWCKubcB1w1IpMynaxzPKDXqR
YxZZ3AxVMxD1jTfy/B7scu/0kXGzEGT0bctPQlkSp2u9mJjZgzTyzsqZ6zSkB+SUuMrKcJzpq8Kb
wRFkXzoxPnaG9XnkQ1jjpnGGSeZBNMRDm+MVXcj3Td43VBdQlGjXb5lKTj2mNo5UU/dWD00nNVDo
Q0hRdaI8eT/MlNBH9d1Co8KJMJSFOv3UtlrroYZ1HtTYpDw93BX16MfVAUD3pbfTIz/4H10C28Pu
7dirOydTZ3FtINJ0onKppOqu0iSmnwqTD1Lu7osatY7lpCJr6VL6+7qq2X1qL5o7Z8ZNvmCgY2Xl
xmk5If0c9MVyyXSa0mMGilafqagrtzFqNWtrPmSK/QkxUHxI+B2hICTOspZVACqsuxwVq1LOb6cM
iXdi0mNrDB+rqrjnLmkc2QvqOql1LGMSLz2H8aiVq7fQBqZSMjhFReZuJqsn8TVE092c6wSOmS+f
lHGlXjMaJjBZbD/0cXHxiMWJtrDvkrn7uC5hYIpwccOu+4hoAl7AXXbuVaMDamvB32kR8+znbLzg
K58cy1X61OIXBLqhYio4DyQ9ZtWZB9gQJLfN+AWlGwY/afAhjs/E4AwHxgAUi4bd3dBZlos3bZy1
uRNHxMrg8S5GqTx2VjlicDRBgcYcL1VbC6eVseXyJrBIynI0PiaEsrvFs1DPBYMYO53ez247yc3R
GhV3SMsfeUOzYjTqj9iAAQUbbb9SlKd+sTsvrkZsqQH9r1BenDy3ce+obROH9sabdGCyWXK/0BO4
DMWYONF41DJsj+oitk8y1XvsxaUgnRppc/u9xvgbU8SX07t6yBbXbrVjJ8x7O25zF+XC0QOb7ug5
CIl0MX4QWUS+huAQDuh35gYkmov3S4dkXG+sV0VPrpVdEFkbww+o0I1rNxQkWu3LLFrkcFr5U5mk
lb+u+mUwKd5j141hWdzxlH/X89b0YYTPaB5Btsxqd4YykmjWDfZD+EkV/JBXQz3o6DqiPoHEnVxK
aP2X76BL3nUl1Vg0VMaj3OvAJNT8PbMGED/EGselvIKjJlUzwc8P8j1Apq8GQr43yAoX7mpKxi2i
bW/AICcMzg2Gocg2tz36uBnAnIJ+G1UGzUFf/kea5rNPGiJcROcGLzUTGBRC8WNRf+yoWF8Z1jyw
77MrovYHZY/l0M61p+lZjVZV+NAwBgWl3fyIcwBJWsj0iVJYTBXFaQBKpEvlSeXVklGIi/T8bRKP
mZeNQIdQUrj27fBGb/LvTDHXjoHsUBDeG0n/EVekJ6b00dWgZbr4p8Cnkc9p+j0TxuJP6zBdkeVD
0paYbNA1V+2sjurVIe10QlmmNH5IneFL2UzBK6XHU4EitkcpCooQYSgbfsSQeEJilCGqxdlZnlSG
QYve9Cp9BWEnvHqxNFc2Nj0daL2ZKG7pE+E/WuCNPAwTpgpMiLl5h+9E4cJqrj1JnzRv1P12uEGo
zVV0/TOEjZI4c5gAu4iTvD61Fj/5QrEPdlVMjqb0YiOHOFU/Lo5K/RwY9BCA4fpUyVBO196zG7Q1
Rhqv2tqhcChoU0VFsvraHMn+msyWo2tv9GFFx7/BSjVTCzg9CuxD1binUQbIyMrSUyNOmtZMV8mw
vtIJu0ECnglXhxZQ6o9ltkKnSzOTYikDWjSMdxCh3KGtT8hEp65azLdLNOo3Gk91sk7HNaUxpmuT
2KRLhkMcYFCFc0OXYyM3kf0b1cpHg6DCWkUfEuEXPaaoFLzhjAP9Ecp9xKMP9EnLzYMwp2+Zlj0i
xYsVonBGOgleTsPaHQeVnAma4lysVOAMbFytHstqKblbxuOsrCh5VdPmtQwRWhYAqJLWeJsk6l1c
AGqHzp1R33a6LWXcFyZKnA18q5NS1o86A9vkTSZUdbNHEiGlOFQjeeNTC8ZSuw199E6Y/KMfBf6a
F4ig8tHEvdzZgPgMhvNJ0nLAEEDwEWe/RSTGcGBiPqTjV/q1odoIvyckcsw6FC4WHe9anPrMeknd
3sy+2CGdRHoR7WnJx0+rMn8lbgIWmX+WMdWYstx6G6aVp43ELW2CHQr305nT9xkQFJVKOO6W7hcm
Uq2h/kWIpQ56eHIkyudVJr1K+vxp0M37qilHp+96T2jp11rVv+IOwrwKCZuxiFRz4KmzLOlGTcbU
76uwcWc4Vy7fCcNwVhYUCIjepcHg6wTfLEWVO+GV7lAyvceFGj58U/iiQOVGsc+w4aeDmqeb6txW
SpqK962iVv5gdjXFTG0jMhWUPIbLMpcGfBv9jQkAFYtRULRVYRtel1T1mz7PIJC2MD5HvXfMMSdC
abPmGhs2gMui9iiodKAJv0ChKj1Z/tbUfejZfI9FDUp4MEAd1rL9ZUJnIIUt0xQuVafV5ScO5G0r
mA/KcjWb22mlaGG31WORmy351TK4saJ1Qb/kcg7Bqu6DfVtuop5SE6nX+xxuPvWPrY5QJOkQ7Nsv
C1iODBeCkV4qzWBeFOAwyqQ5FYV/b9nOIMlcAKIcOZvF8xYnKTAnLlTO5Vt6IvOBgIcrbLteFuM0
rYgpWalbbRdNZ5F3p1Fvh0BOb2C/frIoZfh1bqNkjmA9Fx7GoOzLSnFLaxVumozMKxXqjQSI0RQM
dB2CaVtwA9dVwVNu3y8bn1JVR66iMKZAG+aJSg6B4LoIcDtQ1IK56QYabnRG9k3TwCVWqmo8OrfS
RrIVOWK5KcD4Ec5E0CfPtLs6JynXyUPpiCR8W1C5+XWR9zg1ruqKU/2W2OtbJj+H2r3S50RqSf4o
JrU9iDmcgn0ByG4O1hEZzcSQkAQjcU6xbqS0xWJfe9lXydNdPyGK0poKRfktA4/CZQxsA7mH5+2X
nWUbexWqBCc5nfhq195vM6M+SYLkaJ3rmNk9pFnUinRw6Ov2Qb6Vs5BDV52wgQIg8hQYEAwCX0p5
nwFkNqibtQv2NX3b3Ne2VzSq1Z8029S9rgdx0scYZ5ppIPoN1acNqRXIKs6WqdHqLgGbGhTYRATY
lqrBmMIJNOl8wv4GApNNOtI5ky0d8ON5s+9LI0bOfU2ZwS/Kg0GBsxyeEDeb/VI0RBNSrAR6OCpn
NLf3jX233uP3hi8C3IVSDvYFPKyfa682CXg7P6s1bCi3u5KqeUPseUrHPywPlfa82HcvPQqzc/UW
c1lROKQJeJjm6a2ix2zm283ud5wRJLimoSluvd2jvgC9N7bFvrkvjKZPvaa9z2pm4iLnazLL5+v/
chPb7WBAYBbYD3If+5GFByEJCZnjKRMIAz/qTfvGxv4baFQdkXM5YFo+FBHJymo2OSB/wGnpTOK1
mMgBzlp4siJ4NgiswKpRiOkpaUsj1ewu7K+AQVJ3ttIv2Zx/JQZyc22ZnEUtDE+pkichyncVSDFk
YktgvQqyipk80OkZZAe/l4Di6eaPs5BLSDQPRyCJvkKh4qAtOJyS0fRzCbRr5HStFHs/8BEl3zyu
uDkQnESXzQqUPec2Ud5Vyvgk5fwHxmh1TpQCi11MZF+JFL12NAH5QrY2R/lBkpQUulObPMNUf8Iy
/oA5+B0Q8v9BI4BGbB2sx++ejH/CjPzfNlmr8o+wkf0tP1EjEAJ/kzeoOppYOuWODQPyEzmiKPpv
MFEMDFbwCLRlA4TmT+SIZv4mA9w0LBlwCIIINriVn8gRTflNUy1LtinrKlhIWP8r4Iih8d/8ETjC
TwYKuAUPgBsCQvJHpGzRmF1HVj3hab8JTG3VwX0xz9kaKFtpTF35wZR1NGLatlUg91rkXmDb17ZF
suYfyKyiw9SjuoANCXr0oc2IvK+RARZdEQf9VkQetqLdvrYvpm1z32cWE3WtfaeEK/XRVuOzjIfF
IaqWR1LJaHXtrdIsl0rUfpTVdZM4DQ/pVl5+WShdh6HDvo1nLaujXnzQ1dVkBE9Kgh5uIQauCbEm
kliKhkQzUiTV22eofaEig7u669zWgf6yqub2N8jztC1oQMPl2g6P48ocvq9izrfQpc3SxUtHPMoM
NW2APmyfmAXI8oQIs5+CFsidfd/z4akpLh01TOiNAC0DsVDB7w1q2y+bOcoBzGlSnEItJuFhgirX
TMjuvhpNKxnZvrovJFvpA2tusH8Iy4EKcgVNFywKwlS/LxRj+/cB2lHXz7aPX6wUb7Ggw1RZodQe
b/M12s+17KMpmZDSRYaCaui2e3/By6sg3r4X06bRTEPysDTNPfCgNtDKogv2NeX3tWTQWtl9dVhO
5lDxNSrCB2lWHhnJuyDrt2Lt/sJ9W2Vm5L95OfRy9l/OWWrbR4tmZ+NA/Va8V1evnw9vN7ff0n6O
5yvtqy/3ub+xqI/1wrOWkXgFY86EvK+hIaCiW5QDM9xX9537olnzz5Yuh/7Lrn2t2E6wrwki0VNZ
pc+veNn/8gYB5DOo6mMhKVUwlxaffBdRNHWe1/fdLwtze1aej+87/3L7l1Ptq+RxKdwN7fHlLfva
83len+KX6/5pNbW/a8VUAXL5/WZfnwnhORKMEX7jL+/+6yv9Z1d+uelf/u9fzv1yfF/bF78c/mV1
P5QAeSZf1Q4mLHfo7wSoL4/3vvZP9z3/Ll4fTjAkO73aKVX8avafDtbTw+q+ukKNEIDsSyuUZcAO
s3FUGdJe3vPy6len3Q8Y69s4qQXmuf9o/O1rL72uffPVvgrxSsKI7S1/Wt1fuh96eefemtlPue/b
NwVaUHTztnPQ3+R0++pzZ+1fX/3lvPtlkO56lAAGHvb9aoas98d9dUzjUfbTblWOMpxrbcstjC3L
gJdI92jvzO4794WVb5ng86H9VfvePpkA6JhrAzKkSfGZ6jdtxf3QKqfG+rCvyiIqqje/nEY1Ihkw
hYIxQRZVufN8Lgl0S3ppW7qFm4CDt+QKxqht4tTG/DVp9U+YS/ZUgDZgRaECrBu+ZgDXSavm2R/z
7wupIbLpsV9syh74A6vuBGKpzlG0pL6A/s4mABxoZvRNW8fxgFUYUs6gPtywpQD0y10+/xuLDiZw
SdrYH7YpbdzG8XEb4vfNf7pv7+P+8pLtHft7n9/xF5t2F9NaeHXq/+A0aFsNIKKt035me59s9ys9
r+5799MAx2be3y/wT++kkBMSwQV58V/uppurQ60u9/U+k1EpKgK7mItgX+u3f+Vl3+vXvBx+ec3L
vroxCKdftv/qtOreF9/f/XKK/91l9tO+XOXlNPs+4G+fiowu/WITQ8zb1KVus+m+tu/bN5nB7xRc
Ow4v+8e4m5gLt7c9r+6H0n1e3d/z6oz7ZrHPkPvh51fub1q3y+5rz8dftp/PGesSFRBsd1cF8X2z
khCqrMVFkT9DnS1QvCkQw5Tx4y6WyJmHaT52MpUT/OMguCmbmH8me2uooXigG7WbxvAmRgOM62ID
Nejr3jdiE1UgkdnHtijwQsXZY+yVo11DKc4y67Omo1dYJ0HWfQbpdlYQdThPVqOC8ACgS7EMmwga
ObIExbprvgFv1r2RCMNPtFsgf+td1ITHrp6tgAaJ4uRJ8yibkn6Mq+5jnkjfdm7Xogz0NVZxSwMC
WS51dSPxARt1+4inie0LysYii486TM0B60FnRP7WMfrF75r4WxZiH7BMxknrKNAJJMBiPTsUKO/7
WDlOh9LUT3XW3FEB/ZGVU+iQcdCkNgBpWjKAOBxYUDZA9DG3GkfQ+LokROSeZZhBrpLd0jW5LZL6
Km99VGJ3MHnmA2ZI6VnA74xbzaWYb/uFDSlH75cM9GpybygryJooz5wvY0m3MB6oIC6SrBx0qlHX
ZFo/VnnyxexXzVemT3KH+3Z91+jCjRr0eOTCr81tnBOoprUa3eQFecAskYEyog5KOyMVjrmiyvH2
/7F3JruRI+sVfhW/AC84D9skmaOG1FyqDaEqqRicGSSD09P7o/q6fQ3DMLz3RkCnUupSJhkZ8Z9z
vmO75VG6iqvX7MzQGpo6pIXsZzPN0w5dCWdOk2yoCevBtD7LMbCY5YvxpeR46yMOPVaDe1MDKnSc
ZI6Uj/q2PKRVSpkl+fN2/tNWRn3WZJeQpJJIYFNLbHKgJbIUy7pLapGdhoXvFksH36o4TwOLqkRV
2aNFh+Cp+piEHGYnGfzODaBVZk+/Mz1GUeBKnFZBk52EZ76P4gHLBF7zLFOhtBk4tu2AV1oHiu14
sRWS6WXv72T4FDP+LHedThif32th5vejasmk//Cf6EEaD17GHMHptS9NHLEbwM0Q+ivmjObQJR2j
E1FjorSuVolPqd6nDuN+MKNBODgzSumowrEVjNprJnaDj85e2+R/67I/IakK+m0zEUk8bhHaII2L
GRp6kpKvrSSzqeE9LdQfKsnnyJJEdiumSzphtgUn7r0DpKoJxyJI7lprcC8+Pt0lKCFltJ+Y0JL9
FJT7smpbfGCUyw/KOAd9+6eW9tVRibFvWy6HGCRLT2Nw1h4Cgqn5OFIpaJah2xNpw2JHN2/VBlGV
ZFnUA9bnheNkA0bJoAlk5OZZjcd2ZVRtGy6/JyFCmk/vwzo/uIPbxaQX+Kg0FRgCfmLBT4NBY7mt
QdeR/G7ffac84qy5DJ4HTEZ/64uqi2Dp7vo8f1Ds9ndtX/p4pclHJT7mSV1V18C0kWcW42LmeRLy
98DOTo3fyIGbJG+XqGRLe2W+fcJpuhzRw/WIqEM4z6V6aLmrQpVVMA6GhlCAkVXXBVwCEk5gh9Xi
v6zTyGc4rc5oEbghKeE2DtKxn00aDdHBhyd81/5xXc/VCk1/t3S4g4mNcSBjCy2LtL/V/XMlhHOY
rfI6Txz/xsJe4qZxXjCDA31el+M4Fc0JQ89uVLQ4DmnXx60/7NHfPvDRoqqBPN313PhhAx1tD7qq
GswudkDfKyelyKOoUV1U+8JEm46qwUIklGMeBstPMP471wKZbnuwhigaY3Xr+AXZ2DlU2KGe2HJv
+JeCq/HkdOtOQZdZHJYEp2uzUKjyDSJRaE0K5Z1/GTpjfyupimeehftAF9DT1trAdmzMP0iyYJXO
p2PLm7szR/G1jskXXPzbbKTOKZ+fklqSBCQX6Q8BxGzp7VtDk9GgWci0zfDcmMzTRNJ0O10D6zhY
1tMIAyGiFJ1KQx95QJuX65T3NE5kGjktFl0hECgGHNO7ttn6Wrx2PySoYACdDykqp5TzXWK5P6oA
+rJdNNmuolyyoUc5WmrzUXrtK3dfvmPnR18yPEiiKPluCBIMWDbn0SKjQWtNcS7Kw9z1zG8X5Pe5
Sl8yblNgHB9GY9B2OcwSM8QWCYFLBOCniDz8PRSZidOImZhZontTpMazgYObXz/e6M7PoEwAMpri
SK+YIt1YIuWQZCe9slKcU6ToFoUMhV4e3GBwnso2HEffvCgqZaV2Idm9406zDrRIoxsh0MsFQa8n
tGsukP6pOfHj1H2g58eIspZ7csK4sNGazNPsXH013Mm56CLpce1NhfIJ9hWnYniD+AHk0iN8xHI3
DMVPrHdNuIz95gMJ9g3G953jthtu2OqgdORZzE761OngRMylvxaUSiy5nYNAdGiJJfS/LoxOswYy
CzdepFJPDycJ/8zO8ltrPRDPD0I1qjlUnn1YxuR1dZcmtOfgFdr0GtslTF8CBsQOko9OOZcR1jld
PDh+68L9qrpSi7wZKgF3Cr5ITgI7nLRP9ZwZ+PqzDqLrxXQF1d+S/pphDoz9IGRB1DVjbOya79JX
Bj4Ckg+ez0Ndq/vHxSOuxCj4nYlaBXKPHZFys73muC8zXDjXqF7qdbZJntaEB3mHvb6cdnQb3Eif
jFPh9M+1QkxQFnHlwALj4jdTPC4OJksjS0JsHP5unbA71Pl990h2eb4DY7H3ciSnhnvDK5Jpz0Iy
4Mf8QB/HBGrPUeYm4BEoeOdE53BB62dJAgdtxDxPJF6OmYI11+fZa1Ll5XnNtTtP2b/sEYwsefqz
7ovtygh2tkkX5roQUN2ATxuBgQaUm2R7pVtjvGvguULUYOWboK60wxTXW4Wb5WefrZHRmWKzUegz
CKyDbjdR17QdbMBAC82xPeAvefYZECnW4zNV2HuBd/a2RvjaJY6pCDrUd0roCKRWa4aL3oBNGV8A
VHaYBoZrYEn0KiTvcjDbe8c1X01iMU1C9ImosWsV7FjzFlOHvqtk8aQKTNuuydtmPcwO3Shrld7Q
A/irxQhv67m/r3WcJ57jnTHs4tA3xaM9l9Ajcgzuufgs5ld3giFuzn/KCblWehridmqceprbQqwV
uKnsSsWV23fh/MdaWEB0SfkObIgXn+QWYqa4S0ZfC4WvGTvpoePWIHx3qsannqFxn1CoD3rXUNG9
1rGr2zDKx7D0fORuzTqBY1f4o28Am07hqnCLZUbZR7a09JP05v3a2NaRNS7GqpDcunVOQcH4W3kb
CRzPfubzwgl8cbnSOnY+6iKF6zLxdS+yPdblkuFf06O0P4EDNrB2rTX7efoec/wYZqGFQdNaVJG1
oWn/nGBC3vfGtnSSYz648xyBsfpdA0NNXRHyiifRmvrPnNhajnWHpm+BxGK+5WV5xFJDor5ub1NL
fzSnSkWWXj85Sn2mPRqh3uoYQMSPMof868/CpHFQxnqGD4ryw3iV2MQbkYsL9CEi+udlXjc2g/ED
xAZeS+YMcV60N3wOst1yfV7uNg9VA/URJB3OSNECDe7tg5TwDh107l5OQJf1n+Ow/NSccZ9aBDAM
q3msAj8jEoX9pHbSo4I0H+lmh3EhoeNakdWI9dG8R/C7likfxvTZYfz38ts2H++c7LPzzbtuMt03
qwZRnJ1bjf32TI4sXPMvECYN1viOzRHM0dh3Vq5RDAaaZzMxIRnFFk3DCJKITX5SsGgMbj4cI1pW
sDN5MMypQdw077SW39Eg8IJXbRDANHJKdPsh75dMGiZy1wrKfzao9OB1azylCyFkoe/rtHwTaiVN
1K3FTnH+MZlXvAz0jJo0Y3N7sTswlBMh2ZF3J0fSF+JDLdmznlICVyfTH3MwbrwARdJYxj9u+sI4
vthP/fJnqmYLOI+EuaS128ZytuLJwP+XN9Q5uVFumMExBVuv9cTuh3ElFaNjwNduq2D6FSx9ccvk
CMOAhYlo7m8JqsqwW9NTylQYgkH94TQ9DQ7DivmE+jeRrAcvUF8tEfmoTGKhZ79h/HXkB1yGNkFG
ZRLWK6KBn12VBHs5zxcfLG5Ge1lkuHwotF7w29WqqEEo1rrg1gHJbKMn+kE5oBemDz7EgMZMjpPh
v9j9GOxGDsk7y1ueu0TyrqoXgy4EmtthDnl6cTfq/Q2rdBbKoQGYk8el2bwCyvsQDZaeBitlA3hh
8etdC0L5DsgVzsnBEEcESvPQBbxlmvHQDYV21XMnubarLK+0sdla4Gm4QXlomscTicHi9q/HDJIh
uHemilDWf/xUaiYiqrqZ5p7tse9vjKv1MaykluQwRpZYn3r5BIdhuk7GdBi8DhRiPYGqWwu6jN08
5x+SvmgtKLJdwi42l8qLAfrNOAguxD12GSOCu9GY04dh+7KUyUNHq1tdNResk871+wvjyJUC2ZWd
aOP987HaXeRhVYJb/u/H1AbEMnFtH6SPw8R3knsIpcm94mJsPXnlpjBZ8gcqmivTvK7bF0az7dFf
qPT4/k8aKKxr3nnZ/aTw3//9tO/He9fG3TRY5+/HfU2aOEXnNSKygiXw7+daZkICL3VIOW5P+Zdv
QLcFJfgvjzhmU+2ypSGEuv2Pv5+aiGnHbsyCxtm10fdD39/MAJ1dcMM9fT/kVG12hw8So4bIH5gV
Nl6xXAfDyB4mOcPMkMlpMqxbfcnLm3l27Ov3F3/lvmoGFzDB34+Vy1iTPYOkXOharu3oQLduLE2d
C6dwrtn25fvJKnORcxIM1GAFwhqEBG9qmZKyJJ5KV/n237RJy33XlHbYfv+3aB2TndF8zXv/fg1Y
Q6DpT9w7yr4GQaHdk11Ot/+wON789YWj1bvKxXpe7JLfWG4Irbm2+HD4+3k4YINjueryr1/k6Y17
wSSHu7hSdy0pjL+uqLXNUjK9wy4oK6qg2H092JqfPpg5KPEknS/fT/v+AhYTvd6v2+P3f34/1/Br
jFRy0iHO8lPfj5mLWUZaU9yWap7pAU2Da0m/6JV4FNEIS/1Mky64fj9uetV47wLqTHJf5+/Ynpao
5dR6pqAklJ/kFHjVM4MG4pXrr1my4ailgQtWqvGuoHdlbAhSeVtV2vX7G8aQ9ye93Uokt+d9fwMs
sn0nSZBbeTFobPzFsO8ry8JWsLBzGx0Ik//xXGzehLWh/R1KEzu+v+RptGqJeIBj5UezvVB8ih81
DT2A9Hsa2Ul6S5k9qO2Lja/sxExp86TP+l+gnv93Efwv6AkOlxv+73+2ETw1YCH+Lfzgnsn+q5vg
nz/6TzuB5//D4Vd5ruvqBpvR/+RQ+NY/LE5iLnCKTcz3jX9xEzj/MOGUOb651b6ZPOs/3QQm7gQI
UZ6zeYG/7Qn/Bw6FaZn/FbzFWu450I9twi86lp7/1v1FXIrMb56RhWyGlOnY6N2wCjxXtumH3vzW
UdL2OHK1hd08jpGwDecmXy7jSgkbUWf/cO9VQbO3mSHeefIh8TQ8gGvA0Q42sdWkM0HAJIkTOse7
tjviEf2N0xkj91rkBAXZJVs2vuAs6yUfTExJ0zu/KvOnoNCZv9QWwYXSj9h6aHtjVRwj3SF2lsI6
DOxYIifFK192Piyerm12PUb+WPc2FCK78KPZlMG+nYks1alzCRyOEMS3C9MwYoN/KEZs0WA8bOsT
4UJEeDa8HVTX0OrS4FC3WVwsdrCHuk+b7eTekabb931bPnlG2e2q0XKPsliPGWTXSGYGbVlEsDH3
+qcqW5yDKeYXUu8CjFHe3WjOQc2bfkQBEhO6qX/XLHp+elzxaZ4Hm8ffvkuGnGwX18vZnerPDpvS
rm4Gls3GNA59AYFHQ+/n7I+/zc4YdzfZzTJq4nUgFZgzRWQ6Ii0qXQlccVXBJfQMomvWr44SghBy
TX0y8KxlBrWFsre34fOpNjt7X3/z2mcwvImZng0bYkIS461aPtYRzLD14oCcu9DiY8R5Qu+aTkv1
WgJcxLbv33ojhzYvY/xaPSZD5rBB7O37abErisfJetFwZwNs94AuKe1SuEt5FsWQ3eUbigvT8Mvo
sjhaapEMfIRzU/JRwXgnLtWY3BB1Y1MICMS3xLTvart7WBvjrWbvdKN33usMyyu0nEKBbdS9x6mg
0nvUoCZJ1nS3gfwTKEy1ywT62R2acM0S5zXhMDCYiXXCtvVoL5kFOJEGFtkKaEf1VU/c5GK5kjGq
CYRsES6Eh2JlKjA4D51nFY+8oJFGfypTz+m51QhK9IE+xAyvKPMaczda28mn6K2BvFCkFiGkT4M/
l4Oj611tQEi7xqI1xWg/GLLlN2Uy1g/aKKqdrfdMJYmkvYnMgYawOMeaPELUeOU9BJQlLuaWGXfq
jjtfLreVAMzcj89IoC1wquqRAuQ4U8OTHWAEWlAbfXoPLq3h3gSQks+ZNjlH6VneQ9L2x9as0pNR
cwzChneTzQz4rcG2TmI1Tjlo9hi4Fs2f/dDtPEf1l0FbH+ijKo4E2uSFnkytWc9eRpS+rqonqAIc
N7LloQHJUSnCdqan67yvjDv6lJmnkEGyyysOPEZmEerDlU0GZY60tp6OmqEzzCXnr/30luBZZp28
58BZ5dI58EaJiTzUkvs3WtBPJFZ6joeqhz/TFS96ZcO3CIKbpazv9S046lvqHmBgeV8fUnZj0F3c
Ob/MoPAovdHZOOSgUGDTMlfsx0Mg2mnvNCRa51bh78tF3M9mB9KFrQSoi8CqxXNnvtadu+V9AJbq
BnXJqYcTNUBSMTTvyjHtmSXIu06T+iN6MudenfRh1kABoG8AaYhZbjW2FqciIoZCt91DLtED/AJ9
xXDl3Zxm3k3D/PFQ+kComUczNR8UHXC+Il8lMdVmLs2WE+bFKVWAdHIJzK8NMl4f86fh2TQSSmQ3
XajP3t2yeql50FCMjjmT4B3+1i9PLWUMZc6IBvS1eMr96hohBPmXiW6ekqPnPrOIYwOvz6IaKCO7
HzIEItWuK3JuvAJQiIXl/7GD5JUR+AbyAa6Raa59aN5wVmd3i5+mvLdJwr97vuelpd5jqR5l/VWV
g3rpFEfe2Y5yTshH3c4Z1GyYYIJ8M2PBAdTkCbN6FWuJCeXRgYwyjuVMzZMfCR+8p7d8JW2dHXqm
I7vOEOt+6OVb7mDSZbbtRjrPCeqaoGYnd76HUV7a8wvAXjCxM7O63qGDxIB4POn179UnVt+QytPq
6XdlpEDYCoKKXT7G3iKweZdlbBlej8XVOMDWtpjpaaD7JQXJdCnj4l72MJq4KZGD2mWGmg6aDDkQ
4HGKC3vPP/04B0BC/cK7sW1tvvoGe+dpPc2dq5+Vh3pVrywcVud08UxhNss8ktFqV0iR2pudpS9L
P2ex0wbWiYhW2C7TL2euyNha/nwIINqerFW+m+n6yxfbKa07ubM9PvaLAjniPPi6nV3TzDCiYGCO
a7s50z0OpmFvZw/dVqCLSx05orLSSK202BbES5KZIzi1pXujSNuQvi4gkUVwLg2iE4AWehqSqgHL
/60PheJ+8HIm5W2tH/06/7WuThpNhqPtVpsYDOUDje5Dq5HLOe2d+q6ybaCG1TborvOK0ZppYh4m
E02lhsMRZoFMsMo48eA3BQVDi9WiG2NwxdEcmOoadUacYKo/OOyEM1nFE7hTSoHdlYoTBzKM4AIr
pckC6/XBqWmvrpunL/CGjtUs41Wk67Ff7U/MuOJ23dq+S8th8Rn+LJVvPNf9kcz0D8Ob2kdA3W+N
XH/XFmIcHFkTZYisUuP093LXlkzv8uwQJJp2NlT3DktRHmVJwizAFB0lTp6HXu+5h8BbqyfDxNCd
EB3PWL/3EvL1FbIDOw3feAhchlvMC38sxSmfexzOplnEpmfoe7uek7PjpsNbAabHz+aHvjbEj5GE
G0Zxc9fmymHgqr2wLG2B1uHNM9JPYY996FJYf+cBvooDdjAh+FP9yBitiYpBlU92xnjML7shkjpr
HnUEFVp+n/yY3eWniVH8jrpuOwryG3Ar9sdItTAZnSm5DK5x58tMvwhB/x0xDO/DEf4PCDwfgjjF
SbcrgkyqZXyVlt6N6Fb7efS6t9FGMRrgje9J56aPjhuQ4KQP5bhizImHjF6L1puLs3LmR5vO01tr
hINkrlp7dFPQGIn4Ii2NCOt2+RNNaeow+oZxSpTl3OcTr4djN+4+6NBULFiRLXb8P00KtcsqbyZz
+RK+fuMJrz0Rk0eURzZfZZseJlLSpBqpQOuWTZU2Vu58Ndy49SMq5LSToj0HWCqeA3RbANvW+Htu
KHty5WPmg4GRcGROtEHFZdM88VJhmOyz9qQGS+3dBDMFiaH04sv8I0s9ItjoDbwpTtR0hoycORPP
gIC2fdZYrWR2Epc2iNoJg0q+8Nm7d7u0OHmSPKDSnUfV9ldzOiGT+T/9xLbY767B0+r1Ftndtb7N
2K6yVg+4WlcbiSX5MrfSI3ug9rKtLYKv24VTdFDJC+oBGUuSqHRq60/eTw7xZDDKVa1ffRTltX+z
J6f7JGv5npht9kMXiR/i0+cDLrejYqVdziIQ6qbNK4b7PqrRXUIqTjJQSgSmZmcV78m1trLbxJvm
r7RtLsIW6/vSW09UQ/zCi9E81tZ4Iht8y3rECoKf+VDakkChn90bXJab/2Q4uNMPZtc+uWV2pQ0T
I3wdRveVIOSgvGTuvT/al1VUWqxrf6xE0fDgg6nPdaQrzaWXZu5RwAyvsPcLycBdaSJs1GuSXV2b
0o9Me/WVfWYfJyiabOHQgeU/GVPx2fpFEfWTsRxJEb7Jpo9li0gQYFt7L8buNqFkjDJA+qacbhuc
2a9ENAcYLCaz0q37lphc5AHUPVsoAXuOCZ9WPYO5NKGB9uh0egsKyDSz128vFUePFWDDCKNg+5nv
H5y2cJGwSSg2Fc9N5+SpnYDtrE0R7Dhj5eV66XXxWjNsC5F6Pn0HLlxuNgS95OBuo+ZXV9f0HRuP
8ay+Q0fbF9bnk9DbB20w9agp1/yM6cL3uOLMHGHIGMcDG7Db2VQkqVvke3tLIX1/mYJsPmfj9G40
xIvtzEgRQZyAe8P2wqWLR9Jn5yJ1A5BKJhnYdJ0oHEjXCIAScYhv5EQyQesoWpAzVFW8Gcta7NUg
77Teg8rszIQzChpWMnA0BK3VJfXoBHQEQDKF+xthATqNSYie7JSqY1yt27bZ/TXIWYsrlXthUG4x
zGR4lvRSRT3KHuUKkAAYhtOK542M8MSDdDx376QKfGz1uEpCeqOKPfHLJZV+M3yKMdjwYvl95Sgn
xJoYhInRX5q5TE8JWaSbGZUCwvyhGNzglCJB3BqMbPaQX44rQL1739MJ5VMNkVY5zhifvs1xLV8b
Ckd2c2FnjwW8LUOS3lcBG2RR5I9G5R3I13wF6OtPWk4IZsq1Ii5rEv1FglE9W8d3bdJQ29da3wO7
+1GbyJYN2aoD3Bw1cUv2eS/OOdnrYbKGpzUPyIal/jshmuPSjeKo1+UPVXrvdu4ehpZh/yR+CSeo
w6Ky37TuVlDqJmkeJUxljKGZ86E1Juu9GpZ3sgL7Ve93+oQM6VM4E6Vucva3lQ1HB01V44mDyaWo
c3A1d2Xm7BIGxrLEq+/oy4HSukMnxvFYwxrDZmge+gXkVsJn1q5ayf4ozoC7rsjdo5JtWApX26ez
fm+7s3dOnJuxmmzycPJjpEMH/4bzqPXM8QLEpdhJKqbr4hUe5Yc7W1fu3WutirfEat1zQAeOMet3
tuupiI399y9qUMePEha9TGjI6Fs+OFrLiBO920E1eDPTyrwkDfex6AD4y3FIwqlpi/Cbi6TgIXEK
YnwggvKSBIF5AuPHXVrBe6qsI8kfF6J4AFGNYeqImjg4tX0KlkrGHhUNu9Tkb+pH5BOjJAtP+14f
UQH1xMLzgB7CHqdiE1klaBkjFpo5tqYV7EB1/13BlGKEhks458ap7S3trEBMXTonTU7a8ElMFA50
4GEsUErjENjd+fNC8UOBPrBUYGG+/34s1YpTj//Myco525Z0zjmbt3MgKKZy+H1tC58Yq1QZ6sYW
X9rWNEobnmySjqU73JuKkJSapiVqNPZR7GWeDdlUxxoyzV4nOrlLRPqb3VDHvj6FJIIbBnj3y0Sq
MCID/ljT7GWoR+DhRVwME55Sr4pXv7zT12GN0xWJj4/XV90lkaW54jb1ys/Kx/NHxZW91/SDprNX
NmnG5XxA14lHFv5cqPlgj2QhdT158SacVcpYvqb6vUdjfDLNL3cNXmEUw7uh8Hoat4yGsgqAGhT8
lOK+WiYS4C4xrRkcpEKMTcRsXHJv+GVI41gLtkyr6R0G078CP/6pjC3T55xspb8PzADPjQ9pclm9
3aBUTvoWXmAPHjm3kESNj4CJBBmW4TD0C06cgrNNt8gZutpXq8ng9o7u8uCnyaTM70NJjxDam9yl
PumyHvJL0C8jaL1h3zj0EAvk1yjFj6MKa7ofZiHCjB7JvZP4hzmr8huTrX44dH0a66Vi1e5bPOQE
hXkzFqCABEo/p7kUjNC2MwCTEa5L95Jo4Cyy3B/jxjLk/cSzcqd50dshj1egeBLSV4SZ1wmnAo5S
aVB7rdmpuPd6EK4+fP6IzLgCBEPnJ8VPhC+yBQ8JJ2DJZY0Zi2TwWl6LWp6GufmSnHV3s0iPmTf6
oVbO9+2L8IbDhLOmEt1roOGmIFVz7YOyx0720xRas9MdvJDVWhycynsRAwtawyhkNe+4r0FKtGes
xV/twOVgWvJiJxKoRzeB4oR2ViVgEc0lWscFG39bf+hw+rAhPEkddupGGy0SC0SlDXqF2OnHUs/H
0eJTLrD6O5PPEto7ifK6TqwN663nOXwuNOxZYMI0nD8y+9PHXsDcMBD505xiISgsizeo+1G4xfvk
boGzk93xzhmy3dueogvHeRApf3A3lh8NTVrjPAzUkRDMTIBWCO3kDckx1etPv5OEODfO2+Cck7oP
9VzUuPcwrVS6O4bjoJ/sIWlvOFRd9Fy7trhZmfbcpx1VQWP75AtAC6zw+5z9DZujR+6RIW0f6mz8
ck0gOr3hvqXjfNdAh7AZUdD/98iA6ZyZ2q8MSxUZDJBERY6nBCeGzTJPXxkkrbg3ZLVnUdNgqFgI
k/BRgpkVd7QFu9Y3dKbf62R/5Wv/UtmIVpSI5P702ifuMajn31lSyMjollsts35ps3xapwq2TfY5
6sajR3ZZD8bTCpV/LGnVyBvmR04B9kuVH7OGwSCY5k9jaHYJEMURYw8fUdmdbTI25ZhwCjK3IRll
vFi0RSxUqMP95n6inqMd3hvpPE+cAjDh7kHn0PdaHPvRDq0UnKPQDlWFOdNrmLo6RzpRacYtLMHF
3Rp5SJb80xcB8pNB25iXYSMYylfHRULMk/7R4xSij5JvITtGpdlHsLd+MQa+ipNdfWK6QJzubq0O
A6VOTxrWoIWbyl5um0H+Gkz7kjgLJGx0y3yuX2nRAcQP325XsC8bdOaeTfm12KdaA1DjlNvpxgek
ZENm8D+7ZHq3R4QpHE84LGo/dtv6Xq7tRbMgZsSk915r/vamwH3DNZX6+DwyKg0HABxwJdIiwTWU
7O2UejsStSy3UM8dwJ2x6+F5m9ECd7LDXdYp9tbC0Z6wz5L+yu3XwnrB733GCXFCxVspxisoJdAM
hqGYgCHbhm0RvHSavewqf30XfkV9ZWKtJyvXAZ8ybQkm8aevrTuqSTDnMNWm2i42BwqELFHrt7L5
WpiDuXWLN1xQ26l8mrXUo1wr+wR2TzDjCJ2qWPAdbe+IeuyDuQwBgyUn9LjbpOgFp3IMsmtSx/hu
76sxYWPKMKeWuIIz/OfAkQ13Z9XToRt162SIjbeTzL8QFn/WssX0Jy4001Uhp/AyNCpE8qU7k/xV
lxJpQhyBr42HUQcgJZM0+janax1jKbvlrtOUGZpwkHdrwCee33PG7DB2Iz0rRlUJ+FXo0iAWQfNl
lWQma4CH8Vr7ZAPS2s2VYuNZ9Tutzj9ckWJf1iV0R5z4Gpf+zpkL8AYe7BmgY+7NXBwsMCWrqWkM
zCsG/N65ynz2QCrbqdF5SQ1e5enOdYyPuvwttxJmX6AQdIC1zQ1y2C8GSCbPmU455Uf7MiUorpXd
3lDwSZPMZI9hMJe07FjU7LTqMbf2dOI9ftfoaYE9nNCKcU9kIyf1VItFIkBVOe2xG6n5c+5X9Vtv
LTuc1sbnU25h2yiMvUlvaDSN4/Ni6gFszce1tSQvAyMJ3QtEDLITdwNQCtOYdkXZ0JndFvOBz0X7
aM5KI0dU9FHgeG1oJfXrwhSuS9PnNijpUM6zt4K6MZL7dI+xaAUGFNbMRQCW9rMhFrhivshu3Q73
XJaWFvYe57Htcyoet1AA9p5fnUifBxcSrt2nrDspc9UGm67e909+OfisBoEXeVEJXZTDJN52hFzs
D+Yub/mEaBnU4wbm7vQDKF69rbMXsQQqdN3vHYPd2pJuTtlEv+mCdYzTwTzi+2OP4vt/sJpVYc1a
RT1eHY/SPQpM0XGWv3W0d15tTAAGlKgSUnesaHWM9WqIxdiEWaC/ssGFPNp6xdlkJsIOpPytGgxw
jfmyFZ2dioBDmBNU1r2erj97p3K5rq3mbhTdns7SF2qa+73lJHitFwyQ9QR5p0o+WrinDABhHI8b
Zq+FU2+W/FpiInYkx1em/Sqa1FfeL+fZqj4nHCu92RRQFd13263vKf+JXWKVcrSaXT6uP2qsQlgv
6qfZ4x+lP/iwnHczU/3OmdgP/zS96cmvGWEEBqaA1mGgkFJMr9V4HjhVIMKDJJndyFYTL3VKcKtb
wBtvlZWUlB8xIx0NT23gWW2HMxyPOibN7ilhpJPNLNxezgFOhzFRTcmDlmxExOSebQGj/610D2IP
3h0rQqGHz2tS7rvmiGEFAwV0iMels4soAAi46/XyA/zqjmTxnwo4M/kGT0/MyGiR/aysfTTBY0Nf
c1L7UC35XVt1P7tp4Iot3/+dvTNZbhzZsu2vPKs5rgHuaAc1KJJgK5LquwlMoYhA3zcO4OtrgZm3
Mu8ze6+s5jWhkSGFRBGA4/g5e69tUe6iyLuDMbum/wvZvJpohjkxq/Jwny57A4mIY8rOXf5mE1RJ
Tq9NzaXXv2YUj16Us0uh3SV3yOcfxKjemC76eQu+kHhxzet/z3wkg2X+ckcYQnrFT1HhPufci+UX
sUi+SIlhNEAeeA/lZINVgh7mkBstdJvpa9D55H0/wGvq5jYlEjv1HTs813H72Tqpj5z9lSrP3Ma9
e+lHB/ARmPKGXSsK8ux56Lv3ygqOy89qrBRvAGGl9Pg6+V57SC/VMnIajwb31thUuyAu0JVca6d4
9wS6cN1+hJdJ2vzOnod3IZw7jiQ4642Yip2VBJvWcqhTWH3kkhy2EyyRq5HKpIHom7FINd2yP9EX
ANTMVqeazhKDEbQu48md5ue4Ld5HGh2dTDagAYEiVyepypfMfOZT23CVHmK98XvmIc3oXS3VX5fj
1Ws0dPPkyq+86Isgyn4IuvZTVXS1EPkjye/Za48KigVCbPKHAqX2cooRS2UNtxZ43SuT3nolG4BA
U/1A1u8bPhE+7pY7gHgUtrvSOgvr0XxvJ43fyHLLOPsjsWS7KpP6ofUeCMe61BMcTRfpcpTtCsri
laqtV9J7trZFynZfnOuml2jWtOcRriqf3EOS0KnSiIhBldkA4s6S11EbfzJVXKPZAazfhfeyTx91
t7DphQ/7sWtIl2Bu0JJXHKWBuYKhfK1FiDQ1AsbJwDWqK5c22Su9Z5RoBvhaR3RiTRTW1b4E6E+1
9oTmSWwKEq28IdnrHkJGJfYlu+R83iiWR7O/D+3R7zhHNIPAFdPYxUl0QJf0LBIKb43I4W7apW21
DwJta6XNOkDl5FYFuNqRqZKBhSRAQ231TwFN4E5jT+sVYFVxSLAo3pGM6BNX8rSc+NhPv8qMrgf3
NMh4CmX6sGTxSec9S6NTo3mXDIpJ27kvDNrfcXPgJhpP7LBZrmr9zVCuhWvgdyFhlox5+zBxya8M
O+TgDEpbK6MgejG4qwfzgCh7l7dIes3gWdB9qKhfylxcwPpdiqT6Ynz90Y7u3kg6ZuMi34HrKoBl
F4w9TW3eNBQuGiuq22k/ZqP92ecmIRHuS7s4NWhG/IT28DyloNgwAdhd/coc83OmVuyDT90KHsy5
/Z3W0UtRkM5gpQ/MnA8qn9fpxKAVfYWHVl0fdlpZP9tRv2FItY297IfQmQPb8qkIsQJY/TdtmD2w
tKlPvxpNf2yy9iPnqkcYfNdHybuo1IfqSIsITQhtgM7AdN7PjGDJUaa9CV+oTrkBIe93cw/sQwJk
qj3g+nsR0rgvOSbSdX/yXmHaoaElDqHMX3QmaTb3z9rI75PxmfnSL7I6LnUoLm2WfmZ4UkIn2WcR
4vAZqb2N5kQrzrM0T42sfsXIkxvQjZbWv0suKhu0lD0Z+SZmZprqD1kbf0C0hzAv6Oexwe1ZTLjA
3iwNGjGWKJ1mIzJGcPnVJXK8PbAwUFedghRHLIhojljyLlpu0H7mfumGxzZI7wBLP9Ncemq4pxCH
ED6WRrYKpxn6F6c2qydJpKvJ5fLMxX1fsX96LCyFjmwdYr9d2313siEOsj/D5HDUZ+dqTSjhhyVg
yytg9S0nSyBykNP3RtBso8odV2C9UtYZjVZJC4UxKGhagWcPcjmhniCVtVkUx1dzyDCmFM+G6fqD
REBfWnJJ5/I7vbpmmCR750km6mBNEnECHf5QvBMVIXf5SAvImZ4ce+nGKKAaVnPFv3lOJnHvafUP
OUb7sIHGlc9YlZC/zPMlxwia9/EjAUheBFpTOs7b5H5CI8GsMn6XWsUkxRCXrk0fAyB944sy6i/V
b4emvVMAOSNz+nDAlOep9xq5XHIFgdVm230TknI26YIzFtlVOhQuQnc7+lSYrjqxQQG7Tx2yaMKO
yQa6GGKZTsqjF5czjE7LM1rHXZBSI7Fi+LbkMCl4kc5oOwi2IwhTRrGtKbPWhflkAOvfDI7xwnTr
7BWwV0PnyB5nH5vZKzzRhplvyE+fTzrth0q2+8JoOP1oPCEBpeZFOx6eAsP1PQ9nsIHRhzyojLBB
rA1z/Naq5sm2rK1HGcF0gHY5lJAqYl9XbTUtokFteb5tmL+X35tO9oMuvVNUR+fIoC/cLNmoyy/M
TePJya14g6r+bgx7aJygvlvOlCh+EbnYdkP56pCoMJ8tIwpXwWiyD4mGXWa5Jy1i/rx805jXbz0K
YM74X6KNgMPlNhau6qGPtk6EaYz8ieLJRVICDxESr/dDEANHVWs96vPMndzbzGzgVkGZ0Bkecfvb
86uc+11itdtKa3dt7K5tk6aI1tDkptiBgS9oMLepdlbkKmAN5XYwqn3jDFcPtHGgm4eApPpJc85T
KA8EbO2SWR7M96GniT09D3MMMX3aQ2u9mvFHuLQyVfkrUe4Puq0Hu2AGik3IDp0ftffCiGYfBtmv
wHTPQQR5cbKhpuvt1xzYj9hrfAWYmoxapjPgGSFm4FTONtPMElnl6Y4WHilLzmfBNG1jMSHPsvJo
pIqPMu1NYJEmgOgCjbDDWHWdkDPCGoQlT2EjNRfWLTLoj2XJDNvx3c7hTzL9sddae7XdTq4JS6qJ
oNl7guUR1cTZmqJ9Rz1xBFt60zT+r/zzv5F/clEQWPn/Vn/+R5N+Fe1X+y/hY7f/86fs0/UIGbNM
Mm7RQwiDTfZ/UaQ88x+EjzHUF2QJWi5zsb8oUjb5YxCmXGNJB/NuqWX/pEjJf+iGwXe7/PNNL/o/
wUgJQ/xrAKdlIKeiH7mgrAwLmLG95JP9LX+sxiZhVqI3D1aGhlLmprcJc1LGYus1Mwnn6gU5B8o2
oVtsHeQE0rAPttd8OCOhgz0Ty32I5t218w+6suCLZ5fieWlmGTgLPBTucFVjtCn96AsZg5mMM1JI
zr0+0fQTYOmTADfp0Dtv4ZSgZNESXPaEMoe0jDq6bhNDmDOaH7JftVxzV5kxWVshZOrTgqRzZPwg
FzJIcGToNC7XUU6rFiUKCZaGpEVeOr9TFJpPbazIwjI3ghLxmlnBPmuhVNIaBX3sTSBCRt3aYRFY
cVgQ1VBLIACI2HwvTUBCI9P889BU0Qv2LdzVtTtt+ppG3TCbl9wt5/skToxN2s76pn2IbNXdaW7C
GHfRoJYMafdlBjs1TQ5xmRBxY6E/U1BSS5GMV6u8Qgsrt11Cwomn5wYmLNsDKg6zNuzLX4Xl/Aoc
huJkdr57UOxWuSqKk0KLyJwGB1Ghr/VsCFYXY2jVoeyxZQUE4DR4awbg5yKROyeZXlUunnIcRBtU
nm/eXCc+wYgMw3Ot4LDiupjVbyJKr10T3GcJmrtaT/HID3S4aRfbazAO+7SPzZPNgNqqde9K2l2L
RADbbC/YNJrGW1Cmsd8VAOWDNCCVI97iJa23Ac6rvNbQB3sDOdPK4rbibhGA7BLPPQ6lrLfcxIAw
Iz3jxjwiQE5dPHYFY14XLRDUBu+5sgqLHmPT7BbRSmhXDFhV8Vnq6WPZNgeopp+NSwurzr35Emhg
CNpOnzd0m+NFMgVhvz7C5jDXEA/hXujFZ62RLVOFL22ycyCEi7D4Jk4ABOH4uDTd0d/vibuHSmaN
n5Fb6uvMNtakZ2Eh1g0cKOGBbCBj39nuu95Y/TZrSI7sPOMniOcX5FGBVz03mQuUK0MmjYLsyxyT
D9PFkwTYfFzXVvkFUBVcvaJ/Hbjk8ICxd9hti3NeAnyAtRPQu2dGjq1DpOy2nQ7vLZiwD0QDv2bR
IK4sY+TGlblVdP47bOtZVm2SuRsIOSXcTuXh1yAA0abBvQaq1vfy6Z2Ekz00xN0kug17QJoHbeg9
YojYS+0Xkg39sR2t74GNOklQ4T4p2p+06Jg/ZFPEByoeWuU+ZdEg/dcycattwbte9S7jaR3q9Njb
9yTcMSZdGy1hTprDratOk9NA/xWZa1kyS/tODdqJpklggF1161rITxyliT8EylyXJI8ZFV0pg71U
Yy0RxfTzVfHI1GxYNvf2Dj/sa0QHuLBJmR25oCORvVa6+VGSbRg1HYRiKuAKdr1OH455j/5YqvRs
xO4jQ6wrqhqKdkGYhsM22yJ7vFhqqnFgOpepZidSudFITB4yQBiaB1QAKWbNIG80YfyP7RIMAUQo
0vNvMTB8ntjA1ODp/CmLn0MtGjahUOfQY0CbF4bY5OQBwtQiOU0V6jdRcWyrM9gYvR6tZ0hqWpNA
ATU/2ywijRj1XvBRI1qJmIfZR+SR8Dfifh+PNCKNzvqNA5ssr2wMTuGjWwH5ToNaezKR0AnnZ1Zg
ec2TxPTjPOPSobAoQzPy9ZCu8DKcx2gOkoa8qtEL32+pLtwDOM1N1GPl0FhrDC8fqpgex5HpFxel
OlThkiwQyHPiagV/TdNuJCeoHMZzKIBmL/rTNTEvwd7B0sg2fSEjDUxF8HsxZ4vHTzVp6UaHy0A/
4YcZn1E6Qg9XSNKw885Ohba5zfItDVZjx1EbvTnbouK4yrTOtlOaFFRlpCfkQaLtXfICjFb3DknR
HCMuFezrdG4afAR33YwcidVnny6d1uxnOTrpOlQlQjT3XizDnznTdfpyGBvqzBkgOwy+ZnvuqVfh
o1hEUtSXwxYR7Fq3NkOlnSedOlPGkNhjTH8hKuqjkzPXnuw2240WZ0ZJPlTQniM3FP6sEzCFpi4m
dyDRdt1EyoNnmpzQkbY2ojJeZyoKt12dvwYW8g0hUAVEbewTrgiYYrBtXBFUxGXMb4iabEutrX2N
6AP2uNG5xUKX8dmXXYex+ohjx73zVHcZYcUgcRrfNUA2h7F/1zpmgpmL4LUkTBQK/wzfGCABElkb
+eGV3rd5YjFgUS6wI8VCMXxsSFmyWfGQTTbMCZKp8fyhGdHSS+vVLcPXGmQuIohGo8WRg5dFNsZ0
q2RIMrnkOPWXzBZyp7IU8aetEfkVpl9VrF6SsplfZ3ffkvUKjB/jF9rGQRIyGCY97DU+nw4jLucM
br9+JJWuvhboZHzLO4aSDByzcM6k/HFHtONj4Mp9U/BAViZMdEVRb3iv2AdeEFDAXUGKbCOANiWO
vmq4w9fCW+1DjuxMDryQVrOKWHYdVIG7wQr4rVjpuQMNvqpf4RKQjR14waaa+cZqpk8xpLnBPPFY
pNNTWtCoYp680lhISP6NtX28sIk0EuJtBmZZGkwPU25/Aigis2tUhzk2vJOFJHQsIWY1ADUCQo9W
JVwHo+oZQCX2HeLo7q4l2rXTy31VBPFGxfXXlKN8F6fipo2pzN+eRFFpTFuAZO1LVDfHiikgwU70
lZRXknwE3qTXoispV9mZmOwi5OKzRnkOZrk34t4mAl6u3ZIPNO5Ja5iDX173licWWGOrxP1MhzVi
bxGMWQ6SSQW+5kz31rWfOPFSo/609RRiAjmFBkZ59vaEDCZNxUwwR9HWp/FOcMKpALkpUWw/Gi7E
Tab37zgx2vWUVTu7zzBFvDt69zmVZk6SoHtfUr2dsnxqt2o0wxPIqE8jYR5eC4cKSKXPiaZ5a5oJ
CzkiWHZgundM+ACdwEShHbbBRuakc2hS30VmdXaMERBF+Iy7Ltrq+S9Rp4RQIzoqh5btYfZlAo7Y
tBV30iKFGac5LFZt3CZ7R58Pruk9COI4mKFSCcbm9IYvpN44LXtFJgmENtWYDgodPBxXGISqTpC6
pXF69EawDiI33YiIJrFXjwdGp7GfdJFLFm2AsA6uP4mM1EweaxdVYL8a3MMoOer01zhFJTahgdBL
b4j7u6pls9pZdKCaKBWbMAAQ76HiymUFl0tGXzQfFTTRhrmle+G+NPpOSQcHGVbHGckJmhXBG0hk
e+6fh3FAuNYq/Zw5fhAlznYo0Gcyz323nLryC9uiv9eOf9RcqRZvJmBcBySdnLXBsdWSihgqpqAE
/+SufVeBxz4ocMWrSa8ZBqJZ8MkTWoGqhfpjSdphfWqSXUevNbp6Cs2m7CbeUq0/zlm174LmMSL2
EQUbmk54gZuag9Agh+gN+daiMjsYSVVtkyIg/lMSuWMoB+Fq7TAz8oY9oocdZiRBaAKegXy0PX+S
YXawTd1P5/eM2mU3QB/fiLEZzs7sfBp5/aMPaB02RfgjnhkgD4SbgM2m67sAdMjdOE19SCQlW451
LobfRov+JSwwDzuSRXlSju2b2Ico20zKTUrNwBw/hlLJi/qtJB6eyN7WpTzngtlSnOF2RkP1jgx1
36eduTHJbKyYvrG4uVtKRDKfS9hQAvcX7ZtWVc6B0SXB932vb1Q0Pzp42TdZ3iRb6ZRHqx2f06Hq
N2MFo8PqTKAfo0vYcgvsoNGhqNpO+tiWLO+WlqAHHqxN0tEm9ogUhaiE9ljXr1ADKDcRnqWOt44z
D0IVPep1cXB+YpPwUbUZtLXoCKpmAxUIA342nMr85xx52soaIFrZrnti56o/EzQNNGsJYG+2cdl+
Uyt9UukVo4sUsTR737NJiUx1x2+mvvU7AidtEl0YLDLv7OwSsg0wFURWNWrRASYgdBCsMSudbcsG
1NZdOJExYvT2ucdWs1Yq+J5tVW5pMa56p5A+xgF7TS4V01UNdz6qTrlNifYkVZLW6xRFFF9Zd6UT
vLJmJEWNRUeeTMFTygV4aKS4Rr0FGC3p3lw06CssP595i0kh0SqwNAHuvhqDFbxwRpO9OjGz8x76
KTnTAusPo4OPJHRhrPWKVnIz75tK/ia5+mmoWUpt44wTgy2iR8xFUnp+lurXsN3qMZImM2jvCrti
G9NI14cjcaA3eBfECPdSPd65tXwNiYha1b0qd3ZG8iT30HmRsznDyRbXIaSWCHWgtsVor8NGB7gD
xSG0tG9Z7nRCj1dIi00fhhY6aU7krRkEm4aeWhprPxIFa5xeAI29kjucJalJ2OzAa3GiaCv08Igi
hM088tijm5VA1WvCQyhquZ8bkYG2HA5KCr4PKyH99iKV7FaJQ+B2+huB6yUi4ygxIiwfaTViVfE+
YlO8GXrQPQE4eNSLkm1/tc9MKFuYMpyCI5cSWwqdY0AkzN6kfjQrdvMMugGB2oG9CRlzCr36MlLg
gHaMANVuqbKSucBC1ON4KtNnj5EcWL9mX/bmM1EyuDOaaYtoEE3ec5Kgkx9HUsN6GFqREZ30PkY4
liMh9dz6dZoIkZimrvLD2PqhtdZLlSTLRPrds3Ki5BJ8REsZJY0NYoTCJ+QuZmJbTowq7M2AzDNN
4WMR9CmRv5hbmZK2PJQfXasF5ETow1aoT2SI5alkKYgL190lkXjCbbrOdLN6NnPUIQx+YxvGR6Pf
64T9kESMjYmU4dHqUt8ju3VdJt9FGL0lbm3dgQs/z9rkrrhfjsZvqKafYY8Ot8Mw0sz1DkAnkg9s
ciIntiQw+jsPPgEWOa7hSJncQ1IDIBtDqRkSGC2I4BC298WCe5qyO6Haaj2r5OLo6mdf/BaKfm2p
kHHrfb8OrBQ6nFIW8YUMJW1GUHOA32UmJLqwR7rwWLhWbXlxbIblgUaT2BmbI2oewB0GnoPePQOR
9tm9IdbWGFlYrvuYBQ3e0zZe5wT40B/Q2Z5OvdpPvY08vbvrTIJ/o54eVRsVW8fVn4WqCWCX81vu
bEstDQhBZnEpA+OcAknbd1Q8dmIkpL4DAGlCKISNW13wdabcUNk3yaw4Y1Iyd507Gayn+LcGxEio
hcFAvtq1O2+lLb5ViYTCJsNtwpigXCqHHujD2aarZYnwDNjgedBZomKPrsXQc23mCP4ijCpFRFtm
nWThU7YQu4k8O3c1raGumhSnky4eizl+TwXhaUZEHktSqK/Z2qk2qQ6OlO+2HNfnzuue4jl6nqUr
OaIsYLFZIUFZknR6jvUfT2+vk/wnJK/yQHIBMUPaTDoc5PHbg4FN2+aa291e3YDANWmTO9cM7oXe
rafc0Q9BVHhHkc3aNuj160AaLxdJf2gZGRwCA7S2Nbkx8SfLU9x4u47eG6kqMStZ2u9vm0m3wS6d
hUTxRHY7PESqXk1kTxUSulhkQAIMRXTfOuK1b0moqFDx7iXbO9wG5EmzIn8r7d6OrP6HyvDpZJ69
GnCMnVqerfXebmhxKJJqyY/gneG11uqMzzNsvm1nPNjaTMPCQl7kGpbPJ134Rg423RDpdblcAXQh
BNOedIcAHV1X9zJAhaBsakiiuTdxWJHd29MEMmK2dDrsz256DMjNoDjxB2KzHjWr/mYpYkIm7TNZ
kkcE/J+2Uhe8NAoNNOHuaXgRzqmJzRcl3XQ3x0zogJ8hP+HUrtzcj1D7rHX9MzZY2qErIXTLyIdA
e/yYea7YEMf9we0BHmt3JMsE5yGabEJsrTtcj1R0WmrumsrwNk7mXnAefHiVeK88/JUVKX0UiN/9
6OGkL4Guka5o2gZTlTpkdDJkgpOeZWWuAsI/NoDeYv2+95ozoB/wZ0yw6c8GK1EY1aqq8Y5Nutxb
WfGEK5CS7GGwtHRXdgvLwhnecxmtHYxxSNJzEJ2AeLJ4CflBS1FE69QBG4n8cg5A8aUn2gkXU4q7
adJQ5AwmuHxPEoDdM0kmf/XPPFixPJOLfVcu33J7aUWYaHHK45Nd4NVqzAdfuNp3lWcCn2B4bTmV
drdXQZ2/tDnznIGuSd0i3J6zol/dLg57ySc2dVewyLRrN+vtYxmn8tiR+dFUxKYpujLKBelRv9/w
0epGraaGrKDJg4hqTZuVanlb2kjwVjyz95uXuObbW+3Q3WRsiiJ3F4cY+of0E0XHQ4PQFaWXix95
efiDTv3Xa4MDBdY6Otze4u0BnTGf2x/Xs9ibtNMPJTsjdCfeFrTpLVg38VIA3gNjyC3w0XPYErq4
jpdQBXabCKrdt9vFKBHgSTE0e3P5228/0gjDf/705XdL5NmHKXRzqGH8kkwr8t3tL7YQQ/2J0b69
LiKv2TpierRk/8Mb4BBGtE9Uy9G1+mYXRDXT95s5aJxNyin2YzrWI4k0dzEbmV53UHHaIR4YeJPL
O72tIreXZSPntbvsm5plVbu99UZm7zV3K24xxAt4oF57ezD3zFu6fRGUvuuw/Ea9omwU/QPkWHM7
WhhlmJst0bLjgtbWUHVs68J7vHmrhskkDqEcdtRgrAm551X7KMGTtDCosURoOwniTRHVrp/0ODBP
RtOzIxsjBR8iJRE47PJV1zj2JicLMuVGn0L8X37PHKIct7KZbEUj7Y7Oki5kaRJiZyuIHjJtfU1z
car2S4VxW3/TCCWZV7SXDuwvh7Ci5V97VKNpVB9vKbu3Z7eH2xmnxxrirBHia7EkSwhYrYGrZ/s/
LpXb9bI8iIXeT52OC6sFT9VXSx5BEpLT6/GfIbW2zqZacqvKmGScokW4k/SSQi/2oWNiYqwjdhjW
r3wJAsoz6+LSKdjiSRmOtwfpNKVvdVzyzhJuJava5ZyXo4MJvqFvhMuBfjerzRJIgmoXTWax0JWD
XTom8WnkxrYxOnY9t4vx9lAtQdG3Z1GsNfsuxIlNcCZqTA+2/1+p0vNyanz3ds9d1uhLeQwrUo56
+0Uvku5wOw5iicf+44jQzXGF9q0he94NdvyjVt6E+LUg2hBWDhLwhLG6Pr+MAl6rFedMjV151peH
Oo62vSYmOB/Rq26xpRvd6c+vGY2Glsx2Dw7OB4gNglg9jcQN/C2bnI7Ene3S6cpiLJzLN0AQbCEs
gZhfvoYw+K61g9/KxJ0paw0OmZp2ejp0K6FC0ubDvEEFw4WGHL3IL0hR90PmtXiVs60xNNhItMCK
zrVFD8IagVurdPmrympD9+qJ3gId3IYiSSxvWm+YcVXaPKxzCo1zNLIt1QZeauYMia3n9ij7u84x
T0Nb7NOZBFsvo30B0PUcTL/L3ojubNHSQ6Lhhv4dY3LcJCQv2fo26dg9K+AeE0NvYZxZMsUZ+a6z
EZgPV2aa3UVpPePg0lLE4tm2Y4u1clztow4ddlMJXc4yP7lBAQKxh7O2qUbrQffaZGWM+Scm5mxj
6VjU0J9je+dkQEb1HTf5fb4wXKd2SHZ9TY2t38VuBbvYju8A5VSnHsLSSkyVtbGNFkFlHTFclxPB
Shj389NfDw7a+5V0ZwPe3Z0YcAFGrvdA41YvV8NUZ6ccHXTZzx01CBk6PdryNXzODQIbgViCVKvb
MxgSvmYIe6/rWX6S+Jb+eHBcmpweTN117/waJ7goxGv5sQfQl0B6AV1FYhJantXLw+3ZX1+I2koQ
u0baQMrEdH37gh7h9YXSDsnuv37A7afcvtk04teW/vq21jX7OJjCPooyAfhwe4rwVMMMEG0yzVJH
Al1u//rXQ6NK54//BN2C1iRy+bUxSEo0/GlF1+lERSx3EvrkRLYBNR51AQ8w1/dNAJaPinBqOTlV
jcxsaLofNFcW4jU4hlztPBXAHpm4YjzAF9wKOC4sjyGONZ0b56FiVVUTy2auQWyuM2WvnTBVJ2Nx
5SRq3LSAf9ZGoA6mYF3rtLTcWqwCK2kZ31akc3m3b0vGIt2VdWl37xK//lqCbezL9jlO2eOmrvem
UneJAqtWfI572q39pQiin1llBqiIcT9JVTF6a3zRkuy19DCPMs0+AZcmk6KPQSdtsKGHawikEdjX
vuQjy5r223OYebud743yOfHezYnGeGyRIdGZ0wu3bNK6PQSOk6LTVTZPjsvgy7WBNxJB6Xc5wWgl
xMoofgb0i2e7c6012yN/LPO3rE22gRR0HiUymJ4Vz4rQVrYVn4JFu61I7l1snkGGZKROo+ch/wRn
7bKuXeUE/cbV8ytQZZjXefASdMvFXvq6CfwjLSqQLyPdoZpiYY7WRkL8deMU1cWlrW00RBQHwbAE
3XanpS27VP1SVr+h4jL8cvZ2ndwTiAZuweFWOmfdD+4MauuKa6aNR+b497iTdiqJ3uuJGZuXPXcM
TjmxGGfZq0YVz42DWD6IwRzPJWcAK+XO80ZiOxf/kwyS68wPG+guIgTlM+qgfVQlHWOsJous3jyR
t0mzf2UJq1jN1YSEDIhj9tx2cbMZJGg/FkCu4MAHL4mFte5o3s74RYLgozNoU8a1X9b5YQTlUuXx
F8pjJEzRtizqS1YyzdHuNVEdA+Yktpc91MEGZIKx6oLiYhse8BrnEI3ez8EpLnWQMFIY4i+EG/7Y
+/3is7bjB5zg6TrFmO+VqP0rWHIaOmZEYhjHyO4E/dnTM3CHnUHLr0zQneNrt0xxRyMQkrSrn1UA
Y1pRfkrdZwpxR/vcBBSc/dbEsI9bjqpFMno1n90i26QqPLUifG1s4wnUT+BYPxt5SRejKf2/p1HR
XGOADPzAS06TZo8byyYfZQayfeJqN063Z7eHXobiNLmspXmUfFb4Cgiuo2RLzTnaIkJ4Exa+5AR2
Pp3+KGKyHq3yZQlg5lBzjff6zm3httd7z6V6G4EnkADGZW83KLIpznjdts68iUuqbiU6jBtjP66X
iNxemTV7OFZeFabyI6L2WKE3ZKWkVpPLPpNeBQezo1t6bJYHEYFQjUhz5epsGx/IwqXXEiTrArJL
WBIe5bGPjW3gtLfgstuD4zgPbT4326qjdbyCpFgeJ1dWM6LJH/asJ2ic2cQ4y45jGMBQBs60i6pg
kROUSAuXAJ3bF8crRHJYy8vGxVgexluFlusDCB1azXipgCUIQOJJwrWCM2qCXmpwOyy4hlOjGY+a
rXPgGdABYrDWQzETIomQcT1EFknI3oyDUo16wUSXLNBwecjZ8hz1T7k48rtZw/nAX1Joyy3v9k0L
DHUf2ZjoRcJHHTn1kc1aSzbV8nRMKjIgG99IQaq2bvgmYHwvKapLbpW1/MXgnpbqkWGQ2aPK0DJH
9qcxpNgTPS44LaFMle1Uc9coSdv563UBVEBXYbfzOsW0969fnyxvhMEek27WliWILk9NFH41Gcp/
JNQt/3Z7dnvQRHlXculTHyH6p1Rx9qMT+UE2f0h0nexci1drMGKom71BC44mE9RqhnQlIs2i7991
AmxXcliGhZS/NoJJ2AU8hA4GzSm2GALZBnej5SGcuWBDbSS13dNJauPBihwfO1ey725/YUueIMBc
bMFNm5BOHWIuILQx3saVfMk0lkV/zFDxG07ZbKpGZ53uB1IyllqbvRfbjdgO/bZlRf1bWq3qvKf/
FesVXdxN/41YzwLt9f8T662/svh32RTxv4Q+/vG//pTrMZ36B0M2w7E825To4YhvXDy4//5vVHDm
P0wIiZ5DGK3JlgAW45+hjyYsRsMVngf6yXGl0OXfMY2WlK5JK9IlMdb1jP+RXO//gjTCz7BR8Nkk
xEhdmsJcMiH/JtZDQF4SldKPl0JJzzdKnaVrNO8GvcLnVkXDS2mOxaE3YxcSoUWpgsgCvQiBHnHQ
Pw0B2upcz74JzrobWLUpLYrLAhNjy0dWbnHNdU87Bub0GWsu6uwmGw6McfctbD6FUeBaJNN4BYFj
b/92IP7MKP0/RZ/fl3HRtf/+b9aiMiyzKYSc+5OXyx9m6h7Fm2PqpivsRaX4tz/MLDDiAhwYLiE1
+k556EY683s2G2y2XVjclWCaNgZyEIjW9NP7vnXvGjUalyoyf3URPlZvHK6lXY1nYQBBlL3WUYoM
9rlJK19XTX/vxJG59kwG3JCMB+6tQXZG0f2TEIl4T+TrY4l4/NnJywZLUzv4QVINJzInIM/oxW/y
QdSpsV2Bihy+X1GrQ8gE9SR7lZzSriUVHcrTbppSTGujATYwUgQDae6mXfyTdONo0ztm9J+Encdy
5EiWRb8IZtAOzJKhNTWZ3MDIzCxo6dBfP8fBnq7q6rHuTRgZEoEAHO7v3XvuKdo4hRYeisnTnlwc
jPvCnvpVGCIX+c/71OVY/bd96grX8008jdS04Jj+yz6NReS5/tRew3lqt30XxVu/pysXtiJ87kN9
5VTzdNRmUN2EacSQLpOPthx+eXYod7FfmyfZknAT0Lbqe9Dcbdl29IlROdfJrhkb54mrf/pIqOcd
O9p88Wmj3DWB807qRk+5DMBBX/U4tEZ9E9rejO2RujeolOGZpnV4F7nMSJi4MuFDvANzgXmlMPPy
ao9GtION1aw56QyWiV52Q6VBR7lXccOwsO8mczCeLcG+9Od7L3Lz14moCbgRAx3zKrqkRnmbeug5
FWbjeJpb5GHOYxp78z6J2vzVJPrC6eqzRbduuVr+edMrsM00Jf8I4v05/k/4u/x/jnHj309eYVs4
UU3hcg5b5t+UtoIOPxK9TF4L5wtQfHny0ob1XI+eqYk6iIhAPk49bbnL2NvxLgXa6OJHrs3o1AJs
R7HlXLvWZr1L3IOFGd1v10ze9df/ctz87bARhhCGJyzfZIzhRh1WfzkVQe2FdiXD4qqbmjwmqXMp
3NzZOBEqm25y/f/ycSbj5r8cpurzfN3Uhe0xaxbe3059ytnTXDdReV1LzYhumvG7blOKCprpbIzG
sK9TmzLvsUBc1ZxQd0QnrF2/K0+ANu/CztYfxSOJDOFra+k5Ew+L4Ux8QTJnygjUqaQuckdbqdqV
AfMn6U/iUs45kz4TO5kE8Xn5L/vvb4pqnb1nwi8xbct2XXU1+dcdKISFObPI46tjWx+sK5UxnIN/
9IyG4SrEYesCtQUW0W8k6rKzxUh0amZseInCicUmDhI9gvHPi6yJ0VBWxv1yk9r+bxo24mDFnIKT
MafrQccvMs5Fu5LYcU16m+fe4NuhZx22Q4ewOYAYiVkQc0HeG0dEMsZRj2t7KxuRXXWBISOYE/Hm
E3K4Yh4/GQEdq6QTLHQyr1vnOI38WTIEVHIbVtBMaf2NdExwube+vkHcODLprYB7yO6PFgrVVWto
JmHVsdEjxcbZIwkEKyWI3NDNJCydYrir7La4/uf97vz7geQJdXmkBoGkXtjq/PvLgau7HVNnJ0Cu
563aYDRRoDvDg+c070OkMfD2TNqGxhuQ50y/UsNLflv4WIGND591CsOzSW33FmmJfkgHrd+1pgge
kdBil1LP7eUK+PD0q+vSq51aB4pHyUdSegpaMEU3As+m+zpDOtc4GSMRstRPG7owEtRHu/ZIWmgk
EpV+FqxDp/ukohA4p3O3hsysHcLCeBpMJcY2MatHs9ev5lovyLrX621hj/Y+LpRlDz4qLqB6gz06
uyLshMjU/OhBCd4oazSvtnhoTDm+edJpL7qx+c872KQm9PdzFV4HI4KLzMgAzCmY6Px1F1P9wN+K
PgxzcYB/38iME6s746RLCiJ34CV32ex6++WB5Wb0sF9CIeA5jaYRof7na4yA9s1cUa/659v85SmO
SIz6bnnzP9+thym36sVUrb/fd3k4QDNOgIn6iO9nzi5gA9KibFWtAi2m3l4bmvxA4Wb7lxcuD3x/
5LKBWAeCLULN1+/7EDixBX9++OSn/BiB6PQDXifEwf/Pd/rz2f94X+NXHnpw3pdt+Ocm/mVj1QPf
27Q85/tDuyq/YSfAGkvRp/WIvlFPW54QkF+nfe/55ZHlBjQou3/5E0jsOq2vEdf4HeW3eUM5/qxZ
wSk2iOVwWG0T0tGruA6gy9YGoUuA2YuG/sA89hWM5x9UctLt1L5M2vBHX9L1BSp0Tuz5D31sETpM
8XNLVkimQkOidPyqckSySUfc2EAdaDWOFGD16iXoxDWRsFsz6Ya7uSnezJjpKqlxF+KtiYsywh3a
+hMXfEJMVJwJ6MsN0QyoJxD7EDamLIg10wTII1dTBaJM48OgAlLg1yCuMuGauQAECKNbzW2g3aWC
6rlHwIoZNOWdp49PQ8EwCpICEASoAPg4v5mdzSua4hbe3iOK0pVUES6syK5u/Ksm2QUvanKJLe3A
z0aEk9vc4+q6oQqD7Zpg3NLbolrlLixu0UGDWeJjVJCMSaJMpKJl4J5tOX0/bGKl80YVi1HxxGiP
nCWWRgXUJCTV9EtkjQfZKne9VaXibNKUXBsVcCMx5YFXNd7nccZ0ax1TS0AZltFJa3EDZ4Ad8Ad1
+0Zl6hWNeXbqkPDsMn1PA1hQKmbHyMZfiVM9mXbTrUvXfEzC5uLXrYd4H8hdaLODSe2pfeJ76OFo
RfCMVyFYk3KyKsn5Kcj7EWjPGhUARNgMSnF6kDfL/iDac4XcF+76VCGHscY7T2UiaW6xoy1gnEq0
x6aBWIPIoabaayQQNRFRRFyxT2lHOBFJR/AWyCtyVHARuHACc0D+1NljLgrtYgJjnlTYUUXqUWho
+mEStVxrIwcYAVTDKmjPeVd2d0XvHGBFVXcECMdN2O6NxOHyHhHL50w7lwyxQ0fnnFEdJEiMKJy2
QmIinojIVOgSZjc5Q3EqXgwV5DTj/bhDHJZnI+U5U0IAnEtofZY+0pA0D41KhMpVNtRMSJQgLCob
X20n+YX5dkuNoqdolzwWVJrOniOOeFJoHQy1t62JoErM/ssS0ZnSO5yU+LHlOn/XE1pVEF7VU1lX
WVaxXSBSGCYTqtI+0AhpypzXkSLLbahgokYdSmTZ3ze1yshipTcTmhWp9KyuhBsbNtVVc0jWwl6E
gV2lbQlit3oaukefIK4+KZ4tgrl0mhJrWVakkqnUrjaGiTGN+Gpam6E1mbNfs93jLFB5X2O7mlX+
V6WSwGoiwbqcqFh70M8h5ZOqITVMJz7MUTliLoFihheZpFdgbB5QKBeJ+Oq18MaAldEtSV8nMAis
7CrC1E3rOAVgJ9AGHvG6kGImAAlSHXlAJjtyauEBCz5zV2vXEN05DtBLslqnSz+hCnLD6do/iyS7
WQOmBgZEpJkw5OaZ2pr0OtpFY3LtpA2oF3HMXeLI5xp1NsEBxlkTlChHwak8EiYyM7+EKFK+MNna
gt9/Gdww2SJHOxs6ROXWrH9wDNEiR661t6ijUpRDgF0P9Hnn2vmheey/0cH1U1WpqRJY0Xigvwfs
ePbcstlg/DFAgdlPJjPUOy7bBdEHJk4JrUZB73u/oboR9eRIXPuxOLEc+iKlHp8nexpWD8l3nvaq
xcRJTW741gt7x1IMSd1MXp497xzi80b06qteJepNROslKmNPnyb75KjcvYxV0ZzYyUNGe7dX2XwS
O1FCWB90a3DSKfl9rkryq1SmX6DS/SD9340q768j+C/t+4GkOEwBJAJm7VuEhIc8JI9GAagKLALN
2idGcHLuyyVVMIAAlVQqaRD62jpyH9rZ9DYWNAcU4v6pUfmEPkGFk55NGEt0a2dTiBc1aYb9bejJ
NswVTYSswxhxfMh4iJeHBoGtEhFxOz0hB2YG2pKWyLpoH6j8RMP5QBF8NlWuYlpYzw4psCLgF56J
XvSWDEaVxkj86JNZC1y1Le0FU2U29tYnJxiu5i5+SRk44ZaS75gS9Bgxq55V8mM1kAFJrteOMAo8
KRD4J5UT2ajEyEZUr3WqP95VhEkW9KQpIKO79BPFyXbfG4InI4bOiiBK8hS6rSCaslYZlZ1Kq4xV
buWgEixtoixHKsh3gUq3LKk5kIjmHwYSRrBKWJjKycKMg5IRQOVjTmX73KnETHR09TpXKZo+cZqg
3pwdhYl7kqmewOXsS4I3dQI4uyL9bXQyQmA17p15zlcGYZ26Su00FBUCkgpBPRV9pWTsLjVCqrWt
8j5DUu+hVb65Kgl05iCHKoCCl5BQGTn1IVKhzjBIQoqblv0T6dt+mgLj3XQ0ODO6PZz60NeuyKf1
1fKM5Wb5N52L8Ka70QjSDJTR8jL1eoMd89PD84ivctYeW/oBexKfxS5MQ5h1rf7H8h5yAA0HpfWt
ru1oa+fIYAd0pfTvwQfP6j0K76FH+fvlJmm8Lh0juo5tKc9ZZyHz8hvtR5/TJFCbDZQbG0Phew+m
Npa4I7J81+XopoDp6diSsk/6Xc0vMzdObizbd81G+4msoDxTdhkumh6Na1/v8g9SdrfLU9n1GSDG
kPJI1AM7lQOqt3luHhqbQ/f73XpaijL7aQoA/5iRdNIKvPZIQFNPk7+zXhCDvDvqcxHRX/pARO9T
p8vNqIfReeha5xKmXDIqm4TXOcw2g+HWv0ZBl2fq6u6JKc9pZNW8mQJymPreMB70DhLL8jTdfrPs
yv6aJEI1Ky6a2xSOxtGRBBwMehO/CtN7XZ7p4G1N8sh860Jv3MRitE85mW5XjCAack8DdCfWduxF
NU4uL4wJbXUtElsaBBLmhIpXEOj1YNemgR6d72IDg2j0Qn7hgsFuMnvRrRMlGScoabY9rTpW8N7z
soOMrL7nclW/ZQ69M86D4VSndXN1xJCsS91sPssSL6R618olBZX6PDQuEG57t7ThynZx/ZjhN/je
3ZDX77zICz7BUvvIAjX76ltuetK0TNvUXkkOiB89Le8WduEjwl7KBrXubZrKKU85x921sXIq+W5n
f7aZ/48dSToDhpCifzSCWSKKiKq9MbT6Y1D2IG3Utg3k4VadRwxkyHs4krYyENLqTPSijexnnBCA
5uXPAd7unJmffRDp67pv9HOZlWRoUB38fkKhnRrLzr4Skv7WmtYE5x7Yw3ViG1fBZBU/sf5kzWB8
5S7WM9seystkD9alLw2VscxHQLLoOeB0Fyls5sGqDFwhL0Pn5us6mcQXwLnvTWk6qqstjGKvbeIL
7iS5zkv6o0Ja2Tno98uzmPJBmuCzruWoWeflCbqfeJ+T9rhsjxvARC+mWL+mmd0SOeJY6wFxymeP
xPB7gyJkKGVJXvVUGclZr4W/LlrH+xD8WMszqEM0K8/L6xuDp3OKJjMBijK1H5J8heVTHH/IVyrT
4JaxnD6BV6tIB+yDHzgCv782osB4xQ6K7kPPyU+5GprU4v6HG5c8lR0zt/w8ph/Ie+JZvCPWQHOj
gs1+FFO3XT4lsECJmKW7jxMtZm1Qz8c+LvwNBxNG2pHAefU+reao3E83fYDtUx9Drrlb19WS9z7E
S6F+owhwEpy5Bna/qYU0GhcqGacX04Pj8ow0JNY75pR4mGvYfiZW9m2C8aEzBfGCSOOccR4/Yy/1
UcZM8QkfivmIERu9bDp+cvLA90bZfPMiZvt6RElDqBfoZnamLum8ZKYV7HXYEdsgQoxuyNPyQtNJ
sDJR1zhyPSfoQo/k1vWKl+XBqvSAyU6Vex0cD5ch6pPvd03S+XEY9O45aaR7cGogkni/p0+YwyZj
4SeQ03yLu7U8+Jlev5gU+JbN190WMtqUW5ciDMaboejQy2b2/fgB4DF96qRlHeMSOv1yfxEBMZft
8KOaSmYnKL32w+iYr7Ow98sm4nnCbBhOxjlpY+veAfrx/Y4u3jyl7PAe4sQ1T/3EWL28Jea+tZl1
0bs3tsau0Jp5p/tu+q7H9np5SxR/09rDtnfS9CZ4ANUX3/kuizTNk/59VRhgMWVt3FcAMM9zC8Np
+e4jfB7KPPNrWTisz4wRGwQ+1h8VLD+jm+Z72hwd4VOYuceqMY9xYudPwCp/fG8VwinkEOVw01GP
XDyNvsDygIzmaxqK4qWHuguxMmWNO0JWQpSzbG2HzWxTyxiWu6IekmRJjdgsH7/3juwgt4aVZCwP
xNWJMBEs79oY3ctAYZQYqyE7jriev3/ATDuZXOg/PBiNW8sqOGSIOnjxmpjlKT+wZmgGSk0OsS4c
gtty2NE1B78H39SMfo49l+7QSNGA2OAPLaYEbeCJu7LKUOECXDg0iftB4xSxjeXUl5JsAuI8LHzd
dikuVUr4oScw3NZ9z1UVNg0CPPj6CIUHMAfopozdoAOyaXwCoZn5ebeknR+ntrEvJaZ73atI7WIF
yyXmy51IxjRje4ab7dJXl4O9RmIC5sgjX8iraM8YMXblwStfSs8/xKiNoALX1nHsPSymrAGRioqL
sFhVhwr1h8FkY8xm/6Rl9gdljH2WeM5rR8LCyjRhmndua24jwTkqHUhjcEK749wSkxTUovq+CdFi
3AnqSepHK44IxdAmLH+OSofaoaxtxjraeXGQH/+8/+/PW5683FhKjP/9b2dHu7CYT8vLljdY7p/7
hs9Y/vzzToZxf0U6p33X4cJg7YT+85j2SCFs9EW9JikXeHK68F4lFg8t2/Rp8VoIDPdxzAooAnq8
A3P9GkfvCPF9JsR5tm5cBBC4EqpjrW7STmeuW/XM+QsUtAYexOPQghttdG3teIS8euyibeZ+ilaf
DppvEH7dEMw626Rm9l3WcREYk43X34SNm2N5Qq/EYiki9GOubpa/UpBKU7y3RvMpBULgyEgeW/13
qRF9pJhcJegRbiYUz7PjR0Q0DuYW5zQKYkJ24rp/j2VIrCkOMRNjiBQYZ2ynvuXCOouwgUakdg9n
mUIgYqIr0wbjMNrHu6TuX5YvR3UUeTd8Dr1SJUdCsVr7K215V42VyrYQ8YvRE2YgZfsMrXlcyZQX
oJJgXxm6TogqobuxUWrb5b7l0UIyRXct9J3dlILEo0gvsCIVhVgzUYCubhHhw4ZFCM3WpfK0lplS
PxP8TbgmsTNN8wxuCJio1O6jPADmbfZXG/NS3rG0FL61MZQsByKSPFaTJY9lyIUXqEgPMg87UZBG
6ZrqFXIG9Tnf7+40iEOW/3PU5qtkdDpUde3BCJK9pGW4nw0iGUKGKlos0GFnutZrl2yWdRJnKFdn
oa3cPpFQqpuHzl6wSzRSky4bd6YUZ1ebkHxBqg/A7mc0RCpf287N8Brb8VaUtbcvQ98/sli0Wyc+
RjrKEiyJqIH6kSJkDybJ8UZDpYwNx0qJL4zEnDZGZAEvHYOfg5S/EhGA6+2alPaadbX7oto1pXvL
ZhT25ji8LorxRRkutbo4Ln81dM4o8WtDQYA85uM2ded90Vivc+y7lyBD/NuJe41IjNNsKhhqUnmH
jpde5NCT9y19e9vUGut0LNebRMRolLBl7wLR7GUHaRMpu4tcNp12jtH7G6s3uqsWz8kBfcpr63Tz
qU2sjNwQu3qcpzpdx1PoXoBMW9vEgjw8dZGzogkptkEZWEewVxZxZrAcp5G5xRiwNObSQHiJZu1Q
ExQ3r3O2RU2BGDtfqVd1fKdPz6E9BPdp6ScbC2YVptBsftTQdd3xOdWx6ajZpiBzj8ZEhyNxYKNm
g2HsF/9FZPsXRO5iC7yE4WRxgHR1me2klZ4SpbFablB03vtSN1jOmmdPDWBRwnD3502qGQSclcjl
dKH9BOT6ovvEqjABC45a2b26kYa9caTZQEFEYMo+6hqnvOg/HC8Fsjea95GSfwnpsAT3kn1ksdDZ
1Mz8Oa979FQRzg+ScJrdYJXnXOnL/rwpXTQCM0aLOy0vv4IoJ328JHEtcr3v7R+UPGrsM6yoVR99
K+oXWT0lJ/Q+4tUv+5GY4ao9tm1yi4vM2Wbm2B6Xu4p//tUjnKOr4LzOyuSQjSOa19DgNAShLI/m
ZJFnI8b3MKUnTrXmPjdi8pbssFpnXYDWK5MKnLMc5wITKqOh5k/94j1ow1k/DF46nZx8PKd4UKHX
BkyOlG4fX1X3fbP8q6NhIVZAPUJKPb/zUB4G9U2Wm9zSnHVQFKrYFQXHWd1UYZ9tcpXYZeiRRZJO
eS17/XnxSUQBm7DcePh6vv8ilfEff/Fm1l1R08tPkxbxmpJfLX/ZY/DXf5cH9EqAQHCr/Z82AEu5
AlJsPqFtJlg5EY0tN3nNOBYwY/v+d7nPS4HqJBEEY61GLxdYeFgj1Md3kScQAlvuSxe6My1Qa7rz
1EtTJVKLrLlcOTl5DJqNp2zGmCaMqjoZvpeR/piH+ZquG6VRj7HdROxWofqqTAhK5avdzxRqbB3G
K+aHPMDFNRhIVtuJ8SJUPVitRcqaNapRyhVxuXGZrcODiPPvXdIp6Z+xmLPVUbF8k5QI2l3Acl3X
9pBEu+0Yp5965yQnApHW9WSoKBXGqWXYArJJ4YOaIY2Q4J7yGsnns5VtwmgYj45tj0eELgHdgKEA
dYvWLUmIgEwxRbFEYtDOBaeaWegkzCz/+x2u8aDLDqaK7NGpqq3s3ELX6FfHriGDwAq4FitHS9uZ
GGkzARc8CrrnxWW4GFGW4WD562/3hS4HIvmKdFw5LroWq3SF2uCSzBD2sqjBRlamxZleIbB7XKoY
keHUzHo47kSut3R3WYyZpf2cFmm91cfEu42uue1Y5n7Sg4Gg4dsOhWnggXmAhnyotXNNT/rSjSB1
5ibkfivcu2JOzxYqnmNQy22MefPDz81LTIv1OXea8eT1Fgrbp8jxx8dCzv61QGNQWlp/TLAcgKKn
t2TTEodTY8jdFIfTbagrYDQtxJzAI1IBPwted2kOtGmyHg8kMgJMC+UuT93oPh/SHIG4SaRelEP+
rBK1XBHOFcXL8GBS4d3grNcROg7DA0g5llFYqpF4Ej44a8V9TkTDhHv4PvBw4Zs+rRuo9CR2atU7
ABqEvLUarZPRXGHeTc8GOjFYIrCCXTNLz6IinKmLMB/2eeg/k176q9GD6rL8Ry2eKSB5B6sM3xkh
p479Nhb2CtAi0Se25m4s20B9YebxGySKzXK/qHq6CMAwDq6VNq9NDqa1TJxHiIs/GhwMMHhgr+Z1
6+7NCQGMOTvPFQ6GN5s+/6HCG4lxrJBv5Ck48KYLmkLqUQ+afe0QmGJVeLtkHoJvywySMXQy1vHH
T80blvEj03n/C5UtvwdEbIgf6U7X24hSzjbOBwhf19RN5G25sWQVI54YAQrV4CSYJxqfrdYgHsid
ZzzVHQsDJh7Syab7jnY7a4/XutW8V4uYt30BV4pGSgcdODLvQ/XXFM+YPGOylhq74NTBv32UqT09
RFmjrUwHG/Y0g7NH+9WyqyUW6iyZ7vpER+ZGwPtRzIxAWTc1Bz1yzL0sst950+l3XVFVr36f0tuI
JcU28j7WwPDCjecRS8y8ob3TuVZ+9SHRyf0+rCydYLb4KMc0WiVuWD8L8lAPxdg3KxRc1JP1q5Sa
w0bgQ0gMEGNA3cil9Mf2gs0MhzYK4Tt4cFwK/VY+NDU+wdEog98EhOZKziqYQcruMDR19drQ4EBv
nd3smcArG78nvHYcs6b5HEdW+0zma0ZMJMEGbXJoxk7eCr6FK6Z831ptcV7O9Nj1yFzH3z3R6pp4
Db8al7riMSuy7mKZRK6p/wyBaE/Tazo3Am++RcSdFczRba+Nmf0mxmzXzGX+NfjU2YI+Ca+kcP6o
x2o60xal9u1Y4iA8x3wAzmg+QBo4Owl19Fy3YWux6luZNQeZn2TtPdqnVYe0AltEM6zjwJ0eLGeu
Dn1Ety2w0nVQIhYpJhraZsDckxhf692kWEkWuw5b34i+PNgqGkQJ+trdD3RX7nqUkuAWPyyffZ+y
BV7zj1CVEihVVmcaRN2KSG2XgBWHBJpmmn56mbvx5mj+4fs9iqgsytehR5wQTFu5JT6jfWpzwIs4
puKfpMiuvUq4v0mHHdOt1oPsYXrmHcuqhbtEgQsBZLjNvSg/otVfsBasi8Y3ww+tl9rRYxqIXAjM
SDdfnKD+x7/Lo3Q4aZI6TBVLeK5P7sjgPE72u23JeUe6BZIV9W/djO89CNl9Yg5/SEefSQwISYj2
sxtEXuRvic8E16YC7ICculG1zFcEHdIrjSfqJpR3dfenn9O+R+IRPdsBjQC6JBPpN554nEkGpA1T
1ne2NQ/P8N2d0P5Db/sv0qyzt6KY+jXinfyWhUoR78NEzZuYPg4osfchbrZoE5MXOx5/kLVC1s2Y
ep+m9B5qz6x/D25JaybAnjKTllbEAOhkCu25chiWy4wSqZMG0GdDeZyE6z4H8xBuEmYEO03MoHqE
BtJt7EklyIwfWRzOB3uW7cWexdrA+PNaMbLnif3Su+7wlHPOF5bd3iARF3hDPOPAQYQrw/HKTaOn
OVCJrj1Otuucqr59KuuMgC2r3STW/JGZZQTkymRdg+3lUWrSWDfIzonKrPo3XvOeNjZEzJoTo6FV
vKpxLKymlvrW5Fcs0SDwvc3lCKFIrjCquO8WHf68OIw1iEOrlrssjPRtbQcdBVOy0Sgl7SkzEaji
Dva+6EHbcn0tCUACgR4pwLAVZPJGV5gFYw/azE7JBCgLUzw1AJhBQhTuMUsh/9gO/qk2haJI9Wje
WZlzSVI9+hGFcFbmTPuKDI0eXTKydg0nbT0xIv+UwOexseA3t0C0aHa5KpreuMqkA0xvBndemRNM
38mPpjGapyys8O+o+qbrNc6n9wOjZLiTQJVI+TGzE4FwBvwFrUCQL8FnNwTNz7P4TCpjrUVle+eC
b93MgRkecPgVZOolyU7OFOa8sm4PvWPBLmoInw1bj4g3DScZ9JTpjFSGukJcih3dr/Jidz7ETFu7
JIi0N/SLq8eqsZotbkI4+t+/YGtmayw3z24ux7Xnp1Bn42SLGhm36RBlB69Ue0W3nuo0tg56mlWn
KqCPaxiQ+HpnfIzmUbsaLe5R9Z/jAgTlmgIDtGiRgMwEAdLcWjsitn6lc/mrcQx7SwivtwklhL5M
CtjyrC/vUqZiYImj+tq2NDLqen6RI8ILw4vtH37/UhAArbI5JwSVUrtYup2fpkkqKZF+wk7zfzdN
uRNa95tOxv2QBAgLNYupBeT1k0aeTRYZyUusTeKkIZ+7i0gwucFf8G+clRPibwObJJqt36OTwUaI
7HlPmyp5gkrWNNI7Nnimj6GuPUkr5CiUkgqpa87XsiA0wsFwIbHgENDTRtu0y4hUjUjJXRbTMu/a
U5CZh2GQ/lNmaAhg4vi+wzUHCQlMKEOUKL1rNrCsqtQ3RP+k4RljglUPm2R4ybFBXyheeFfZipx1
Re+8EmG7y0kEvRsDozrQNK7Wcw04Ki54bevUPqyM/CXVh7eYRdWrOUK2DQasU0Fd/VCdx884qgsI
UYO7meTEDC2ngcC3yS52hcG9pb5w1Iap3TlV8ZMK763NYvMB6qG3TSmPrSsJhqPzIOg5Ay7f1pXH
wq7lq6tTSw/zaIWv2Lhi8wV/F9fjQzo5X0CqXbWEHx6Q2Ocnm6k9/DKF8ijlru0p8KZW8BLi7OWi
nUU/AzWj1Ma9iwB2U8ZgOr0Hy6rFXdP3/ZfHhQVPZkQIdpohDzLg3Paqfx9oa92cuxctSDY4xGIu
ddBXnLkECcb4t42Iyjw70nqyBV0WN9bmm6lBCR4QYe9Dfwy2Gb0PWvjyMx9oAnVN/gc1GrpqhsiB
sTBbMt34sfaqeJ3ZSbl3vH5YFRYD9uw62clWfEjsbOKg6Vm5l54Bq23okIvN2jDfxeZo7e3IXlei
zN4AMlJioV5ftETHUMz1v3QuFnoU5k+VSG6NkPra7l3/FptWu6tE1J+mMg4xC4fuzgCFRR4ivSy3
/5GXdUjzNs9OozB20m+5hsXhuxOKgQ0OUH1r69Ko5CVOrE2m4zgBm9EX9yb0EiiAKf0ng6UQX5uN
sl7I823RN4QPVZIaGzY921DAMh7xlumPnMANAL6Wzqhts/Czm/MiFce/1pBoJVPAzD1gDz8KcLAR
4MD1A1lUZzYnq26bUxVzlS+b6RAiwN8x4wjuDN+EvFZkkJ545NR4Y3NirXzFqXaYgnZ4GZvsUpOZ
eGBuQgCFbVLmSyLrxDSLq5v8EbU4REeiWk96ql2yyEyvXpq1XOHs6ELlC95WpkfnNMt2dt7KkwH9
ytBzjaiC2QCWwKmMu959a1J6lEX32obbOIvza0tA8FWrZ+OABfZ+uStPDeS0OSFaVTZdKzN9DgHX
PPeAsJCX+m993LgPcf3WjyR8hNVjEhO4rrlEPPUjeb4A+jdeSZ1EAPONSk6YasZA2hS7UGOqkzs7
k3bFh+XS8U1K5wO/Wf2YKN+wzHP3SwHwrDIMn9JJmGDusNGE8UfS9cA6HLdQPIPxrUWXRJgK+L7c
zg6aZsunFAB/Rvtj74F2crHGhpT+cqtG7VI8sTcoSjVtdEIJQyLEV9up5a71MYbEpCZjEOyBkxDB
G6fnqWeeUzaeWDGXaT5bZMW9DlHYSYUJpGOcMX6wJxLAmm8YT+a7BD0FDSYxvjFnQUgJjK8jicOE
uv3AGqJYDwXgT7d0m71DAUPVDsLLchOP4DycwujXftiuGrsVz8tNSml3Mok3iPPxbcCIu60TAu+U
Zz4MgfPpg0aGRdRlFxlwObYLFDCEWqWA/CL9mAYDiNwcgjOVqnvy5d41R8PsJ3umVgwFScfy1euI
BC0+zInhLulUUI8LNZsoNxdBSqYh2+qz3ZT7MA5o+zy3ZDIZPiuBviaHULeNa1CR6QOLg7V6nAMI
S0sYYIL0TqTbLQsaP9WmY9xJstuqpjqZWspCJdTRkA+2dWgR7RWtYVwmgowosouauYmW7BDZOhyT
rNvGIXvoXLu9JL1/Dt0RlFpXIjLLaThriFqEQJvdVnV+1Cl8+5ITLe2tow1/5SI8elQUMf1Hj1gd
Pws/pCX8164U1TFjOoJGtAxe59Eptq8s8gvcLVlxQ2Cy6YU5nKOdoZfhLYzq9MWJyIo19OFSm6ob
SJoMrFdbHOAQvhtNZNzQsZww3NUHq3ML6GvGscCUSUOmDjfxNFYUK5L4a5yObbIbPDN4rodpII2G
DLQm/UUfq71oTigfWAHn9PcApY6BRnkhL0vMPkl9EQONV10OFtqsjhaE3gpAIyL+X/bOY0luZMu2
v/Ks56gH7YBZ9xsEQqcWZJKcwJIKWmt8/VvuSVaw2HW7+/b4DggCCERkSMD9nL3XPmYVCRicPPJj
3/stAwwWbkfAbW/NVziDimsnAzDBGAhVNLSgTVE5tIcn3XmO+/4uKu3i1Tc9C/EXgpQ2eqqtNQ/G
Ias+lnVEA0c43yza7G7pk/ZiOYziHf/QlF56LpzKuKFMpd8UtFpukOP156nVrvuy2ZWUpT6KEWFt
08fJVRWFLz014SMdPMp9TN+pOd8nLTamxiqew94cHixQ9E5BlK/JOLTQW/11gPi+yTV6xoNBRsVM
1/TkeIKSUVNY73XPwii6aJT/M5rXpotcAChE/jQRCBNWXvc1WfN3okamA9l6Zfra1Xua2mCDibcw
zPC6M0bvqRD1TZwVO4pWznkGaw2hdzkmDme6DUUPRm96ZO1Nqjp38wjHr+u7F7er7Du1C2istwO+
Vx+duqJmyFUzT3QCAPEeBH09UdVEZnm9mM4Xm5JWUA3aS9GsM9lQzXSf2NF8bzg1IUBYAOncDIiI
6Canjofuf9bz98z4brEqgdhMhuxIP4bwW4SXR7rvFpWPyL1OzeZOIIHoPahpE3atx556Bo5G7Z0Y
+v3aQc7DmgbwUrPg/Q7JFQJnUkcdfkylVm1NzXYobeU0RRaKkyVF1aMnSYN4G82tllfvzDXnx7dC
48aZsrNt+OO5Z7xzk6Q5RhEG+smo0DJA4qErhhiRtNtdFa7RDTTCHwsQgv4ZTkxRcJ6qXwug+Vdq
ocF8gw1Uj5Rc/HyLHJsyQtU8IfY3HsRA/p6eQOapo9wlTpR5KAIIGIPr7NkPS0rvoO0fUrmQ1ETN
RoEkANz3dFW3hnEVT3r20SiRNi6LMe7cZTXOPaMVSt3kjdHPAyjhDtHGKtLySC/a2OVe4wTtXJt3
CaykALdffxw1yobLpE2Hbpkhb1JJxcBTeucSLNXeSJqnwRUeRv/Fu/KjON126drAv66KzZp11XVC
XN5Tlz7b8rwbgUs/kBLdPiMNYSLfgbHQ+u5r4SIzsZd43dbTXJ+JjkiZYXXFEZX62a+lCqZ87cIi
ullAcyAGXYa7KeGHGervrHHoidxEepU1pnbSjOhxWTVxO1eD+7z0/N4TjGJv8+oxXoieQjNUrWjg
+vaT34zrx9llDkpCaLpXmwhErt1qRSNOiWCjV2V8NmfDvqutpUFeutpB6dQfrK637qfp6zQZw/3a
RVgZKtRAAyXYG+aS+wzbNnaqBZBj7jdbD3WJY8fhS2rP4z6bdP1kJsM9PzQ6+aY+bsMBvajbhuJg
yK9qXNUbejrreRobuEyjbGBLgNSsFvMtVZ/m3NNarTDECwjP4XB2M1O/hdHYb6FhvC9AGQYIja2P
LticYrXcB+CjHiKpE9HJ7lc7itAVD+n8OInmmtGBf4Tchty2ytJ3tAP920TKyT2rPTstY2sP0h/R
2j5KbWp6mRWfifSNW6z8IkzRQlr1cCiXmR6/WX5NmogpT9Ldwnq3N3wvxpNBQeUsIC9Ytuk/optO
AyOL7aPaROw1bgXW3PvVM67nukSzNrZWkHn8VixNJ7oX0AiVUmLtl1y/qfQR8vBkckZPuSQaVtQ9
zcNHwI/Joym67gns3EGLzI+lq+vvEpe3ItLKH2tqnzYCWVkL6yB6DfkkpqsnK/dvKKOMH9eFEle9
jAibjFbSQkAGRhWnDAMNEmbUgRZitHyiMPpkTe38lDRQjcc8wwDgIlgepqK9cwgohQG8WgRajM47
20OsuUiWDC+JxliSVq8DAW9Q0x8SfuqH2FmpL+r9/bBiP6HNwrS9D901cOLZ+yxdsmYqUGjHQIlz
Hc2TDu/1RDUufLY7tNMmXH8R5/OtpWM2i5NOOgeq/ITJFpyFboTnbJ9b9nSd5mO59fohfO2dFG18
7X4YUwfaZe9+nQSVX2PIUb6YCLCaXNceKSHD8V7L7CPCxZeI5uRVufIQE7Pxk9sjT6h8LXrg/Inc
HnQhAtTEoUZJqyBv5vhJLYhaxX6z+uJsTkWzXYVP0FItkmu1SAYaHE1svaoKbozO0tAiSI7D8M3k
FHlqovues9cx0+bhmFJ/pZ8+eruQ8Cy+HNquotOGvNrABZk0QDVXozigxMJtFRY0dUeSQBuEO0zw
bArbvegPeqpRf7I15+DS+zqSqtgEWUsbr4l9pkB0Jo/eZ0xQ/kNPgSvocg9qRCW6Hac0IGwOBWXY
K44sDzf2ZP4rHunb/4S4YEi75S8mwu1r//p/3u55+1p8+49/u/rP6Uhvd/nBWyADyfF8rK66R9OR
gCQ8mz95CzpUBUg36BFtz7BtB6/hT96C/geaaF0Xrulb9O4snkNXDX38H/9muX/4PtFJHhgv1zNc
+5/iLTDw+x1MwB+wdKAOhkstz3Td30z0TUhhj9QU98oIQwKpc/16AiFyLXr6qKu3wmAG9Ias72Ag
vYYXMOTN2e5mgChCsh4HAdOQpK+KbLMkP6l9FKRQJchbobyT4PXnJq0/RlUgD9SNZfiJa0d9miRe
0JBYO7VmybV2YNo9NsfL7sttah+sStwQl5tRv2eHGgFGK2C7BrHXTHvGczt0m9B3E/TwlUHgOfrR
RgNMjwot0zOyWlx8wwCmeCyovOW5NCngAbOOd6vb1MfW16nOFfozMQPz0bA1qOU4bXNTgn1d9ztD
xOYgjDG2r/mtHtHa2Nu1IGtULbpQwBTy8heDlstmsWa4YyCiPbJGCCeQ71FY7jXQ3gdD8jfNHK0U
fw/Ezl8359r6xAWd2Pl1vsNIlG6cuOdktg43mA/7s9EhVoAFd2jqcj6rRe7YsLM82q028uQc+QWI
Lgcdk2z+q4W2GgCG1CpIdFjVvOaqiLptONLyuTwN9VxW+YTUmlrwPPp9x7yRkVB1biTc8LJQ+whR
3DJbBGPJ9eDY0Jl2pDYtdRaUFznY/YDCVbyzidCGUOdhKHAlUFItdHL1jCqVUasIDXr8SDso0aij
xvhpluyCakYRter7xIAr5CbAfpwYh1Q8nsMQkb7ZUNwepBgAKzGTaIwdB88nPiud0K0U1n4STH3m
u0gb/bPfEC5vGemIJdASG6sKq63ekSqV6dAdYeEbBVm8ipZDihiiuMYvd4RX2OeJqV9QN8Znv/Ku
U0/CPiuwn2phDoV+RESAk1CSQKuKLChiMNIqx8EVSRmQWoBD/7FWLQ4DkvwxXGnsQY/duvyqACID
I2rApZws94ScZe/FId1YwTfTT6HPh9SQQVTQ6ZAiiqkG2pRhLdxqOsoaEsXaXW/6332mZwEBIXlQ
rIy467eja9rKQI3kkXb3be4+hvjAO0i4Y2ojgNGHBxtLxR62gb7DIvpF66yFr2g7U9IToMWksKWR
wpYBUui2rksQvjXkyyJskdrLt8NVHOVGIi3V24Afst7rdf3422svJ4N3AQ8IqOVWIwUJilwvhR6t
XKg19dt0yAP98TMNHTAJQ+kcB4IMrNE/4TD62o5NvNeKaxde68ZE9g65FcwkF1Ckqs1M/OcCH2EN
QSpCUuqCeGzofyAnY6hbP7tzuvAVEwxa2hHaEaIDqvUxxduGKkZybKt5P5ukvqLU1s+TCNezi+RL
b9yTKamkq0AV6iotiRnR9fDwv8gvOZb82e4Dr8S8Ei5huwsHi/zeNG7R/zoTiRxguyXhy7ZNLchL
zhSK+lUXaLkA7b0WUklFU6o/m62f77U5+hwtfEGr0V93ee8mxxGxaYYiEEEuUa7a2DmHHpmhwft3
tuRCUcLUmtrnTcy+kAV8Ub9+T8qGmibjbEDFutiNLuW3WEq+QkcnSKcbQcpbBkA6A32P1zYpqDX5
lLIcbdpIco48B6ldaC37ja0ZwOnyV1Rr01nBuzIP0ZVMA0/J2S3rrjqKxqE+XvJxqu/C26rdCCbk
5OP4UixHMNYnv0ysHSV6BLD+/YKggrC+FbjU7KNy7ulPb8yMCmEajbdxzRnC1IflnEUGWDSPgPva
3Km3UtqRF9u8mpIVsIoTvXPphjMOS6iIcn6J/a2et9D3/zz1lrEOEdBN387LuJagPRQOV7w2KY+6
UWuHLJoeNGDASOzIaq7rm4QMgqBOAPUDDiCESogFsRoTLkJz4RnjXdo6aXutme50cMNkOCPFYoIk
16wUDKegilAMPm7fio9DKT2V5lNt4q372ugVA8S4rsli4k/1tFPO8Au+LZll0KugCD/FenZFti3y
BNCTXHjnNCfNRa2qhZA739bMLmW0ymmzjSoHFS218nhJUO7aIHOj3K5OYBKKq1USPxdjKIiOcslZ
0Bg0F70z7dyyjwgy4OQxkxl2Cgt0BJE8ofREr5yJ21itwj/rOmfYiG/RngwTJEXQAHurwpHkPZRT
e2zxBB2UvtlKu+qETG9D7YtrgdpH8hwCGqwViNc5zyPDWKgBOidBMs3ZaUbfAAqPiBxf912ZT+KU
uPnNSFXqOE3zeh60EeQm1lY4neE27WhdhZbDaDszTp4paJ3Z0aHhqKu0Nscrv/E35MtkvkmZE2SA
G0nOufp8ihaimlpTi5iB0MES89mm1N3DyO6i4XFe5JkYz1MyRscB1x4U5d7Kz363ZboxndWixA6/
t+ry/SB1xkB7ynMuBztqUco1ry7Sk0NWiwh19OpvNwCFx/bXF/m3dp5Qa9dE0RsJ568+CjKTrOau
NR6BfJhYQcZXM0a+OzCjI6z8JYmqV7pt9YFZITQ5bbAQv+q0CIydt4inovYNco4sMh0XcU7IsgmR
BefEP2xQRqdBNr0sWd7tyM6+bjXSS2qaLZ7P62Hic0BrTIvHaV6K0X3OQrrYsYY+wosXLL71riND
mPadsVmX5KYPYRSb+FYGzzYPeZ20AVa192g9r3uKJ0fXspjfWt87072tltU5YYnaMaXCwW0k6/uW
YuYmQv9jrSnSobZ5747M6ZL8vejn4rZgjAcNFPRSTm4MLRri2cQt6vJrPanGPXnHn0TVI4tP0WMw
ftqNa0ZzqCyOzGBxfMIdlCPGY071c5+Lnn4yTuOqI/hec1/rqosCrW6cE91syojNzjjOdKLum9h9
V5QLjd+NiIv6LkwmqMu9vPqAIgA66W7KEHkMhQp3z3AVz302dlsxydQ7u3hOTFy7ZIete1xMxvuO
a5I36t9dGyuwn2tfemKB9mNOtbEFKBqu7rJZQ0Z/s/vVGPk/8ftnAychppMxAo+GCqKkB5ZKm7g/
r+6uWJNdVfVw2jt+dEZ0NdenMEV3TqWSyr9efJo768OyTMbDGNNCrcn8nr16g1wuulrmT/iv4ivT
aU/+QrqoL7pq4whxZ3YWkcDTwtvrh69e5ZztHjimEDTwCfClzX/vQjKDRsX8FbFkvYeneLK8JQ9m
Rwe1QP/WpT1Sz5i7XYo2IQOHveY49WbpSUBvGkkQpu7dlUhwei89odiEEjOaqPZda5/P9jZeRXJI
4pJ0Im2fJCmXvDTelaI1MGk4+bYANbu1NVw+tAn3fqy/p1BOX8h9nJy6gDjvfcyWAme2Y9+WMRSV
7sY1qaPYViZtWRSeB7chPpUiUL0YG12ydo3V/5gTQ6z5PNPxeYgeMje5it0e9IY+kj4dt/Tgl5ja
CjLCutOPYIsSrCQVHR9AwcSkLuAFOHyewWU6SfdJ8G9KiYdc2h1Yr5mvqHiHkJQsqjW97p2cIWlX
o76mNmpNFp5nc3xYZFVTLCQ6taaDYNn/2kUtJ0L62wEOo+yANEI/aPpMpgg8ndC9G2U8jzMM0yYv
AFISI0K2QZMc6oFQ6gG9Y2g4h5wINOYnYtnGUXgvI5RS5PpTMT4hOfkK/vFQUxyn7QGrIEf85lcv
0Vx+jmKCuFYiQ4Jm1ehZ88FsTBF/rsSsb8Q4fDTA8X42evd1bIifY7pMetHwofUN5lDCoeZbpnvg
ZiiHyNddamLZKgbafjEX57pxmTMtcro2zmlKkN/UMsVy6hCQjTzgslAHXTYJVpWUZzm0VDt/u/l/
uQ966I2v1clM7nxvMTqK5KzGkldcA6UDs2W5rRbJn2tqcyLl8cfNLmPGPWyimzYk3DFbJeJVrvWu
Xp8izDBt5t4gyvdg5rNbLQp51OXQyz615rodo7d/ePPlYejt/njA5SkDo/XLg+t0vE5LrAO4449e
DvzlD1weZ0TyxHDRhvPFpOLnC6gYOR/CvD+t9Ad3K+7mVF7jEjmMH8Iu2aLU0qWen9m22qkWl2Mu
+yoc8//FMWJEr1Zq/cfcJX70crffHi9TE4bfHp+Ce0m23s/nVQ41qRJvR/7tMxt8K6HqW84/DlJ3
JXUSeM6UPtQ2sQ67ahL3hhdNezoy4GI7pvaXhStHXWqzWRYSS0K4Qokaa421LKNcbn/b/vvb7D8f
RR0PO68I+pn2nyCDjjE5z84lQ2vUKwMON1NhMlKz6U6trjZSEJgQWqCQtxf4rdpUi0TGJ1w29Wbc
5pxMj5ddag2wI5m93Uwq31/voO7/d/veeLuXh78co/v+A8alda9LYlssfQNxW37TXMxqQ615B1WX
+1fC+38DjRWu5f5XFcwAq337+rX6NeH97T4/kbGyTmlbiMkdC9qf6VGM/LOE6f+h068QOMSxLvg6
f+lnCdMAGYu6iXvq1CvNX5GxsoQJjMvj7I4E2dD9fwYZy9P4jdnmCSLXALYJRKAOPR+JzfsVi1fE
tR5qq3aF4wTvtvyhTPInqGY6au1tn/q1peqXN6n1v79tlj9QFD/8VOWjXB5PbapFJX/mxIqR5zb5
9yg8kTZ0aCNI5utRaTCQz9RJruu6OQC0lQRqpxrxq0Wtzm9vB7X8UCE8yTOSOkoN+i+H/vJwl2Mu
N6u1masFg/7pIwxUhoXq5Pbn4102J2WCvWyrtb99Zp0mSG3y54Qz1c/nVRrdiy5P7Bpn+Fqe6jt5
pQDDCKVbXQkQFHNVUHvVQqjL0mU7k1cftUkANx0VLjjq3mpXLi9HxrNavxx4ufPlyLfD5Z/95Q/8
3c2/7YtKLqkd11bJhBnkxfbySGrN4pqMz46YDHntntUV++KrTeXOy6aprve2vPSrnYMcDqx+J94+
ysun+NuHqjZL9fmTpbxu0XmSau7WNNZam5I5ZaPmTFB1vCHXmWzVGLPBRn0Jq6KOg9aoid+SB6p9
au3tfuorbRLJszd641Z9Txe1T91c0H9vrBh9o7wvARQeeR89MQXqb16OMyf73h3EtFc3XL78avPt
QeUTtJjBGNqt8s7Zienmm4uXLqG8dBry11JywZeolTRwWSLK5EL5AtWmLR1YaGarIJFGQLSJcXtU
qz0ejypqkCTHRbntufaSbiHJ/HIxdPg8dT598jCH5Cg8wHVyv4pbUmt6Fh4I/9YPKkUqlCVqLD2w
3y/bVGZQJLrlR1NV2uWCCQkleLlmqTqQXKhNOg0v61J7MOk4woto5/mlfXwLYsKMxzzdS+IRH7I4
Kgut8qdFQuYv/bJqJQ+zQ4EE0UKzzVQhWFlBC7Wq/KFTM48np7h3I99BWKffqJdD7Zk/oVY9Z8D4
nBfFRIB8CC/OFGZxp4koEGnqHlN7gVd6efqCxIut2aCuc+V3V4UQqXwstakWKjNLrWVFc0MjxNur
SKJe1DKBaSXlZqOSwxD1oV5ZOhxDvAvYmJu3rC/11/RBW8iNJyBJVuQXWaMnlo4qYrkQ2T0JCmW2
rAZGiQzQgnPGtDeDyZZnpjiDCRFUzmptsyC/WMm+5Lmiakikj5FvaMVQOVBPiii5+mxrbcBg0jyq
XeoTUvvVWrjHFEBBJVwpZWV58b4mrAHCs9zM5XNeUhK221Amfurw7pIwOikvqvSn+nMT7Sd7xSJV
jQflVlW3qTUbrY1p55Jch4dSkxx/tebP8Js2ynrZUP7YGdbw1cPcTiUspjFhZWT3MTFkVW2Xa/pk
eFm9f4tYGy3yx9SqysNSa6hMEr5M0bVyERqytozDfuaNkXZjlQ4XYU7fuBNfaYd8e+UKXqQ1WK1d
Nr2VrA3SLL6rXcMQffTG2d3F1cBXQsh+i5cX4d6K1ptLplcc9eaBEHlKHN5Lbeec7/98sR7aHdkz
+PniZwIuEYVoNQHOP1/h28tUOQyuDE+oe8M8oXu7pH6pV3lJ/artmo7iOEIubcMDfpIl0O0xCdQr
Vy9XqKq6o5ZqR9WQPism86hSv4YZXvZgptnul++r+nZUWefDSF0kG0AOtd9+wfIL7Eu4ZWwZh8su
2y5u6RU4e1OWzFOLS/xlEZF3FQiH3qD6VCrZXmz08V45vSfplIZ9xbxCub91kMxADtnGgiClPWO6
A0Qpe4xqKiQXuofFXGuacY8oJQEVYPnb2uzrrZDfeVf6hAuRQc4rkHqTlEWjS+4Ly0WWslKEl/hi
1QJEOeGQFUbzKS7srbU6VNlkQ2EG1nhWa8LDykwUeDufWvEEgxFMV+m5ASFCIBGKgt6I8pf70mQ+
zihmfRnDFumyRaj8wuoL/rZtNz2paj5Op5hKu4uQ9McXvJUfpFqsi8fOhoBtmnEy8W2VCYKm7JCo
LLde04t8gynJ76uEKx5v38U8e9nsSXnZQescdp6RwBOheaUWUWS84G8HISy7a7rsFqiFkO20yz61
Wakug1pVx6ibL5tqn5VGMUAv90pt2VyhkbTJh35bVXt/eZy3VY82EsZXSpfLqO3brrk2JWVCxb6Y
3UxCSPdQme64HRDib20js7bQIiOkGhhop7Ighazme5bLoSSBOwyMjJKzhi13vq2q2zmp3IEGTOnI
tpQTZY96kuWQNtJ4lmpV7VQLaD0MIuVC0yXGgZPPj211oNocH6yB9unlnmqv2lxcec3KzJVCb+fS
J1TbalJ9eaQ4pKZuJg6MawYowPXk3/hlvq7m15eJuNr8ZSL+j2/Gu8clXk3Z1UG/zMbV9mXO/svN
vz1ceqktOH5aHfqhPl8O+eVZvh349idEA+ckCj0TlCoXmGqWF71OMkvUdmjaI1G6BOqpfWoxyFsv
m6uHX18drNYu91Wbw9rE59zZqA07ElxY1aoO/hIlj3wozZaXW7X6tvfyOJc/xRVRpzdDjpe6Vf09
dZe/O/iXR7zc/NtTVHf+5fHlq1D75oQzhZccVWPTkD9btVAtzr/bhHblB1zgHSABHGyOko3zV1WA
7QAkDJ3lq9pPMjWX99/UA79tqgP/4T7Yj6BBhkzfqOMsNV64/E11v7e/8re3D8QtBI3bkBGtnrG8
yl6eu1oDH8hJSq1ejlEvrbXSn7eo7csxjhE5Urbi15N1nBIonPKBL/3hCaAQed/GVOy1zH1SXfMx
p8gMooBBXjGON/hwxL6TTXOlmBBqyKe2L4u3nW1phDLczOTCJMeFl9stOYR6e0j1IGpb3fy2U23r
C95no1wJMBUaHXtIjfWko06bEAf3FIM3lAT7XdOi7fHaNIIpImtdTU1AnQ3hgsGtvOzN9jo9GTNt
jaXpjqMNfXUwWv1NQYI4WUqE5JdbSUjMGFBk4LUt+Ybo+emF+/bZX3X4cHItbgoMw3LNTkZxYKp/
vIQrvYUtpYgMAx+LdLDkWGAC7cowOf8XaogH7qA5x6XseqqWdyQv4monGCMtGM3O3qDDfDRlzmsO
XwFwZ+ydMTMuhxFv2XmWiwEu0ylB8qia7qmctai1YuxOhKwbBxiPOuQlFkoG0LV0YGmjflbRSyP2
t/Nlofa5jBC2lgGBY/K6BLMJPruqs7Sz2ZFLR4/JCYwm/bC2nrcr1OXYk1ditegAk6KPfcFixMtS
0VaOHFepN0atqYW6IQdZQlM0LIlCcCe0LnJh5jHhmt4+VOdGJadIlXhKKareVtVevUxuF5sAXlU0
JKjHZ9Cc8HojFPi/H6yUV+pu6ha1Rju5tvgwqhZIy2WBx+fXTXWD2pc0Bs4bf3a2yBtHnOIwVdzU
Lvl80XSrfZcb1Nos3yp/9olSk6N59fmqtctCSc7UZ672qU16iIxHLttva+vwEKPb3mdvswX5gOoG
dWd1P5my1iPB2yvBmBKhMDYkC1degdWmpi6RsZrsdfLC2yh+0uXQOCHNOtQXH6qVvLqqg3KL3lWC
gZY6+sFfsZkeZxk/i5liJAZYoPrBN8esFyIrUbWwSCYhKrwL9XCtFrgVAtEPHuqRGRBlJAkxajEU
1KHQfHn4oxB1qTNPo0KbL+cw7CHzrsaEAWvBW8651WzxgvzQaijVxmVzWGUr+7Kt1i7KDrVZh2T0
/qtY+z/RmxIUQ/Xy//6/f38L3flPclP6m+W3L33yZej/Uq9Vd/tRrxXGH8LzdcMVKERludb8s14r
rD+E6Qhdt3BbGeR8oUb9Wa+VYlTHIPoCeTsJLjY60R+SU1v/w/d86h9YY4QBn/6fkpx64rd6rQ0v
A/yDbqJ6RRdLMM5f67UOI23frZLx2OY64VdhFAxRc20nkPKJkfEDp+8/9Nr3rLUePX1MJXy6R52H
szBL3Q5VY24z6uww6HjlS431R++9Z2/0snNU1uHV2Hyfh/x69OyOSa57m1RgyvQEjToueEEBE4QY
wAAfzwjtSVRvOeGkmAYp0rrgK8r1XSJhQITP3MJceYDLlgS1JV4BKLwj++ghNyyubtF0QyWi2Ih7
feeEU89oPtoYjZhhW/Ek2wIfzkT8mPGaGiQqLFIJNL8LvZXgr8R+8JdHUo+f28nZaitBoUzS49a9
dZ308zD5d50b30xQcOeeIbHe3mYGMNm6RxcwULgM6rH9sMb1M0ESjwhaP3Z5e1j4UXc6+FwgmO9t
K74fRPZ9bHnyLuYQeAbfq6i3NnPF24zu+MGtnSss8sxaeJ+yiOccifYDnAN08nurMA9hiOV9Km+x
sEnpFzNl+xaW14d8JOveILMxW3EKR+VXq0l3beudEp23LeyY1kGg3qWhbJL7IWlchbURebZjIn5j
ZtK85vKp2tnRs20oa0UTQAvuNvlYo05J86MOezkygdiDItvVuneyZ/dTKPovYcv9khHZV54CJJ0K
GCqFE8Qh3BJXfVO0DoLb+slw121qt3heYlD1OEBPLlawYMzsB4DXKx+neZQPjNIREIr8tLHBf7Xr
l2jhfagBK++a2XtJB2IsuxQHCTXYhy6ipUCFLiBHAP8GTrS6dE7OxNlznAGWgTdPuul2KGXi/Fru
hqYFXIBVCAlY9I5KBOYgMXhbglK/d4Q97XJcThirbxPARBv+HXoPBuEgOoRNlXhpew9ZUh59CXON
qKLWf05FW26T6CayUFvn8ENiGvrg7jFeFem6t3uoUYZY7rXR+GK2X4ws0R7NLtzC2YqBndc6CKdt
47th4IRne9WzfSvwLKKgmzyCuqyO5zo54gSP+xSPJUVFfiwhibWBHo+7tTHsYNW/12LUt/jvHgAK
JEGr+8/NHL1g7rvNEj5fQ2ZxOw8YkjErGxEeyjLZZwtkBhs1SNqUvMx6Dz44Dpawnk8mWcNjGDAU
RohTmo9+37eb6JFZfx+QVXhrVlQ7PYY+Q+5/A7QRJ8VjbULkKZdDbqOWCcnxXU35w2uyUx5TvCgc
53Zesu8zpqCNafKukI75gtYSrMcmtDN+CfqLIcvCoTNvRgN6FXZye+IrgkcSOAidj01UQomDevIB
UIO37St35Gva+UHbtR+m1CW1TUaoED6NIzLQ+NERRYwAu7iGwIaS1noWfpuSD5cdI2M9r9nnjOpi
5hWB2fBeowD7rhvRd7tFqjzt8aI9A47YG5lB2Bv2Fk/wo2lpCG/iguSUqjg19swovQivektkUMO4
3fXSz5YhUHDI8L2pCT+UbbwcBz5CYYtns7Vg7ZCHxy3lpobrugGMkG1zl/Mp2NskAJZG4AM+e6Q9
H0TG33UFfB3OtYe4W649zp6ZKwi+qe/LmjNQgVlv3yDH29RZ8Rlrkw3QszkVNSeWEpZPQMJWbkoc
YdSA9NGtTa3H7r7NjccBT3uQQtw9Fl1aY2MHHTS1cEZ8U/5mh5qYjgSPXMrJsmrbV7Pyv8Nxygjd
yrdd3MzbsFlAktbhobK1K69DgNZH1n0Wr+cWDOIOB2sS+PH7ruN0lAkUuMtkXScgH3g9VbdtuiGm
3oQ9NU1KLgbZjcUbgcXVu4nCKz1BqOMn1hPm6d3ca3bgrfaGqg1q8DT7blVFCA22rPbE1d5OGp/g
aDtdUIJ224ygSlFPeu9g1R0rzJqB4WyaG71ACF0NCBT0Asi4LypObwVzZJoqYOr08oAUwA7mbNyN
BpCZMfMITLb9e3qwe9u60yTqSAvLa7MOv1AoZ5RnZNu4Tr8OZf5EMkgNt+DD1E/4GkW27qu6xQm8
1J/rDNdm2TnPIxffwLXImacYSeCcCY/C5usizyVRZz4sbZZuI79/hH3xhBz16zzM71qX5CGv7zlZ
uNG9yGS+E9lu/pFQpBjFEagO9zDZE8CNbkk2MCXuEpy/XjFxui3t9tRYhN+qCxYQRXIVNJ5opXUh
bOKm3IS+NWKoTT5Dv7+D4f8qhvJ7bBeHdB0+UtdtNijavuoav8UCgkMAruFQkFa6S4hRDzuYrZ7P
3BOuwlWT+s3V3IUHZ3YODWf7BYyZFiWLRIzerpO4mSY9CFOdM3CIdqyJw92QODsGR5zwV/0bpO73
3orPPs6XBwSryOvK5mOCggmHKxcjzcg4lc8A1oTLbxnEcMvFCTRD5/O6So/xRVq86lP20tb6WabZ
JdDSPRTBta5/w1yZBl4I8xu6DuLnPAqghtu2PQZjfe1M4CMqYMKt021CA8BoO/d6MLmcbPzMPfl0
chni9+Xe6DDDFomOh7ILNCa9tLiNHokEHwuWt+duXDlVeJK3MpgP49AGzTDP+1WeIN3ZjZmnS9WW
BaQ2H6+aOdw0ETGVJCckwYTPDXgk6KzFFjDmbknxCQrcfPtCAP5Ul0N+PBZi8/ZDLkdfdEE3s2Yc
kJuPgRZpz0RvfsA6m2HWRvxcklXTOvYDXTG4r3q89weulLF140A9ZPzGsEFz6icNNk0Q+zdWRwmD
Zpi+jUmDwwHOPBruvxy6JLV5IwC3kZhp3C6r/kF9c3yrIvMdZCrwcGb6YPnEjGWAfC0fcRjg02wl
EKfVOrJWwhcQHMccxPEmuvWFlfFFYnLpzKLfznF4b65TvO1T5GoxNJDUgFxU4fRD4/3NmwxU845L
nImOLXFwnN04xoCUQ7jWeEDE+6JiqJRpDLPcjJYZnlOq8hsXuM++N+xH3vLyiNuqv+rN+ceiIdfk
qp1GNKILRMm23bkz+mgL447X18aREfjHuCFlA0z+tutwkDA4ns4tSrndBLkl1+ctLSb5aI9OLF4j
xHN7r67BLoYttfGoY/G2rXdrvi1HVKOmZO3F8OrS1J4JW9GfvD85yAqLXIl9T1Nzh+URwbQsXjgD
emdFer30dBXzNUSm1yGFtj9PRtafVQfJbZAzusu00k4mxxPA453tLs5eNXt9r4WZDXMv0Kzuyjdb
D7sT6H06N6gEd3Nn3xpFbBywmDmbOAvjrW03hMukOC8OhVlCpEZEjayXRrJqHM9F/s6RLohG3QCc
xUYJ32qMvKEdrL1B7MAgUdfy88Sw6TO3PyWdD1oDCnJc3oLVJtHRjMyNuxjRtXD763qIh6DNiYnE
whVdI2G41ipTP1gxyDEvH1ww79Yudm24QEAg2rJ8Cp1vMOHCp261GID545eqasfrWOjj9fqQx+5t
3Vj0nHKKSfyVd278CY6qe7ZCrN90Yk45SeQU1vjCeB1idio2kjgvV+GZMMRx8+9qi6oFPaNBrBuD
vmEqyzn/n70z246bOdLtE8ELYwK4LaBmsjhTJG+wKIrEkJiBxPT0vUH9bsv/Ol7n9LnuC5clWbLE
YgGIjPhi7+8J6/ePiIY6pRufXQIE56xK4aWa7mupwUZp+LAGixIvri66XWUa1umbBQwryWc79r9/
DqXJJMqf/PrGAjPMg5D4+4e2BH3pSmpHoHQbra3Nk6FFLP3nCQDBkSwfZQ4JvckDkF6YV0xMUXhk
9H1jpwy+f2aOKccpn6RxMHlDHQ4e4P3vl279zb9/OtbPVkqYU1S9u+WgAnGv6FfTRW9szZGmDTuS
A8RC5oFMGKdQlul4JaKEWKwJ1n1u4wtALudseL5zboqSNcb1Rzi53NDuNeSI6699/xYFVhmq6Qk+
nU0ymj9E5sk5Y6zi4m3rKVCdfm1YznU0ZsMn6yTnetLbVyDobCezw3AZo6jgRKOG89iM4nrWtKts
oQpf7PEh7Tvt0hfOuRzBSDbWmJ+b1basdSUmBljL+++fOktyscgrbd2R2ox2q/mYp5lxxUJdshmH
HAuWUaAk9r0YdZk1vtVLvAeRKu9gakjmE9NroVzG2sp3tnlJgcAYnfJcQIZUvNuJKx7/6C/c/jZU
/ymuNtbT+B/i6vW0bgvLI8rFh8Wjs/rvp/Xc15iqVq069EVX7s1ou55VUzl7Iav8j4ogBewZjiUD
DWM75en1//P32+u+qwClbOl/6xb4s41ZrK/VoXOnJ2dpLq1LMclB0ErlL4p9s+uyjRLJKTKW35HB
/yg0/ptv9feXDolVmDYLN773t7+a4l+z06VUh3zmnLgeGDvlP045efDYRpRns+OXsBvwv72v/5fe
F7vM6zv8n5tfZxav1Yec/+x8/fWH/mp9ecY/sNcbpuO7whEmjae/goqe/w/HRUsN8tQR66o1Gca/
Gl+W/w9s9z6b0WxTCHNNI/6z8cWutU3ny/IZ0xtCNxzxPwkqfl8p/3YlATUQKE582l8sif+970Wz
LmmJL8SncQKUtQ4p5Pemqpi0Y1VH15BS2eha2lPu2o9FvQI2vDJBTnKXavkp08bpWPbU35wrox1e
436T+9XEaYW9BjG2yca2mP/3daEHOT2LRGYPUuud7chTM6TWDfNIZ7vSh0LGDeyzNVmgVcv7H9+S
/8P9wrT19Y7w718n7xQL71yxXDj6tw/7jzzm1DmzI01PHNeqhHl3v4K8iwPQaTIza3aEqBbrUX7s
hv4apvndva48O3ARYQ5yyQ+loT+X0P0XR2froHVWdEuWniFRbhLBLci31En5xpPo3S4wVPVQavpP
OtX27fdLXiRkKHy07LCbdraIw8kcj6m2LvfUzbpwUG4LwUr4bl7keIaqc4TQog4wjSE7uxOir8gc
z34nY/7t9ru0apZw5LxmYdpHT0sMNj158Rl7nIo5+J4Ffb98L4fOsnKPi3b3r1/23fX8UMTlNuut
sPPN5WCl5nL6fklSFrkg4QEX+e8ZxPf4wYqiuyllbz1yehY7DVZldjgPXoGruObnwAQ0mO2YLYd1
wBLPzQt8dZ/EIJDyRPGelb6L8ZT87qkmebAvBQQVQOOc5tYxl6Vg68ROvnwYNpHrvrrL5SRPFMUe
/Oj8XtDoO9UcfE88H2pMigRoyvWnS6/7f7x8/5oGxL6zZxdDQonKz+puOc34J0Ck2y4e1cGcEnSQ
61CxYvhBxoB9F9fgN3Okn+Gyt27wPfdr8uGvCeC87ip3P5h6DVTUGBCEE/W7uGQrKG8OoLwZknwP
qr7HRh2XA2ajaSCLB54YYq6PRLF5NyUUIX0tDpM1ZDhbxh09UoAFurkr8lhd+cJlYzwZ6u33Sy0Q
0Fpxhace/dWZs8+0k7V6/v6l75cYhex5KBZtR176btHpChAtU9rp+6X2voyqWMPzoNxj+62WOdM7
ShaHD1WjT26YLoCtknpZHYQgstDoAR1bzqnlq+3QWOcWwyo2KIrq1HzzxKuuOmRKtAs230ve3wvb
kMPbDWD250ojVFTDwzz2tY3bFfPFpuaIQ8wMUcj5ezQXuwvO28EzMMb4z77Iil1UZvqJIwLLr4s4
dhkMvhLLxg7vwGOcQbnJHaw0061iP+/UpmAKFZm0xo/DBBnnwfQdyl4ZHwBdaxstn2hB6D5/dSo0
P5TrNFWjiqbhTlRPaxCnt/N4BPegYDrtloheBEAvuSc72/5eUJ70uKCGN8ugmqo7bY1s1n5eslAo
WBKqfvDn3SPfLvO0sKfNCVMhHgJefehnFr8SxybhySVaDGwu6lXDonrDwn1m72yal5HozrKpUlr0
/XOb9u8C9u4JcMsE2ucYeVNQKndgwzXJwdQ0DzGgnTM+t5oYww4RylNTLF5Y1zpeyJ7TpVjzPIW3
dQh/b0Rev9KLAUnG4JO15m4frXaZZM21xrxFfIp95MkGdzyjKZ/LXhQ7JGTLcYg/0Be4p2Z9yf37
fkQOJNlpho1X4X9bb5Q8MJuDXQzbqHGa/TIVd52rsEXosmXGp2LsFI9tTv+sSxyXpjHtNAnZj8WQ
yQkcg1ySVec32rq5XxGeP/rxU1JP1mmS5Vn08suP5Yi16KRkBKzKHD4zDNbjgiHWMzNO4yP79Ln/
krgc7A3D2Olx/syksDomY81aZwRFivKR/SxsGR5YU4hA4r1Hg4IyxMKFgTE1gDf/uOojvMZ6Ks38
RDZM24PNuFSq6YLCiz5n98GOy7cItjeNw990gjknxZniJBJe8VbqugD9Ey+n2LcHTmDuGLpxx0e4
FS+aWPhXmgOuGbvn86Co0RH0APpno6WjPjQ5AtHteo5SDQUNFHPXeu6MFuVOrnU7H2sXI4P8nvYb
v9d10NrMDRLmYluvdm1QeGvisTz6lMBZIvXQx/MB+1Y5jId0JBEGG5elDhwyDye+OaMjnUNas+yl
HLXN8aQSllvIFs3moXHb/mgrPl6ldc8W4xRCfromh/hq7/0sG3ZdWn+KObnYnmaEcZcJNsebo2+U
zjWHo4CFxSboelWH0oMAUPMnrLl3L4alJVsrzfswkuQrzJZAU4VO0zIhLniT624iaTbIjP2fU1bt
Uvb/7pa4JUcd61HoO8NNzUHS0uWxYaF+B1Ji+70kJEH2HjqzPLTzbuwRG2cgEDeGH93kUY5NJ21+
mEZCE9VnG9WaOeunlC/J0P50W+h6VkziQSMeCoEl6+G5D8tRauSUV8K2NWL5Jim5KRNlHADUXcNg
pkXUYNx1mrCzEGpZdTcBgvW5Hy2oQXqSKLGPqxV+GeuoCpLeQo6umrUnNwWBu5SadidIU+Z+xhpx
YZ7oftApAmQnPqIo5r9r8gOdyQah4Pcb/Tp4GdL54Db1Fu0Bmg/H7NDzct9iCB+MTfkKPpAT4f3E
xbzKgcD9etHtKMzmQdT5te2qbZ/njAU8u93ScN+tt7Kd1Vc3kymKp1Lx18kfwidLIQWc49R0xJZG
4u1SzU1YyROaSJ1oZny91BkIK0BRy6TudL3N95pCraLQ/fTOc5qjpI7tldGe8rE0bAl0GHE5YXRO
4HG76VL4q9UaL6J1Y23J9qtdAxPb1hlmNHMnUYLo5o+8unGS+6jvx5sx9l6bsmvDbikQOqxjhnFn
+O5L7rOQamMN3KrOsklGggFyPfclM/2YyM5oMIcQxi2bCuZtkYx7nNYvjGW8fV2PoDSzDF63/ZWv
ENE57a6kp+8QiICSwN2KDYnDam44c9i5pThmcEjC7kuTvX1WRMazPmJA5BjHWFnbskRIvaR29U4P
EvRqv87/ROYfpoq+JYT6Zh/nnQwKjRJYRWTw4ri/cv2GR8ijbRbmQTCQMSaS7SZvTJo1PvCzI929
gwFDIsA8Nr7N+rUN7PsZsPrRm5S97ZUWtqLjc+oAyRW1e3aJU5GG+dV5DIe6pXyBKcPSsgS2alfX
fY5ju+SkDwbJI6EtrZmBSoLvbdM29cZdYrZ2bRpYHXNhiXJHgQev3UjuKf+mjSLGXTi8IFQtrpm2
NL16qdrip+djpvSo3bPuF9/0h8oaaAPQhPfz4tbWAADlBXoQM9NhrdqIWI2n7rvOi7NDniN1nsue
S2H+ifkBVJJM9qVj7Zomog9t34Hxv1lKeMBFqRuBlOuOweTfxBFDycXCSweENo+8CFI6jD42LD6n
ekubTdxBe0TzWprXGrvQnpAtpLbWC/rE35mReptyj1pKvsyQRTU3exc9vNkEvuxA76/nnxxKAUQ/
LrpbJBvlxhxReOceo0y91hGFacdS0YyrUiziWpsQ/M0VYdm2+tHPv+Zy9fSU4jI3frsfSpORhEK+
aU7P0+S+MP9/ABSHpR1NQg9NaOcuRcuE8xnHO40UAmXWTMg80YIyU6t3h092e+yZLeLdKuGJGEVI
VrzbrMs/tEPZUqfQT7mc+p2zClpHY9IRW/SXoY4PMd/lHXmEcscsPIwbfwsypw4cpzuDbX1umvpC
d2UbxaxpM+1Ddj6kV3aJx2MqzfJs2ICqfO+zUu9jZz7xvNnTnxOhcNQXTIpjs5B5WNIR/C965SM1
55ercpbOivJsjcUIBti/9qv4rMk7+FDjfUc5VlmtCMt0uTcgD7Lrj8JPp5+cOB9L+VqrvsDuQRk0
YGFTFKaxU98nzMi0XH8qIuKUpHCx3GCr1+vsR4PjgMnnyJKqtxzLjJYfCJtN0hct5M/FBJ6/mZOY
762xnHnu13eRvBgOfDyI56K21kbxfSssHbu4xUnOSa+j2Zt3jhS3Zm+P23FkqofrweSWQop7GVOm
E0emgM1hEQCPGHBwcGrktG/YVd8A6lZMS5h4u+PIhkV6NCXgjjkHUB15BJks3agYkQMXHRjDm3HG
W61TSMZe9tTk1Z3ljOOxNW5HST1O/oRusuXu7dK9+C3WR1E5Z602fy0N6KZ4PVU5gzpNAKIjkSZ7
twMUEHPknqyFoH1mbOuEwSlc4olEPj462o0UMW3CFz0V9k6vuBf2+sKANfffbIuRBu2iZQHVUVQA
B/P8BjDxs1nE8WZwtAmNqcOdnNYAT8xPpR1mayVEwLjcK0wFZd0bAeLxiZOddp9Eerubmtnbaz4U
SIINdcBy/KNs1reUe6FgPN9F9QwLog/dki64lIUKtFLc4DlKEfJQE6uuvXgKBvqkCGWaqfkel8O0
tQzzpkTSuwGXcm405ykX1rXeeh8R4Bs3w54pIElu7RyEupQfGUkf1AfOq2NrfHKSQlJYzUwsIYOV
1Lt6G6RAfg4qZ5aFGaOpdVDCNhISzmaIKu3hws1xiakcY8MLvbS/5KVFKTjXgTZ9qTl9HVM5bmLT
eMb3OGzm7qSS8aPusa2Swfctm52Z0WGYVMbBtgd/fo7GtSgx1ozJmH+oLrnyC/+jQnliKY6IrMXG
YaWOaoSa4GsgJ8gVQhG2zi5AG6P6GvNuftQ0ag7dhCjUHa24p+IuRLtv8+rDicDgSEHagq46HQAH
R5CGdc2xGkARgtHbav7k/j4rMw1rBCpsaCI9aSNI2mmWHi0zJbihExaIfEOCKbOmAJUdStwCVJTl
yJRhltz3fdLv2clgSO63d4iHn0or9YLMr7adlPd1WX9aAiwlZxG7aM2tvrPd+W2YOiR6mctFP77l
yntIAWMMmryY2cC/IUcPZLFCFmjijTDYRh/hsJWTqwd+pL3k3XLobA4OuVsGdts88H9M2ZRxA+s8
JMJ4Q4H242+boIHBfQaiVMlk1/dQBKv+Nc3HkmzEjHlBwy2CH4mjLjV0fCWk6wJPm12KoviiOMsF
2YgwuMyrsE6AM7HFFsw6SHXkIwjYuLvj9eEpm88wz+OxDHQqbMeHREO3GFH6RIhxWepHPYYhIQpz
i3TDCRjoUANGy2X9TwE4jeSDmiR8mrKWu955pYPIx3VKg36u67V5TCRsOWJ/eak0RHa+Vp0hD3s4
1Td5jSWD5SFozxOXA2UBjt88xUlUuFz+6xspa/OHdzXUC2+GC0PdgtbjmFEHq77OOHSDTaX1SNDV
fLMXVgtAA+NmrFhCGvWG/wv/K0/kA36uOsk/UTUzo3WyDbtHUZjYzq2j+9WmHHpvI5yFgV6hH6nt
nzPcK54TPfnEqrbkPx5LisjAaiOkf1V0pzU8yKZIBg7HooAr/KZZvF+RRmR6uffJ9ajMQMoN87YZ
SxHomQfPSXYRyboSyxus6E1/0M2hCjoajzwcP9B4RmFlAsmzXbxwnTQ5y/OcgIw4HSLB+xaNwMtk
hbK9i6JgnO2ZvlvDibyeSHM1aI8XRVTAziw3GOHG7qMO/YNV6Kin65++yResJel9tF6RIGuKrV9n
Zxx71n5GlU7QnwdS9lzH9jPLwnI/+c1VPWofzJJ5xvZvKbTmtHYPVT9cM4MO5HzNPWRQ2oNDe58I
YPE4xze1sLdTweiNATi/bTyYKrq0U0TDjrwea5ZvUlK/7hY5j1+UFonW3ONbwTOI3TuA8WEFEWCT
RnpQ5TSLcwgz3WU3W7yBVPlPk1HijV1WGU1LR4brKiMjTJYct17PTXSJuNOlnARyPDdYdmb2tqIv
6qrhUpIKZLkqPuQykqcCbF2jscHVdofOr65Mm2o+r4YJPtryZDXTA0iNm96zGZ6L5LO27b0Aggn0
yrl38uYZ48cd/lnLUc+VY990rCcr2LgTNQXqsLPtyofe4moZqPqTwrwv2lBGMI3LAnl4FLtnH49e
u6BKyngw5NFrxOlGA1iegrJ3So3ofP9ptCOnFh0DnFUcVaUOvtbf6Ou1ZlWfTVv+AO/fBwvAHmfo
P5aKJFtmmJjHTHHbqw7/MQyjtjSfIuNBEyzL2ZX21fXztcfWPJ9F5rt8eqaQnVeevO30IZf64C5s
vA4Gyxmt9j5pKxmeOBBXhvWTgi0YU8hTqotfyPwdZ5XiEZ6UDqg9vYVAJjLxZQ7yAgybXpkRvyeW
fxtx4kyr+kaU9pemFQ/V+jVrY/8kqgyNMDdyT0/J1hnmBrA2t+jMZjs2B3tZetemj+ghGXeD3f8y
7OkIbbO61Po1hjITomp9lJSpazIi2rWlb+zIbAPu0sQODNa4m8imUX2dOIHkuEc3M0AqgjW0EDNv
YTcOfQmJbseYt2YKNjiRvXaMNf8h5axgNTpP6exZY/Z1AM1IAhGxSNtEgLuLWR2ndmFuBWc/1qWO
XKAOBreAJIXKwumjJvDSOZhIBbGSROYHpt1mKtgyi1Tf7fLFeK1mPDFE2CAg1sT63SI5pKakm653
Z0jQJVEgvqFwZz6KniwVmgIsIw7xl5GzuSi8lhYBGYRO50zHrnjzLHcG6C8O3oa5w0X/7DlUNNqg
i2Cq80sj/TKwtOVnXk/alkArA+aB+LzBUWLHCBmSUgPLaZE/uqz1Qq27b6LcCkWR5A+TfuJGJLZ5
B/ps7T4dmqp6q/riyW+rapfMFXxxWijaXU621qjhVc1lm4ZJP0xXXtL+6pPYD+wU93o1M4xlgO9e
RxT51FrL+0QiEHJWbl+ITVKievNtsdjL2R/jUEN2fl3XklgV1lRz5hnCHbTovZskQUkowfpumGu6
+6oWKR7ReAyixZgP7SEvpv6SLj29NMPaJMoVYLCZKY72takkxN38y0qqIvR7RJT5TKOyp7Tk64YG
2vUDXyYArWim3ewvNpzJ6tHUFc5TOxc7QyOoUwzZ7ayRwY3i6XFkgA67M3WYEy3biPnHlnscSp6S
P1ePI1FeFkcW5ObhBNI6LDznwTcL9CyxFSRZxiZvOZ+pkrl9kaDed277My2mXzVtmZNbOifWfG7z
0iD0uAz1jq0AZ++iP9pGmfsTTNy2c73oGfz7hQDcz4nez7mpFiiJwup206ht/I79xwgIF7d7i2hE
22XXDTWSYLX7RCf+PSNGuhnMSQUcHJerzis+s9nJt5FFV8r0OBGQ53VAteV3nWbY1wI6kU37eicz
A/ocn95+yuv7kQQgDDXrmA7NeGE3+jkqtZTkzPTeZ01z1cLp23iI1UJ7corQZRMI4Lt+k4zzEeMA
zUoMBrqxsXqz2+pmAlQLKffGykCAzXgp0sYt96WZ+Vy17nRQLmYuIJNbsNwqIIYz38/VjTYkLPfq
tbpLS32rt+aRxwSMSP2YlLZzLNsvNjzHK755v8Ymq/dZtTDMwBGeGtoVQZP07HovFjORfScp8V10
Qdeqc55G06pu/PpS4iKzOTiDydrrOuMEhKvQtypGTV7S1YidW67Qm8bL+xPqdu7fjriiNdvtLA+T
S6c3v1w138dzdl/PyXW/iBedp4e01QsRbvJ2I99R9BactKd+L9LPpi/su9pUTxyXcap7XwM2p3zK
7A2pjoYCGLWyLmEAIIrBHkqUnaTKvV3Ft7SOxj23wo0DC/mhHLRo5yzeY+QjODOrarzrxvQzlWiG
OCOF/swjfpTV85gmNLy4JA2/ey+l5e3XaWGYjhNhQd1/YYf90ejL/iaaatLlbFUra45f4ogTh74m
wUds15zqBoZgJjs6afqjZkqwi+cf8YIyPaaJutTuqzKs+y5LwsS30OwQBdiOyrGuqSDQ9RQ0IyB9
pmVzl1k6zP20WJ8Tw8H07Pk4jHC06WPmDnn12kM8kESQLqRMtq0JQsw1kutpnA+OE4OXqLsmSKuF
cK8beaFRAHuTzq7usbW3+XgZgYUUXnNxThprdZssalo+gpw5Wee4qq8J6tr3HSk+36UFLtbTZCKn
cIlrsqyO6wVF0n3aGv/OBNheNWRRCLznGvOKTTRn+UBcxoaUhwAxqs5k2F/sEfffSJBKFWJXaZJM
q9UlB1uJW2eccT7P9hKaRkYEzzA0MltU5ZjONrDvFrbhyNTMm0KPvqLKKLYuMztD2TP9OnmJluKD
w1WyB0q8c4X/juBjdTNVJq1EFWZxmh3d9jMfhyzU0D9xAPN7rkHbvTjRbVtY9pXelPcSx9NGzhaX
ZzbceL56w81DynTWwYp4P5pieK+SEf8W0+7Qz5h2mpXcWbxbQ9GwP1jWNHd6EqX0lm4kx+ZtQ5jU
SwTRV/beB6ufj7VTVZsBPwffvOnRdd7IG1/Sws53jN/UyXBsnLIJGNqy2bk+WjtLdwRxTcbSVoez
dIrHY7/UZZjX1YPSUpI748G3EfrSWMzDoV43/GnPZEgWAnMFN7KTbLOSxrieiJkMXyta1T+SweZP
dwpbJgCeVBXEnvSanFRvhxnmjU0yCp70Y7ONJFItY+xCkOzdMWkaIzTT8R4QpzjKxx5WwDZrEvIC
0F2hKE+7Xk8UNyqNODB0TDH7TzK32Ucjvx82OpweTAl709SZ3OjpB2XDEvZeWrHNb93JJupC4IvW
JjWoQOoBHVPmFvdSI1EaOX4TjAt5VMZiIAIq+Su2SwOljXbf573L++KuAeN83HqDQbMxg6CYA+a1
xc1C+hPhunvvFDwN/HS5QB0AOSNUMNiue7Jd8wMpsQynCURoZJrxD9mj//yKqM3v8H34l05btuWK
Dl4IPcxEogNlKj5ud3AJH6xhbg7kcp3NGFvdjdKNn8U859tUajedAgNJxX+loe9Cqdsn1w0pfoG9
ULfH5rmF1GPEkGvH0gA8C1HHdK+QXdPe9j9l8o6y4ljoXE213VjbuMYBUdmHeKQGVMZo72fYNFDh
2RrwsgK5SoJV1JY+KwaZR/6xy8+ebuzUj2ypv8pWUSL3JHdb69V3KpZtRHFyiq2a2+o6S1xC9Jba
u4vRIC7k9lK3+XkpjLDWkIMsjsuhKKL0HtE1TZ7HBRBhPoecqy366ochwtym2iYfx3uWEElGkA6O
nakL5o6cRGrFP905A3k6GGYIJ+9aah1t+NmXu3QerhwRJ3hsiyulpNp4HBxW12AbzrF2zGtycoZc
9gqT7JWaXtqy6xBYa5BsNaKfItGvUFbHLFvQ16uBFoe17fXncdASjqQu36lZe6NlDGi9WO7EKOdw
GJefVBvahv0AcpmQI8d1KoRuNdZTtEF5OeLhsPeApnn4kaS7s9b6RrBQondtumXnwL0I2uVwuDlg
D1Z+M0WEvbWh3zf21pTiwGztI4OusgUkmgVZpNES4/hh4E8KfM88uZ19HG0mwfz13a4u8/u0W1YN
5HADA4etJpdvZ9YsPxlXXsMhzT4XF5ugEfIwi7dzwldBgdPdz3NypdddWDuO+zPrCAEoTx4FirOL
Yyuefcu0HhkNnLvWTqdVdM1TY8Osrb8RAjfxYnBJy+a6Tfk7Te4Vne4R+O0d2NyqujUTWiduqgE5
atjjH6L6wNSdobFJV7ucooI+TxdqRvnqZ+WNUxVV2OG2y/rsKp8M+eBiMEin/Or7RdMytGVuxMli
MFlA4LPQkeGgiIWZ6ki2C3w6BN8h3bbiMJ8WZsrkyKvOixsFZu4OO7cWb2nlMrtNFusWzAh3TeaK
pAaYRHSNfu4n5yXuS/adkiGEeXWD47T4UeR8r3uG76XASRD3DjmSddJpMK8yB2E+kUK25puWEeHJ
9yi4Zt+T3JkxUdM0Kc9KCJY6mkdLzS48Yl8L6dRB2T5pHU0vzzH3jSOsYByqPkgRU5M+IVjqyukW
CEZgTf0cONV0I7wck12HgcC3xi2uuCNF3OdUIoCp6GOOSg1by2d6IOq423jCYYnOWKJtMlOgtHSI
bGM8k0tZ9n5Z7GNzyC7QO+6lXtC1XgaNMtmncdfbNL+AyR7qaUBesU4OK7TMtYSHKMyjj4r68v2i
u8S1WWTAzpse7dpmL8ZK9H2NSpaTaIss3s/aHwkVFWyScs/yQ8XyA0tHpRddlN5Zt1OuzKtk5Thb
a1B5SDifYrzceO6CHMPyr1jjZsOhbG/jAQTvJE6VoHaaeiYgMzrHsjR3BnmCOcYlmuXPcYNVzUyw
TzNph9uk5++sCzbbIq/ZN/LiOYxmyNrmmP2oGGzOudS3zWBeTRM3pqpujtozC2HGBn/hsKPvPB7S
joe7aUVcZHgf9rkBSK+rwdJOVN7xiMvW8Ifl3soRtRmLdRUr6T74xfLhbXxl2s+1RVlba4Fe1uNm
Fqq4ynrvpNhg8CzpAzgqCiAD7m3MGaE1vWbrWywismKvHZyp/rJk+sttdI/8P3ovaHf21klnlw6K
zSWwVPUeYAPdMOdnXvgEbYqMLibxM11zr7qWKEoZu0dPitcyTeku9f41moT4IWPwmJVFQFnMnTF/
agw2Bgl/mVm1NZ34hkkIJ7qSzUSPegD6zjqGJXGLNpsHCc3Cat5VLs7prsgOtck3veO0wOokA7W0
5Y8odLnmJHb9Et8qBmS07+ZO23cN8cAS0jJPsUs7ApJOVHeOF3MX0SzcKB3af5vQQ6l78Lq0u3Nc
MXvkxfnOZBlMsXHbmMV8ZAzIsJryAMNxumur+ziNcG+mqX3QS4VSei5fhfcIjcPc6IO8qnKHeU1J
d4O+OhZpxyqLtyI3OW3TA/L7+Z4jf3TsM6Yxhk/AoY3MAOtze+96WJGz7ki3JQ6NbOQ9M53TWPm0
4hlHcEZW1Lf6fLMkWF2y/K7qSk5KU3JKiPOBjrDocI/dwBSUQ68g78dW0oLYN8gzfWYlsn8ViK8g
tlE/qFS7aZyx30QO992loG2me2Jb2XXyOIiR1b56ubOnLt1aVkQKk/z6RrH+hc+ANLxKo8Pa8p7q
jLX+3v7lz5ztc788DGNl7NmJQqSTz6esNJ6lkaFwWAM5/vry/SN7tRb0ImGbeNHZDpkiBqYGRI1v
Vur3y3cag2jCAH9KnxhCJ2SMfmNITFJKv9ElgDooWBPOU6TDyr7J2fNtmAv9E9/CsaRGG80aYq95
T/zTGfl+e0v8qaT1aXS339qO71+KaUeD2B8P2RptS22CQ7lb7eycwHvLPYNGvOx3VJ3bpfJDbsrd
iUUvhjINiMckc3TOYRYnvpVqQIebfZL15Tnv+aK9NX1Watmj22JEzAax/P4loKHj/2apf9un/i/Q
V8+zSDj/5yh1+Jm/j+/t559R6t9/5p8QAQfmK0FlQ5DkXcGuf0AEHPgCLstIwjds/gdS1v+KUrMn
AGCAcRuUAWaE/4pSe/+wbcNgTUI4pmex+vk/iVJT0v8tY+xzjDIMetuscwA7EH+L5stsSDJw7M1h
kBVdMz7YizGQ+RMeZCvSaGnhdNvYZkHR2nxDaLRBbAHylAdjGOltoXjdxGyKcvIp4iBjcDdn3Egr
ssThLN3mzAEg35CyTvpt3fXxeSiTre5VkLEkRdBYmT0q+DbIZXKlOhD0WkxYk4Kud3oRdEKoc+pB
+7I4YIZGk7zrvvBombFF4szFcT3epMJ2zpJZfcLUhIbHqqatPln1XfZ2t2528SWihvS3Q9m90Im6
MDFKCxqFrcrfYA94YWSrPYPBPpxncJ5+4j7Plh6jJ48uHraXLQgzSaNBd7dRm9QYL1brt7NHZeI8
VFl+1mM2VDXl9MEQJcuZJ/y+XOw9FjwKS8OJtrPH5lQBCopZP6iRvtnZnbw14/hNRLnx4KV0iqR3
FWVFe8ICZAT6/KgqkAoaG6WM51uGYeAdAzuDGTQ1awY61l8XnYdwyTrgYjoP42jWW4hb8oGRw+t/
sXceS44rWZp+l9mjDVosZkMQBFUwtNzAIjIzoAit8fTzwXmrmJV9q6d735ZpMHdoIgAX5/wiLiEL
34BgwBWsbYiS6MovQCqDm1jlSTmrpL9RUqFVadZ0R2iVN/EH4aQ4JNGYpPViP8BAYQKt4RF4zOCN
bNDTkVdmu+Ed+k4H2INaCem7TtpHwfE0Ff72G1ltsacEIDaPMFiMOUTVH2NHO/xpSJj35kEWMfhW
7xkA3xtp17iOk0broYsAdPXFanMbpeqpTgmiYsH4jYjO+mztAXZpaEIU2U3HKJ1p7VMQkMKxGhMQ
Xz0diIvRdybVT6XAE9SoJgtkDOpGjHzvIi5kauSZYqu9wUyLwZuq3iO/jY2YdQz67kYhPraKxvyx
h7rsxoFsu8DA3XEoyaynOSnysNmldniv2tmxmBjBy191md2VFVRNRGxQPAtSL0n4o4DA/kAVYDeV
MNckVPXg0WvM7qcUBwggV1ZB7AJPXsvOzy8pZP2lj2xHZBQiTIJI7q8zS9p2MrnrOM7pv2/Drrod
NeLOFuF/ghlP3DEJbAN31abrViWgyU3WL4mPCjWHTg6xhD1vtXCBCi5ZJ1yl3b4NC3w8gHGU5LyK
YSClUFnbDpoz+XrIEDiAr8MMyrkyarmPkmZJpIHRdgmQNk7CJzp7kBItvh+RnH0n9gMG9YdmYKzH
KOI20KV9GzLB62oLMpf9SJ5tuMUO7pjJJjPq8tGUpvZBCs54i2OMjbH0C2habxzib2ZAQZbBIh8M
5lXkWMhjVIh2ONtkeiQE3HjMolpPTyFI4QR/NmuPlB7Y5jrGmYkBqewQ+GEMB5UttTxgD/IqyQhR
WFXlMJdDnTSlqUnrPt6VX/WZqJdx0s5RuycGeUJLI9ow6idDFc8AfrAEWQfK6zQgBx/K/QOGZdJa
BR7fQ09edZOKnda+yTVXsep6HZgFgW38r7zBrO4rRMCO2jyS4YNzt6raKfQiLa+9PC51vHlCaAcT
rVN/frArR9/CQyatPTVkSqE+Wl2L7EQk3zIUdzY4sQ5VV7hBHD0WUYU5VZQ/4pZZMa/Mvs9JoPgM
S/PNFCk/rHgvZQD8B5KYybafgCAsiR4JfKdyZ1XKmTjvcOqne1VLDm2uMJjTItMts2BtB/KPJO7j
daYaL4R6HuMQFECvIj+LT415MEHzHJKxV3Y5mfHezsIN1igdseiiO5TqnG0GbkCr2hozQ7U+MClJ
vVaaf/aES6NgAlI7viQKyC9TwdCkN2wf5Ee7JZN4j2n16DtKgWBbYNNvWLV5UBm470riF1ZGbIiG
X1XGDilJ4HLFeXFFI/y+nWEU6GibummQLAo3VXo0zmfiSFO0O9u9X6SD4Xc28+jeph1dQl6LUAhe
ryREVpnWfGMim62AkUgH1L+kQ3zG5Svs1TspN2Ad9jFqABJJ2ehcZYfo3MmQrbmchHzDNh/mU4sM
zVYiaKSNk3xAbthY8yjWQ0iuK6qc9Gjl2qvTzYmPRIBzmHo85qAx3RQJELAknxIvqnVzzfDWvNxF
vdyKuJ9q/iYQZe1FBfbmuOVFu9xlTgj6QAYsxiSJbxkWKYE3mCmXYhWbO7t9MZwCZLepPRUEOtZS
F20neFQIUKv34yInhnxPH6Xa3rQabS9K+cJg1SU8l9qEoSYCq9+ZwbgWSC2gr+StP7MWSIJ/rjpk
tVUd/vuk3+GunnqTM9+c20lFPCzPsdxDfaizRn+Q5ptqRLFCDKv+13Xg/zMAhTOq/pe2A8/tZ/T7
6POvA/4afioyxgJQyEirw9lThRrVPzwHFH3xHIBjgm8MnEydoeFvGlYKpHrbZDSlMDplDPyXhpVm
CUdVou8g0Sw0sYz/yfhTRfvqXwegMp5NmiZrDIAXO2jhsfC76UBBpigqgDLeMIAAlpEKlfZFWfi3
oom2Ba3wIkp4KVp/7KCffXghFjDHJp0zt7Dmuzii4QHu0fq51bkwvp2XvjCGTVfoRyheMUpV0l1k
KcO27uxjXUvDXg9025OU+XsspPgun+baVaaJT25M4YvVEuz7BY9ijiGI+lqd/MRaWNOYYQ5R8h5J
8xuoKdQfgiHelvqCAx5GsqVdhQiEo7uOjkDBuUIbKFvkNpt4MADNLr/Ezpy8uBVFSSns+VEUca9C
Z8KeC7Jhi2pqBOj+rwOE6enlUfx2GnHUb0/pYo26XABCsk98VfG7JOqJoy8C2GhymP2bKAJFP290
PXoS02OxSizElFlelDf/bh0GTICtxZazTk7/UsQqCmiWOFJsEodfq2Ld9TK5OFDU/1Pxv766ONH1
vHgDGbtpkVtFM5wfbKOXKUr9UhWl64Zmkae9VkUJTAPimqJ4PeR6GnGIqEaLcKwcIyH7dzsrQov2
zzNe1orDDaFbK4r4ofaLpK2o/HFP1+uJc/1xKVGNlpdCUhHVvR5bXjR3l98XLUK8eYmCw8Uk42KV
IGwofvOvEPYKZoZ+clgX/sWkQngqXO0sxC6Xc/xbM4bfNl/MONBlKv4y7xAH/XE6Ub3s+Xeb/7zL
EDDXKnLigjQ5bP1VsohHpv+056iIAuPUNiz66S3qG5d6schIip3E7qJKbCXZDw9irVhxPdMMuow4
znLm87IQpeuRuRBUvh5jS92CA1Mh0aEsrS1q060QnjauxS5AjjpbhKnF9nERqy6FbPUiYG0IKesO
EtwgSf2aTDrzSWMnxESCRVskh/NhLaLY1iKPTQoB//PF6tNe5LkvRWXR7DaE0La8CG1fimJt1FoH
fRHkFjWxEAeK/a7V304pVorNYsfrcWJdoKa9WyR5tKkEZxTW7xeDkGg9B/Vh7gptL+eEN00DHRi8
qz6ugvCkEaC8FqJpJxxClC2rkTKCbesKNwOY1COZyMDc5rO8TqfqNOvVU2Hgx6v2NewXZ3EoM43F
GnraCbMHYfMgSteFWJebWkk4GeVtaXkec60tGKIqoWGvtVc9qUAaWIq5ZUqt+ch2jXuA2OP+bCrV
BszXE0AccLL2QooL+uAJNcf7Jg7wJ16owSikkKEdKmDISzVjWq63/AoyUYk7Id6DI/TQAh6zlYKI
Q9JdPBjKRcHZqivHD0Hit3E17JTuxdD6TyAizN8QxEOAryvhSWMu6Ti4OmSyFmxGZX4Mzjg8l528
raq52QtdeWMxHBClxq71rQUYRojB23EdeQa0LUDdCAoLff2mtNGHFsXryriXb6Fa4pa4fEFiES16
+9eqKNWTpGxgwp/65UMSizSCSWjlys6xzlMGhRxKtBTeVnIr+SbBBnhhi2PDlCG9Z4YNMktyvyb3
eqc6/XB5Eck54Um7LK4vmVhXLdaxVq+fmfLLB6kozr79T4UdtGoA713rolQRUudiDqq6iKKtJatH
96W0lr+wBowszyPSO6Ie2Wwaq4C/yqD2bq5bre41QVetcTImB2kP6MbIsz7uL8UW5emuUXeILG+C
odb3YW0jflQC/QzhidtR7uzTQrEvi6rb6QNKwmaX2Pu2buw9soT6OrbJTxethqL0OGvoOodoVUP8
9cCno0dXo5gXb5XpvsG17xFashbtmsfxw478LljZkIDJHL2ct9J3Efmhtq4yF6cNXsX0J1GQ9C7u
/TJ866ArjetaZlb15v3QylPVr0grqNEacltPCMCDl+eBrzIgy0Arz20XEEAo34GDrPSfXfDZZ8up
k9rVAKJD3ANl/YKeE2EvOfrMtCNzwiXvMB5QyT2H2DivE6bWxVs0QaT5pRIvgsRcRnsgmMzfeiDQ
EuTZ1ZAyA+uxAXk29S1ALE079OGr9YuI1GQ8G46HC2+tbOvkpjBfIs2vzscg8mwQXtNBT495dFPL
u1Legn1sWiJwrh7587yau3Zdan7D41QlGB5oy3Fb8Y1SuZ2zk2xXm13pewEqWaRFB+wRSTrDF0qP
QXmLAi9EL8imUgdE6yE/+0P3mhG36sK7sv1p9n69tw9Wul74Gr2Pun8ygfFd5+ddJBmubQPa2bd4
bKcovSE9CLn4FCK1bG+bDNrMVvscQtLChb/oPqVQao5Zs+srt5BPkeM2C6wH3OJTrL3MUNXuCBNO
4GAdH2BF+62eXfmtfrFhVMtb7Zt4j8J47Va5yUgwY5dieGbkxfBRHR/lzf4lOYyON9yG8Vp5bm/i
tWajEMq0mLTtKm13k7kbNb+MdiSrjPpXi1Hv+RAWN3bqKjE00Y05H231K8F9mwgbFNZmxoX0viAZ
Z/p27S9ygNZd2h2SeN/jAmwjeXom2b+IPr7ozU3Ie3QoneV5I4Imhz5SEGfA+d9wD+Gw0IZJvKak
kcrQDTVoRK6OF0x5ML75ZnXjZzR70biuVJCae+W7qO/zdAfJVJOXB8ZzkogpAzrh7VStbUUiT4Iy
4kIbNfsVJ2s/CEKg2BOPm4JISEvGEfYsZLSbuPPQvh0QwbAPBAwUyATH8sGQoHo+OQv4ZqtH62aX
tdughoC2seAozB42SDWMRzTWmnpdmqCHVvoRWOfKGz/GZ0DzyVZBadS4b9XdEElAmY7ocUzJZvT5
maEZrozztmt3A+FfQj2/kg9T4lZHvM98VV4P6sOQoZK1kZ9UiajRu5zfxNZt/EYIVZt9s0dNiRG4
m7072r7hUwj9TLkriSnK8QN89RXSQSu+2jrZyUQowmitwMnHdXVyzwQfhoMKDduA0QUxck8Z75dJ
Y0KO//sxqb/azE9DAPTKU2fftojlJdvMgXjumj+BeDvPGEgh53dC4w5Wj0XfjOgD6afAK/XN8A5f
yLT8ZCLvvSmh1dZu8UaKc6GKlivNXMugEuF2SD4kMQdw/lY58TJbN85JO2Q+NMjGg7FIP253qxV2
1+gMgYQdIdqfyUECcAeZ88zEiSBveejeDO0NdUvr7LXb7kH9GeBcXm+5NdS7yoCcvH2qS597CpB7
y44q8p3aCn3D5/K1MQAeQ/07EJLvvEBGsesxD+AUuQ5NsTIcwRGa8ib66uLT7Kw7VA4/Ma8iWicj
CuE38WkRhVFRI3Tj5/w1u0Ed/lZ/krx2fohiMoC4sHxo2i1QICD6KwS5DEQxknVf+dr5RhmPEjjA
4BDitF0+T8Wmsj1LAoqBKfBqhF17j2mTom8l4u049J637Z3zChYUMtWLdThjhbXVvfqR0Hap78L7
+ZDqAJq98dXBz3jyEYcaUuJwAI8Qg1wnbzKhnNmLcxUxrW0D6KokZEj6Yo2PDabdZA2jYyk9GZLb
zU86GPjpfmBS2nw68rFFNqQHjQxclT8y0PEVmZIQMN8Mc+CRaOvTRDbRNlaEwuNk3509y/Tz7jFM
vofpvccJnvnkKo5eM1gYfXujhrd9hIAWFXmDMqVMzMh+AN8DXjENjua47WlZ4j3auXH1OZRHhfhb
6vOEUrpCwEUVGmir3EYXbYUOAyFUosFnqFY/7U/u8jZ6i/UDZ08PTGiAYGhEdc1V9GS6lQ/mqlkR
Sl7UrYnZAyBgnr3WgCFi5PyloDPoR7Wfdusnmdi5a+7RTlwlG8hT9foHvrnlazmtzTtSPDv9Xks3
8yZZ54fpjmiz9hFs2wTtHdfyeNMsD50H+WdJc/ASPiWxKz9apyHxuHPF5WOIXkcoH8F20Sx51u/s
n+UWleGbX/VrJ62MU9KuFFxpAyCTrsQbS0XyJLddGQ/I07vBNnN5pisC8atoYzz8WP2CTf+j2Zhr
OFUr9U47oYV4N9EoMAB4hgvGF5O/Jq9E25RsVb8aiFi78IpQLyJoGjyZSEyWXgS7foAntWn6HWhI
2NJk6u8Cy+vV5zOCo4nfNggZu4QTDQsWkhutEbdDJr/tsWX0CKuCukZC0S0+Gr+8BXOG3oEMQOWB
6RKMqgA73nozefEeAKwLckY13BpJgfyELo/lAqL7whLenbeJ6nXAXV5RblgPH8iVa8fJQ/wElPRJ
+iG/YGLQg9P5DPkMsn1xb2yze/k53Kc3DgS/fJWZiJCeejztngs/4a78+N5+J5XDNuU1S72qcOcv
UFKk7rg1sjrFDvGQEKUBhm1Qs3m2yTq+h9uDtROJS+OVjCHvGSvkZ+UJAkf/qL40p3ydb/o740hI
t79LD6aL1NC82nTwGnhornHUjs2pv6t3gf+BaOZ8nI/VSdvYlRtuJapO5N3weQPNTiFjHkfgWk+A
32GebmYGCFP+yB7kbFbMdI7GJnpvd/Dgm0+EHPbB/qP5HI/ZaVwb+IX4jD6O6j4/Rupq3jQ8R5R8
PaL6KzISKzAuLkykdb4ubkivbFAJuWt35DDLp/RUPklv8QNalZ/JE8iOJ2slf1cvUA53xqpcY+rc
voevi3Lv2nmCJmCiiJCsWWZoM66VDb3GKy0Zrw5PGEovAuAMEMMVUnG04cPd/FDD93Bh5ZyA+qyt
o/GE6dYaSyvfucM4Y2O9SxwLY/oGoN383rkq+S7YTjBvXQMNiHdJ26JBSufynvGrfJCuG3N3PvA6
vCRP7XH4Tk+23x+rzzOjHiJfb/L3W3aKHyYv+I7e85/ZVuZJ0MYYB+PQ4ScN0mpF+/nY3eSqu+k+
5Of43kQAiLZlhbwVyyf5V45YliuT3HxW4COunpyv7oN0mu6lh+o+29qf+nP9PqGUymTE1T/r9+SH
7g6nBLbOY3pID+ozCc276l5/Tj3Z5aH66KuuYAOuJS6AaLBL67NB0nhNrNA4WlsosvvobXnpttLr
mC/NW8ecliTRh07xJkaIZbmT7F7Z5rd0ifvqF+9q8Qzdejcfkk3zPB9C2pj2tUi9YlE2SH+J9759
TeDGrPg/8hWtxwMqD6RM2xY+ESKZgODdUgY25PI9x79wY21f2cbHBO3SVA42cxQeDXpHdFg8JlJg
9Blf81fyKAXg0N1gWCn9Btle8OYGxC+bz0T6km9ol03X2Iw7KeDTze/AjW7H3cgfZDqNP+t3uOwQ
/ze87/nTwJD8R2iuJrd4kW7njbJBxYEeCQQXEFj5ZdDeUl/ehbt4h0IRMuAgbTxtL93ADChiz3rI
fk0M7RpoAz/TyYVzkKHT6oAsfLUtqLyb6H56kH3rdj520316QzKKpnZM+Vbk98Il678N7n7F9wOP
Gugb2M95PTBU3ie38f38OooGULQSC5SVjoic4XPxK1zx9Pnlxhf5Vv63i8DWKqYb/BpuTBqCl3aX
r8cdsrv2Z3tb7Z2v7OxJkjs84AJvf1Kq36M349jfQs7lrudjmLjNQ9+6ALn5u/eP1qv8XN+m5Jtm
P7tfxgcfylf1wS0msC+MdfWrn47zKx1i/zXzZ4S5S6bUXho2hgjDDcj49eQBrAUFvZ+8r37LCI+5
5oN2Qmh/FdJWRG7o1be0pXSTH3N2M0x+83y+pck73w43PNd0K7uVJx2gZSq36h6S/4ohkKt8yLsz
Ak1Hx7N3fPjkfRy39EDjbUeaG9N3bmVfPhXbtl0bT+FrvcHkjHjVijx+8xJuv6I1Qmf+GNGnjffm
sV8VdHjJLfc9Vp5CIym744bZ2GtFj/Nl/Zzf28E1firvxq1N351snBOWFAdz1x4iQAIPi2CE5XWJ
R5em3jEcJA7DS/s8bjWa53qHtd8aB6NH2698Rqic2b8Df/DAmGL4ZS+/Ptz3h8Kft92vnnZim20b
t3KVbbJJHuP79J7U32Z42KC1r7xCYuFrHcn9Pvd8mfd8s8ELsUX+gPovLUYUwpNfps/ps7yrn9KH
7NQec1pB64dzGz1Zj8ptfXbnXbA3/exk38tesk7ev2BgPIyHns9Z2y7/TBTpB7CGrvmifp7vJNDO
5Wo4b+HPtwhCv2EFs+i7MYRypXj1Zkc39DTySxMc7XbDuHhv7lMPrj7h3R3zhftko5wYZvLWqs+O
sjpvaKeLYTc+hXt9h0QCvG7V9mbrlzwBmA/vYdzzV5wRNHhqn2DIhnuT9wi821Px4LxyE1+hzwB/
EVNCeoxAKvZaKxOyAnMj5kci7CYtgchiwG9YLC7roD6DeTSJFaAbJVwmRUm4UIrSJRplK92mwPid
WQhBKHTV/1qISNS1KkqhMECEWg8phVCUuB8bIkUXOeUi9fOYDvO4i6BdVsFQ7rQS2F/bWDtlYCwI
w6sBAE8wB+8PiNb9ApiNtxMQceByPCNuP5YGcq1psZXl8FYlJo8yASpZYrEILcuSuQsrxNSE860o
NY1Wb2dtAcqTYEAhgOyB8E8lALSYmi0Wq2gkx/QC6PyY56bY5Uj3qLFNBNN+Du0689BpIEKS5w/F
vDA7LiyLhHzSpFV39aLxBrYJcsyyahzwoo8iBWTUlH4prUn0RQXtEDGiLkeUxopxoXkSiEAV7QYE
CsOg5Y6JapGPkROZrH4Kf78Nytgf5+KkahoNbiXdEqjd1iF8B3S9Mg+tqXplFK9jD9SoS6fsYhnb
QkpcXFIXG7IR3E0Ro8+SiZCuCPSKuK4oWSJZN1TVIQtC5Og1wt9iMS35OxXfp9/sQEt40Ns6AlmQ
Tzhrwuuo9+0CfeyXhaiKhVwSuIK2YDFRIA4qFqUkVaoniiYCj20H5FnEZS+xWnUGQK1W2HathsiU
tmhAk722cDgel8jw9M8Snm/EPpd1YvFHVewnDkulEpHADONQxS4IdDe/Urn5JY82NqsWDUBKilyS
6WdapTgorarunfp0bkt+lzCzxFO4xtZKGxcO4ilDPLQDcKJ2Gi2RTlQcuwHohIiWXErw4g8zef81
2sh3hWzmCup1RBmzqkNkT9G6266qlU0vmdV+VstqXxFVJ0Zqvliq3e0uNbHBkW3kEkOALL+tFMdd
6qKIVomTI4CtzWQeDBp8FfYGwJ6a+HFjGBG5MVEWq8UiJ1dJqoTFtXrdCgWMiGt/9sVu1/WXs2hd
DSP+uskc8nu7w/QdSXjN7eVYcftJNm5i9JhQw2smrAeIbAYjqIl2EUMJCt5tSe9Vz1HGd+DRtV84
+u66TZTCRQARBDi/QRygmVUje2KTWFSqxB8NqhBymiVwRLGTOIjoNRbKikgjLtcbEU9CAk2c6rr2
UhcHiEPFSRNr8cgWxev5LnuKldfDr8dcTv/n7qMByqeu+8c/DhEXHAAhuXgbgRNansUfp/7zzn6r
/+2dXS9dwUTxVSch87w8N3Hp3+7+t193KYojg+sz/u1Kl6LY4fIDnY55pnkmanu95z9u/LpBXNlq
4n/88X678vV5/PFjxNH/6Q6ul5g/5lZ/xh/2XfjH5UvjL0zoxOKPdX9U/24XcgDEtf44jSKSVtfd
Rem6jzhtUZnMwK77XDf/3bo/LyNO8cdpL/tY2vzQkm/bCOc8fMhpssIE5mHVJPt26ci7pb8VW/+o
QkImuSh8+cQWW2RVxe6XolhbEGtSbaPz/+4UYg+xuJ5GVH+7m3973B839m9PI/a7Xkmc77oOvmXk
/S/26L8jJK4CyAGu8+/R77fp+RPdBJStL2D63c//+3/+Ougv/JGj/4euKYoF9AjdZc1wcMP7B/5I
1oASoYaPoDjCT7rNpn/g3xeQkWkplmkrtq0jbnDFH2n/AZDJADTPhZZj7f8R/gg81L/ij1ihYTYH
JYLbUDQux/bfRLbrPrXzkezvXoqJwRYkZIYJvIsFkfQcRC8D3VQ5zrDO01FdI4GTwsBxi460QpSi
DL2YLNCxo00q6WcA1RDpIPAz3tIZdQeStJd1+lMd1UKGWBrxLyRfc/SQSc3IRupqfUBwoW6/xkpm
jtgAcMjwRgfsvfAut04EQ1Q3HXuPqw4q0NiPQ+obiQUWZG1K03gpjQw7g2b5cBmkkqUdrb0oXRd4
MI2QL/cTg1EoB9JWbFJD/HAuB1VDYWEYHeJwIaUvzhlMXzmFfy3CBrBhUAfZOjXg+olqmmUwaedG
Jdz/j53FBrGIlyNESZxFlCZIqyvHyD2Foeo6q7+jBqcTCUwpTmjn7CAWstJlh3oGB2AQKjSnZQTV
SMx0RKkt1lmKqw5K4ygNKFa7C+iRk5m0FvgpUmiOI913VWwh7X3U7VlZ99AHYKmF+eG6SBQcMGh6
bXcCQYrhS9yjYOVE7Uo11PIQm/ER1Rf0uU6ZaQxuhSqkn6fQB1EAvFMH+4eJEjVBinnwTPn8dp6R
lYzi8sNenBScyboPhqQm92qSwE3s/NAUuQkB1ULgV3pHFQDRtP686SuJNJwzokxgZkfNNtCxqlHk
0sdKvQlbVVnUDKAjpm3AY0N5fAO8HI+EKSXFSRhabUIoZp0SHaXpWwPVe9M76MhyNzcDLkdgSvAQ
0bpjgIlL0qpf4TADKR/NZIUEsHpTSVSVug3WmlFoN2VtLAmDAQu/c/84AWseU2ciZt85Xm00YIkl
I7oBisHb2c7nzXB2mu2ga9umzLOTjgfwKsrq3teGEE00JSVCa9SEGvRK8kedYZQtR+gHZ8MxtwL9
qJlEcIexOdhjYRzlcwxK3J5fxDb8nnl6kuxlC1xX7IDOkL1j2uAr/HTw5ZN2oyx3Da3hpZfUaVPj
syi2zcsOZpzdTlBr1pE8P5uIcPutDk5qSvP5WA/8LNzpeB7G2XdU6Yc1t+FmnioA1DjD+MbU3Zhi
aNos+CVMirGQNpt/WTfU74jHnNCah0OG6+JBUh3S71K9UXPk0Wsgh/uGi8PUX4pi5XWRR5YnZUz2
aABJui3zKdQrEz9p4TEsNTGdhGUPn3O27LWphkj/xoFX1fezET6PMepuvBvqoSC7uuh+GyMfS6WZ
d+dQQbYRChwzHQnvo/4EQRNEA1LYRBsXOqKYDJm5rqDPiuEb8vZlYqsLtPtDzN0Hdeq3hWO6TquC
hRJT40uxBKVUY+K2lYOS7POPs43BrgDvgMEY9sP5Uzf4y9mO1q6EwVDWmDyLHv+lFHVxscqpSekq
it57tabUHk1CvuokRDljjHnXg0lsmTl55tVVimqEU+FykKoJLg5m8iMd+x48/b9MJcWkUqwbSdYn
6dnwG0UiEYl2zXoG44OWEkDM3iH9jyTIygqcT23xPGrCsr3YIOEk8Kmg6OddnmSHsEhhjxhcLw82
B4qCRNewnRwEf1QDRSi6sZppErKCIy82NOdIddGEOaPQjE+eJaCP8sIOFICcVq7MnYlvwuJQ0MiL
13WiZYR1ho1shFu0Tvxz50SbTDKnTZ+0z9o8mfvKtseNWuRPZsBDj/uqXWWwDFw5gNUngVfxgOoi
td1qznqICdqoiFu6VjOjOIDzV1+ROoqln7nWO7sYP+wuJ+5skLFeQiemGONdoyiNGBEui6GyidvE
BJkKSY58AbkSL8Bk4NEsSk1RPLS4IUNxBL6D+QTnM2Bju84yeQ5QQUWnLSgQ9k5A61vthDxjO+wl
+Dx7PSdbrSGttQ4X6qLaqz+QW8HyFaHXjTY399biklANjbYlaz0170bzK1ycBioEEDE9l+hFLVc1
+FJxY0jdUYkQU7LN79hOak/sif2sRt4LkT+xd4rYIbk4UoNB0qGwk5Rb/LLiraG1m3raVTjV7hDM
AchBc+jZ0yThIKu/qucH2K+L1wBTg+tvF9U+lhntp3N4MzWYO4jH0CTonsjBvBU1sRDIM2M0j2d1
+hpypXPnxARn32u5Z5QgBjGPl/cq9BJsPNFwlnk70uUFRZV1TTgMuWMVEwMk8hJAvz0eEafR0oot
GmGbps07wlb1cTCK1D+rYKY7czx7nZMokFdAQYiQUQ0II7aItCj1uJflDZT2eA8ZgkqPRWFLA9Fl
Zeg5yeJBOVod/N1+fY2tYDJPA1bk5McQX4g8x0UtutxFPRKVfBx7bFKBgix8XZO+oKzLtQC5mTEC
z9eFWNdgDw5BDtnfpXkTC+wR/iqJqjwSQcvQqCNLZ9XrqAjpWzHdFl9/KMPexueChkAssJpyXFxC
IXrp7TEJCdmXMrQWc8TiTSwwuQBzQfhBtEHZTJMeoXmS54j9NGp/u8CovVaXP8R1RXt7vY1rFZaf
5Oe4DIjQlkVQPGjtXZCWzNv6CuEZuMggDnRSFu0g78UCzTR93WQ8kUIO9aMCDclXW+MbIQfEbiMp
Oqi6tJ7zcsRR/AkfsFR2YZOj4q6HXqH2fEvi23TEvE2HROXabYx/6/INDkEloaOD3kakbBB7fkf4
0Es4MLarYdNYKg0zamuL1waajsssT12iqvAJmQOKogimXlF+Yp1CJLzrtN11m1gt9koQYd5Z/Ye2
BDOtITG2Q0Bbt9REqA9qJ9DWf1YvJc1Md9pA044Dn+KJdb9BP0tUeAiCV8WiFWz4Gr84V3Pgn8lZ
Pia9RT4UHFdfSrYfWripxHX+K856Za9ImrKvsLDeKI5zfwUzilKyxJrzeIlViaJYed3n79ZZzTi4
hRRi/bKgJa+LLLfqrVL16+uqP44XG8wFQy9K3VhJriQhUCk+vbLM4uFWFKuaqJ1rj8Rp1QK345EG
vWNuXi1G7yMGEL91odeqKPUzBjwr0cOKuuhmr9UMieasn6G7Q4UDfIBntehy1KXzqYVPvagPy3dk
LC72ws8+WvztxcIWfvd2C6gP8TZ30MruKBaYHMDcpUd2z2aMrooCVDFQEfFHD4s+f1qI6MGMyM02
7tPAhxzpdXhrTDwNVDtQ9hTF0VlYACI4+Oem3/aKu2SQERGFYCD2wutZLsrdjHEQmkNLA3wNwYhq
hx7QX1vK1JxrXOLYiVlLlUHOoihiIkpkFtlWFCdt5HO9ngVPXVLW1tgvWDhiq5cwzCVgczn572uu
pwyWTMc14DI2qr3rsNpZVv+xVzRF9nTZcimKq19uROwq6mjbsZeoX654PZWMaDeaDiYqLpaFBtcf
57/exeW2r5uvZ/9vrCuyQ2JVct1vmAjt5mCaGuajcai7qrlGY7DUZgQUp6cx18dFO11dj0p10hOZ
LDIpC5gL+UsS2xD4nPIlRSeSwexsbPJa1n0lsO6adCzfmAp/M0T/bK2o8uZITdbVLOXAsthdKXRE
i1Qjc+Mmeh4NnHu7JCVrBq5Mjzo0zwK8Y5oG7uE5dlC8L9onrYjpaeymg/9ct+AA+6d5sId1V8mv
ZqHPRF0VrKetAzLGByRwwekgYeXCrO03yE7gc9QhyCnR8ZnWph0mICOMT92xBf6KVW+DQwBaeT1x
dL/M21+BGZErGwcsi+X+XW3H2DPNNztpLUBykB2nBSFQg30ZlQ9NOpPU3fRIKTPQRjF8NiVtZ3Xm
PuNz2aYNDhUSz+3c6IeiaDuavvg9stv8FEU/h+nr7ATkSrBQ7BOJ1E0evbY9oGALVLBeMSHNixGm
neZrbXmrlCA947ACABt2P6GQr0vZMfAUJCKRmDk4LmZuXd2+SpYJ8XqN0hYBjGyib+VQ0AfIhYzB
BqiTUU/ALcpMQqnYBCmkfaXB+R7RgPSlz75k9Hg6hly3U3f+RBPblasaTd9YvoNjjVhOjNw8Jdj7
Q86MQ+9AJpofM2SztY5v067AtGkln/Vwl2hoYTHL9scaUfXMlLI1PBjcQnXHd+z2U56baD3W4Usz
EnnGQwGFan2B+jJ99HKl9yUduNeYGd5YoxkXl1HuKpr9mfCm4z4O5Pj/sXcmy3Ej25b9lWs1Rxoc
cACOMqtJ9GyCDPaSJjCSEgFH33dfXwvKvHUliiW9N3+DzGSyCQQQgDfn7L02ccDzzoz0/TyKh8AD
gVxaxhFTx3COw/g8B4OwH9vgHMYugqFytA9DSL8YcTfaPYJ4skreaqnuFPzUAWcqEwkiDIJQr7sG
hVQ1DpvZMrY+5QwckUEK+cbfGwN5J2HWXQJtCr4afXPJP9W6hg+/boa6WMMOMrcNxq/1HDFMappX
q6rYxEU87x2Znjsznl+N0jkJ2/ocHtGl2U/TtT8ZsM+MlPxTuRob7lchKPTL0t33VbURRdpskZxz
c3azvcSVoirwh5MVyzVQzYq4sPbFWhZZyvTGs6F8MqRiWIViQ3pAvYmlQu2FIDTPW+eIw8yCfIO9
2PKT+EJaPWrs3rsFIRtPJsFFItjnTvKpsp0Xp3FuCVMyP5VN8VQyRK2nHi+bqvDJDuNc78kC7o+m
edQNwY7eyC5SWgWywp6eKEHIQVCPVwUcc7dr10MikOd0zWnK38xZ3xVT414wsq7MMWLsu/cuK9Mn
AaAsyEEYJQUs4+ssxGOug10aRQe/9HHjxYr0o9Bt90lK9PiUEFuT983XIEodwA7+neNVzaG66OJG
7qWEQljRBIIxN0qmfyyxrgx43ByS5SEZeb7aYiOCMtAHl8SyEPMXdN9Y5EIHG2n2whMDjdA3ZNXE
e93Bec8a/zxTETJkJ76qAtzqbph8KSDqrAPgr01EJIBdMPJ5C3ivpe5jlXm9gy3xlAV9vK5dhDZo
h6PBvCs9IzhP22QXeQjk20peJKZHBssobbS7Q4KGtvk6tD7ZWIxRQCLAdwEtwGw4sotukeLEA6Ap
2911RIsX6n7oEqpSbt5ulGV+1a514Uy2tSZR9nkeYCIptPCEaiO55P7a5X5/DKz60YbmvZrMCV11
z4W2Hvs+fSs1xhICo8GCI+txDG7f8pkyBefUI0ck4f2zH4yETQALjTxkE2AKu8IL1wVgoX0sx3YV
kat4l7lq56M3UEJ0pxTIk525+6ZIb/tJ5JtQQhUfwhbxb6mLnT+RHhaXJPmKudzq8bkjZ2ZEZ+fP
w0MbpufUr+iuNumdr/sHMEv0Zy1S3proYjLG69xyX/qcrBSGGu3F537v2tsKtGbhDQr48hvZ72iz
Rf+mMHUnWCMpyqEfzGduP5wjtNPL+UosFyhXUbJLQzwvI8otlcgAp2gG/R2gM4aE3Nr4rI8IrtIv
JRzGtKi2cdfvBzzbrIRr9KBsPRVTFbpYvzumtqlAnRGZXmpZAdcSJLIQ7hXrT1ICSHQKiRqr6V+6
psWZ4pc8F/Az9NL/bwA5WV96aLhronO8A3WoEn8EQH15FYJWCsyw4N6A2Ec+gAtMGfmXmyz58Z+l
c5yz4GosFeXrodB7GXSfpZ2cF+yGd/WAjM513Svx3X1RgLYgJmyXoLim3qx2MawKtmjEEHSUh4EX
lzdVStx230P9auUu9rS9teL5qYCMuqriloAm18o3EYvGFWw4uNNDcuNqmKbNRI0kGp+lJU1Sv5Yl
WvoI025kzWh9s4pT6FCGksU0bEb4r5nx6CbWRfNcRvGDnI3nFhrd+RggpULUkZyxXb2aAoTQcxhd
2704wkDL9055neXipOa63eR+XNErJwXLh+FLAIU4A7uKqTaodl1vP7RVRPp5xLxMAeFWGvaDFzBA
Jro0b8ow7/Z1HtuUeQxIu/hJYN8h58TaQA4MicoFaWpjDDk98s393DanBHeP5enlhpgvtZmdxgIh
T8xHlnne2RROjA5kA2yF510Y5NicFUXpHGSd7gJCNMgEu2bl165Dz3sok5pAp+gETKa5KHr5suDr
RVmfF1LDK8GBvx3Rho2oSrbg2RJMAGZ+0G3wKqLxvpu5jkZcVeQ41NhMAHtRl2xgYeOp6HrrlqTX
cyeMr2bk9ZZht7h+iOIqG/SOAliv7POXlKS6nVPVpA/F4PZ9jCy2o56DuEd/ZLEEtP3m2pzAbo0l
zXtyYGLVb0OnCL8NSDCscxl2/lNt5Ld+GfYrIaGlK7M8mfp8wCwz5F56bsXouXrT9InPs3fAXW/Z
5TJR89TVwmCEw809TKgQRhmaa0tM92z2iCgijmvQxLqTBJEZ+cho7h+jZRsyZ7cOXvJNggNNqGQ+
TnZ5I7QpLgyI32WO/DxuAc7XJQxqz6IXS0rLjd/X1JoVuZYhiQQwf6F0VcUFJfGoChJWtx57PuOT
QXwQGYZjvU7kVKyLRO2oNuWnUPveNUC3sS38LwxHYHtYzIMeXrwj3YhCi/T02jTPCThotlqExPH0
+bjtUk0HZth6k2OfFdZ0C5VkPAE7z7amIeqFta/JhS8lzYCiPkg3Ru7VHayQ0leeFRekkr15zqxX
HXPSxuzy1yKWX7XBWiv1OmMXsrRCXGaO18NI2Mpwn7Mk3FuA1Ldu2p2Vg0lSSA551mZoYED0zZuh
HS+jpCLbSjlnrqS2mw7+lmWSsSZysl6zh13DhrpKZFSz9xqHVdFToPSJ+CKipNH7vtWbWEu0eaIG
huEiigPZovf4qVzSHNatpcEh07lh7njpXNK655RRWVsLOAiZW0ykHQstMrKbI8S3Xcb8yjIyODhZ
eWu7d9BXxX1Qk/oQDsQPKmwrdkLiXfW56Smcd631KC0W9z583Sx0nkoseBTwboRyM/Z9ebvFX4mo
t/GDjVnMt4Vl9Osxs9EmcsWnyGip+IQorIjMTlHuLWhWYF0Uk8fbzh0wkRUDUPPx3OvgS8nMOrU0
OjGbjK9OroCsqoHwlI5vGQE6WbOeH5W37AsCazvYaCVlQCbXYDRfOqirG1EuWrwSKP5EX0zjg+uQ
T+YTs83QpvdTVpOQrrOvNlFjmywDcT8K1WyExk1SVBaSqG9WlLW7yglw8CXduZ78Q1G7zqb26A4m
UVEeRADLDgJUuQVsuWWXg2C0i3f0Fo+py5HTwiE1s4mZG+xrs2PSwk6+ha4UbxItSAjT3ZeOsZ+M
dBicEVTGuo07Bjy1DQqI2aLunt2xvU86/0ZWVNWr2VwrgD/QObd1I4CITePzlGecneU/9Rn8eNMz
oYNXeKnnxVYRTRl39rClkHbhKRsrTI5DpqEAlCmfeFtjOUsLtm58HZR7rzf3Q5P158VFr/WLoz13
1RNEtXKsxyEe3uqZWckZnZ0b9t/khOoqWT5APIh8ZmzbZI59aslk9IsHVTF/TJn/lMBJKL3+W5eN
D1YUnhWh3LOsfw4SLI+hz2I5991bs8mPgB7vk5hgsNTAHIwmIi+I48tnYrlMzBSKB7IYpd709ngs
wuG8CMiKGL1naw5A0Ayhv4XkEq50SKM5zDLcLWEhLjvTKmlRVuNFK69oDYUbd04wM8zZg5nAmJwR
APORIf5Np2v2LlSCHOOiZU3KKOxTrjHb7nHO7eKKXYqVBEhyZy5ZOSHnzjFmTFH7St/2LepwSTcz
hcfQ4tZ25QOjxNeK5hkuL3sv+rDiwcB3QMI00itHwescw8veIO/ADxU2UC40LFkCB5x+6xvVows1
abeJjVDd8vQMTpmwSwkWSDMNvVR/NWcyLr3MIQ8DnOZMGGrSkF2tX7zaoejHPdl4GMtG2tUr3eNt
y2cNXJdiYlMXbxHxZesomg6Rnl5Ejma/6uOzAPj2yjd7gHRR3SGlJ/nS+NSFmFSYXK9YIzzZrX1X
W/3Jzo0bJfS1H/MpZXFIKTUbXm1yH6uW+YmNfNXhzdU6eggXSm9Z+Ds7TNR5NAGpJ6iaHXIUngjo
FfsowwjLLpQVQEoMcu+TwAzThwozo9oksDogWLQJDcQOw+q9G4kQ5FJQ0jPJVybLez2G9G6iiUwD
c8JMppUUlwkVBg0pjVF7eLar5rPqjDXRwiM9sgZx7xA/TuI5ssTnMIvjVds45SqfmJ1buda9aK6E
IuXPoFEyukcShpyLEsvZKDEUI6eYafdfUH0ie67y00PamBVY7hETfvegJyc41sN5qnBL9Jb1UnQk
9CYgvHcG23i+Gm6n0tuJ1jS3fULkbU1/2qiwyXt5uGtsqMyRBwQIsu/EGcFrydBBQtTzNilm7l3n
3IJVeeiGNz+i6u2KB4IPunWq1BcwpJ7nMsvZfcaazzsEKbtF+kQQXRgBvJDj1yluK5pfZ1EJvB6E
K3S1UFyiGuWXWKlWMQYOiyAgKLh6DQ12S5wN5iMFjJMgmlWVSIaH+ORH6Lg780WEQb2feAukPTLy
8Z4jWxXbip65YDla+4RZskcFzhysRIC72HU5pdEcn7quNogCFLvYsCzcRQ7LbxeuXKlOGr3v1hjS
TeeHZDzOIOCb+q3NyEBjvetk+rrPC7FipxLwGTeVfowGX8GVV+tEp6zOjU+2jsjYapzp6OlXST6l
k80OAYbAiDPWnf1MSJhV2UezMR6aCaTY6OY5fBhzJR4zzOFE7JFyXMz5RrTRq9GHelclh5HdPcDm
8p5J82jDYPVCbk/EvsvnJBJIWkO/WGtTLmBfYSiYQ+6W79B6T1vbMCpZm/m39iA+wzv0d2guN2Sn
lDHs8Mj27iIK0Cslj4mDxCANaA6G0Yl6HFEUQ3LyHNqnyCyqZrh3p/hewxseR30TavhybXnVNhkq
xysnsT4XnELQE6RTvZYRm43BODUOvifbuBw1JlNQ9rtlYwpvYsWDy4I2FNd2Ej5bgf0wW53ATYs0
La7eYLqD6WaX0JMgs3OMB+VPh9Ixjz1598DaMacUAafrVC5pYv2NxadlBxJz29qM5B0awvtKjrh+
P9NUsFMWiOxKySvqs12bccfUMse85NSbdiZIwKy/zJ73xc0qSgjiaIrsrWv8L3bXveT5y9AEHiZ6
EyJe8EAb6aYyKpBE+ZvFm03n8i0ktyx1ivu8x05NxRKbaO4R5JUAH0q6zzkLbOJbGZLiagIz3RbP
aVyf1bV3l2taRDKlUDCeyYl4BKu8c5z4om7MJ080d4OX7aKRVnGhghs1wpBEx/GWqOTGDx9h/15b
jXEZtfFZZ6avpUlXqcaymhqglGYCN8yQEIW6BxDgNGjtLVE9gUYqZ/05aZtvpCfYTY2UqSxhSbfq
WFjjquii60AgWDDso9c7b4BBm/VCEF2TnH3VAytc00OjisRKOyq3LQS7oH2ygRZE4ad6BHmftdON
AfwSDgQKNPzPev8/gr7/iqDPFzZ81/+/no/wxbbWr+2/ird/kdvYZS/6J23f33//b7Kt+5cPHsxX
Urm29Z0E9m9pn+f9heZP+Z5p23/Dbf8j7VN/+b70Yc0uWrufpX3qL4UaDy0eZHeP4DL3vyXtA59b
FukUFvkiQ3SkbwI+Q3zoWCQ+uvZy5j8K+6gmJSKaRvNAXuCKdMIsfHNmjE7hzgQAKEjcMfHKxQr8
q/jmMLs2/V1nRitz/moZrDjMgIITNioA4cNwGsqDSUhc9Ung3Wr16YfLfPr7Xf0r77JTofO2QSSp
Pnq3tusK2+byWL54J0MknMQtlQp5twRwiYg8iSZjh+wxDAfy0+SXKDuSbYizyfEORmbC9U5WFKcm
RUCXQbWX1WMvrcOcmdsQm7hMg6Mu1G5gmJ6kXA0DFkB2VFQSVv61Z39rCDtKAAtEwTUvQ3w1eNFg
TbTZaXm5yQVosXyP30jqYSer4nX5HdSSq5Z87eVwheMfBqIvzRnjI4dqQ4Ck9qUi9WP51vIry0tW
pdgv70CVw255KZaFCBm7rVm+Sl7932+qkvlmeU/LG/z+hulpF4SBuh4NIt645uVC9rPB4G4Cam5N
YZD3ifpFg0Lla2KMVw2dmqCVHBr7X4g9SpnXy+9EmYuQbV9F/Ck/ljlpQyV/svxqyPdiaz1RdFPt
tUzGMwumSsVKpKrRYPDXUvsHMwu+uA1xsstraArYVVSeBxhjK/62AngcTgTrYtDP/OPyclZ80fXN
QeLvWX4j0QNjPoYsvDvEUvNxtOabpepVmADvkdfkHMvFn90ckpwX4Bjf3xcHrwQKtH9OdTneks/H
DLOHWFDl/WH5kbSj7/8dD4750gAdsqpu+/0EeB1JKihhlfvl8iznvhx8OQdpxEsldLd8vVzCYPma
nzUF5koaFMm9yVub7PxRMrVbddQgIWCLZ4VEEGM774gYDBntXb7ui1Ns3Qdsq03N7dCea1xpMGq3
y/8uv9wIpoVG4bnC8UmsHBAmUMYYy+Js3XVY7fl+MNdU1ALcLl80x1het0n6naaTkvByy0tYfO3T
e8tJJV3elWsB+PznT5WFHIuMrAQ3vsbSGvD18jNWTqsewsFi6aOUKXVLxE57Z6b9LuPPl3ew/Bn8
O9f/LGyDJNqAjjh6LB+OatwXz1ksKKHba+mynCQjuS0vLdzkhKtunvsxg7Gb3I4GqKjQIKfLLr8k
BG6mgsCMyT4FWfo4lC6uc8emhgxptPEgenrHqhaUl7p1S/Xfi6xjN+LJzcFBsTbfDy2SF0up+yT/
ZDVQVxAAYvyO1cQ5Da+5DDdsP9iShDwwhohOqbC3lIW5z7qtPbQ3SDJYlNKZRy6hE/uaQSz8HyL8
f4kILwTw1B9G981z+/yP/P3qOfv2f/7XLi1q/fWnefOfv/ln4lTmXyaTn2vaDty/Bfv+jyJeeX8x
k7oOYnTruy6dH/1bES9QxNsg2l3LdE0Hyff/U8Rb8i/U9czDID49YKH+f4/Iier+52nTtR1pSzT2
UGltU3CuP06bwNDMWREjdMAG1EKGqvW1Qbvyghyj6xYYMMW7KNrrzEguYWXzBFlQF4oKm1p5kuWM
wqnrrowW8IEqqRh7Tp1DymGQTOmi+F3e4NHqj41TYTo0UUD6Ua82P1zvD2bTd5J+x7SkYkECHF95
XGDr3VxawaeDozy2e5OPCk623iVkS66MgKJtbsH/mtl0d7731aMB+Idji2VZ8cOy4++D+8oxTU/S
CXXfHby24x66mdPua4SYqsd4k9psvKdoC3V9WHXBkpzL5JNU+TqwCaf5/bl/eHw+NtKKPe4xaWOd
+PHzm8VIjKGU7X7Z+tpySDZioC7bIEPPvBBXenJWafDqzKdb5VCG/MPx390/38/f5uwlt7dFG+Dd
+Y9926HE5eI7DsnTcd3fhjVTuj05ggUXJA7bbkE8K/1a9ypdDxNKukzuqRDl0JlXtKeNP1ySj9+R
zVqTh0v4zrsr0o5RENhl2+6NAvegiMcIRYGsLv9w4u9WcJy4Y/G4eKxqXcsm2OHnC9+EykZ8G5Ak
MC91D1VQYUVx/1gGwzpx2/CcbO3gam7YNVq9OHSDMZy8mqpuSifvsrThm6Wj68Lbkurv/c7r+L/D
b8UHD8RyzX++Jx2L1baJCcfilpTLFfrB4+JgeLYjQW+rIYwyCCEmGdGrtH1SNoN7LU3KMQEdu99f
kF8vu2NZlm+hLhNSMGr9fNAgSuJB2UW3j1Evgt/2U2AUhK3//igfXfXFckR93/RZ6C8//+HUTIVB
Q2C9hYs9qs2sOI26cImptKnZ/P5QH13FHw/17gN2pRlWoZN2ezUtOehpTyEp/ooOCAiWJxEXsSLQ
0XT8/VHtdwkd3+8rGgOuYyvSq9z3AzJRZ64aBh5oyzPJJzTa/OBnBH1pdvaUjwlABDsQY1woy+G+
9STBUlV/YGjwSYGCZQfD294OsYFYxbUOCZmYvG9r17uMu6rr6fSPyWXljOaKygi1I0OTmAqTzAgs
MnFHaIl1+NYIdz5MyalWlG7DhFh1MVn6Uq3SsL0RnQHJxNGHP5z5ckHf3bY21mlToLD1rF9uW0VC
tFW0PLiphSZCUDGy25x835CzMqL+pl3Wd+TcQbLy70EBIv6U02nIe484Q0rSbn6XNqQWmAYVn86j
oKtgKdtT3GxCzXKs52ax+h4Uc01dhPrLFbFdhIZFq6oibGS27Es2l/FxbF51BhI+VIN5CD5NLgAz
a8k1tOKn35+yEL/OXQ6tf2Evg5XDP+8e1dhP3WR20naPEZp0wm6+ILX221gsMq3hYY4LGvmdAjPi
ONgqJi6H4bxNfnNltuTez7FxGRZf84T/muZnOmzFpi7F54iMua1GPbf2HbFzO4f0jtbdEaXu3fsd
vCrzJTZU9ECOcr8aluamUXXsYhjN2j6b1jIwyX1vs4vMb9AzGPxMxjBLenXjF+VD211SRGRfBVFE
2d7Rak1CA4CxjRfxTBq0HXnIBYbqfOj6m7AcHlR/kYw+HDkynzaFvGMr/6Cc9K6OHefguwb9j7zb
tr0i6wEcb4Ior5aGB4GttKG7ElDcSf2o13RqITW2447Ulwc71ies8ddwSFepxo6lpuF1KmmmGGU+
bUVIFWsmvsCDkKdO3oY9rnHoy+5empTjB/LWw0FfJI3MdmP5gJEMUpNEs1T06bk0sWHEc0vp3KkX
tZRxKwrPB8b4GtXOa+HVJ0feExtPbmDlfLGEC3BNfiLoG8QXkdcZ+UCrwAOe0SpepO47vEl0zmOH
JIsiKwGaCfLh8rq9TqPpD3fVrwOXchxWrQzF0nc9792SbiQVsSOUq913sqW1M+5VnxhQIMf7YCT9
JlxEQCnSxN/fyx8e1WHWdcylmuO/O6pfc3cQMc60C7XEHm66In3ravcKM+VDLZOnxHc//f6IH6x9
COBlJgBZ7/uutN5NOU3o97mRdqy9ZI8PCTXkNMZ3tUFvrH52PFSUvgkTkh1o6cx/KOH8+uAiebeW
5bnvL2Wvdw9u2BHwgsaF0/WKT2Vt7eLJMs7knBi0/61zSJSe8dWgHPuHyyzsX0ZJDixdxTrXxmH7
/tOlpGxgQuU6y8678nnCtnaWwWELp/EsyfVzxp6Blj3gp5TI3YbBc0XEy7MLQdRhu/mHj+DXWZ93
g3ZLYbETHkuin+fjRJOo6ZYo1MaRVZC5DBshbUBkkwg01MSTOTTiqvFMYiglacFBsAEAHm+zaLgv
EAvtndTc/P49WR99NKyHSRpBzILB7N1tUVV0ImgnYgqhjrlOU2NbuhJyhu4fy3B66xs8aE1FfB9p
GSHzXvqU2cXt5AUmEkDxORkRohwa2Z5HyqBo1glMMS4aQT7XTWuG9yK2ji3WoCuWIv0eJUTQBrAj
5+gtksG4Ba0c/OEyf1/W/Dw1Ksf3vGVHaGNdfr+mDaVhGEFkA2OWs7/PN9TeroQXZNu875iUceqt
exQ1iHEkkuB0TA5zQ+EydZYHP2O31pgubWiWLi6pWOuk2QxlSfqp39CTprXsDWmKSQ1NdhIG9lkn
1b1pFSTsuNG8KLKWDtmlP3rtwSk44RBepc20OqbpIeQakemQ/WH1tWROvFsNcMpoOmzbIxWNHfTP
d1Ygaj+bFDjVPmnWLfJP2o0rL1rI6JW47Fvge04ksVcb6brLkQIV0VusjY0TseDvO2kcWJ5TLglG
d8MGkCwUG8H43JM1PcTFp2ys4Oktm9k2IvYxfTHU8FBHqTpPc0ElZVjWP669ycraxivcg3OzUDu5
fXKuwiHclgGIQDrTz3OTESSZSFTRQUMat0kTpnC//v6e/r7q++UG+OFqvHvOkIQMMkQwuw87gYUl
nWpSr4krLKA4bMpEIRwKmEYHrD+uQGbqW7i1Pc95wGd4/fv34nw00rMAZ5JmFMK0/27oU1OPFtnB
dOVnHpJHqSA4W8lTFxCDXYnpUjt0kkpNE7oOEdSYqbjOxgKJG44yX6aHmTd+GRSEqjml37JVnS48
PyOfbTbmVbascRZHBFKUF8fiRXRVPOPx6s/IvC1XQeWqDRfjnpe9r1UXbwjLTddRT1MY3deSV6nf
0pwEWkThsG+dYOdk7qesdGrkrO1EwzAY9wnKMjLfziKLIUrZKtsQquLvRp8IeG3SnQqehVc8QPhm
bi/9rddWTx3YTLuK9KWuqA4inVBkUp7/4dr+etO7pimI/HMdespL5enH7Y1jgRch6AjSrUyewwAP
PIHTEQZC1vS/P9IHg6TLFpY0FgkfyDOXD/mHjVSTJm5eFySUoHZ8i0v6k14JdL44qSGiS1Aigc1k
RIyqvP/9gT9Y8lILsxQQBkkN1Xy/ca6CsCu9wGF4zp1t1+Md7dQoz2gwviJhICJNBRsg99g9cjwA
DmKpbTaxk0f1j7UjLTalp75Kp9PgpUeSf6M63hZ6F7goln7/Vj+40V1zwU7YNosLNrY/X6M21JUV
xGazJ4N6yei6KJr4uTfT0wgdPNP6rfGKPxWzvi9a3j3pVPwsnw4bpTn3/Yzq90Yzas3TJfruyrSx
VhjGxvMAi7neZagC4gfcptwZPky5Nry1AtzyTd5vgLlAYivkabTRv0YRNNc6YKE56+lek6NMUtcf
lkC/7tf4INEJMe+z4TXfL7901/YODtFmP6ii3ZglYqwUYgNiiaXPHsVvv/80Prxj2SIpumWOSaXv
508DTX6C9WJs9nZ+HFrriLi/3Vi5e8XgbK9S7l9k4iO5AH+6YX/dkSsadSym5fKBfAeX/PioxI1A
poWlfJ/N7RNe/BvhsTsMImzJ0Vhfs12Bk8r+M8HxSQwC5Nd44Vf2pIgPINHWCmPq2kYqZarkfJ5J
Kvz9hRG/FkV4gx6bR5OHWTnvR41hwvMfYSneW4Z8ZlQhw1C28S4pmyP7xm+RZnXcSzSrFvs1b7or
aSgEEoW9V9NvZBR7sycu4e/flfzo82KFzCfF7lbJ9zdyG/aBRewxshu4ZzszI7GNzLWztEFeSBKl
d9W0vr+O6f7swt4MNywcz0qLIiKxCsDyIYlbjr6zx/EbKUbDXSfCmyhomiv4Hr5hzxeViq5mRprL
yq/gmwZOTuaRZ17lzAu4o48tIv+VBqlynEumibxnCafNCVGX6/dPTXUkLAecNpHe+zMMNM/p6Hya
O7xBhh17j1YVfp0rvU16ESFZjkYoqExrdj2Xl8iDm4o1wO8v2AfXS/nI7RmMPdbS4t39HaECnZzc
rfZ96IDZ1/G2Q6iyHfIOsW7n3Ouou3GN+i1GcPT7I4sP1lo+s47nm54gPOx9EVvHgnJ/7VV7rOXe
ITY7edBGEOAwI7FYFa44G2oYfX2GYCygvmnblYNKzv7DgPLBFWAv5UjTXboRv8wMZY4mtlSy2iea
cHqZwTRPkJ9pVOM0zcTzqHJxNRX5ZSyt5g+360ebSQ5ONZdNjEct/92qBo1mGCOCq/YtqmwSIqK9
pYqXuAzDyywEPKgNnzDxeT6L+3BXRhj5f/8hfDDKAOZzfekKV0jsDj8Pb6yU8taPnIURMRPy4Z8B
9MXrhHUpziwSP/54xmyFPthLsqY0sar4iGsZx38+JraWogtnwTH7zH8pLFDDQ9m6p5GizU639V2a
9+lGjJV/bzjK5DYMvtpeFF14Y1DtwzHwT7HxTCx1tO2yCck5WkoiV+zw1FntZSNws4UFkkb8oJqY
FxtVVtCsy6l2VqyTk0sjGb3HhhIT6ovyzoow2E89PrKmjp/bETXm1KQ3TYp2w7YLIB+uybY3H4H1
t7huEIiFh8wa7adEypfejZztYI3AvNkTHUOxvJAUwXPikVSA/9QyzVuqOca9DFhGeoPzqPG/nVH+
Co6BTunWY8I5OWYPecUKgFMO9g2NjeqhfbMLogz02LtPyn7sZhF/66nr14O1qjt977GDuCkGxziC
5+sxXubsuVUU+LexhyA0DKeLqNOnmaDfxyYXGsGD7X8KmpjwVa+gRGRJeZ376SMrme6sjkP4D5ZJ
zG0nztvW/8ImKDmWYowv1Qyclxkyfxyn+N6sw26TDSSI+qKdPkes27KpxWRDlBJjh5WgVYMlm5jp
sMaSU9zF2ntFgzW/mjjxcpV+xsxi7HJL6uPkdZqmdPu1nAhRj7ohnUkwJrMlQw7Ofg8rODIIdmBt
OtcbnZDdE4tsdLe6R6eeAu6Yi5JVfZc+tQYacbH83/dvedGsEMHLDFiNp6+Y2fVViyP2fKJM8v1b
QpXOeausfZrr4TJe/lWYsv/7q+/fC0gYbfo62OsRW1JiOwhBK/fy+1f/+deQhbT+B2pyyimz3UQE
MNLWQh8DrJPHUMJlH4gC3IZBUlxA1YJ94httcVF59ZfRLdi9zAFihhD66vevZrBX2zTFzZ/04Xxt
FPV8DcnbKoLq+vt36PxN1zqN5UHNyQHx/WWbB87pP/+q8m6tWatceRl+VweP9D6n/H5opnxkjVsi
wU5Qc7Rehgagw848BDJA0yAV3rXqceITwBvohegLnOBOqmInplw8GVFRXDQRexmDZbJZlsZtWwp4
w0V106deeyS2yzgJwqVmX7f7YDTsjRM6wT26QyIumoYwsuV/M5b4x2lGv9qMZ3VvZMZq9BJ8pdWq
HqbUICVUdzi7N54ZX1gwKvB/+Zi5jDEF2VAFawFxdhebbnwjiz6+ocDUb8eJCFbANpTf3T66sE3d
XwRzGa9bwGyP6RTjtS5Kb9vmVvDoxo1BPBN5Jdms9o07zo+TJNsgDvv5mBvB/IgIBO6n8G8ys64f
sy/p8k2JzfJs7HIehtLbV2xfHsLAn+4wqK5qT1QP1VRXoIjAaZazDUW6WOLJ2RJfu4224UXxFUvX
gb3GylON3omhZY0UT3Z96VVoTr0qgYKhnHNPgVbPotTl/kZJ1AbFFSIQIgZEW+8dEW0yzuVhqVEi
VwFQHjlhv4tzW9yZGbpioz8Rydxs/ZnT9vvAf+ijnASVUXl7G+sqRakO05gYyqMxWfPFWDa7xroQ
9ZCEdM+h3PZ99wVbxqe+Gy7EnOfX7oCssmi4TwoLW59RZ+2x+b9Mnddy28C2bb8IVQAa8ZWZYpAo
S7LsF5SDjAw0GqkbX38Hue85+7ywRNmWKYbGCnOOObcrXA7Z3yyo0Qt7Kfngrd3t2tSvt1OP/q1o
hvrbUo83E2n4+6DKEJBIiO7a6j99/eH7Yf0hcm9Lch2D46aYiDvvoh9j9tS5JvjJ/lfvwDQMhx6G
xqcP4r+/fz8QVLmVBPo1aY5VNNX9e+BZZu0SmHkYcbxItRQfjcl/cpBUP2Ee89fLbwUu4ZfIKcmC
gpCd5vWHHufxBpHokpkP6XXOW6Ti9pkU9fd0VMm7ny8lgRrWn8e9Ci/cpemhX9dJS6x8Y/FqMHu9
cZFBQB4k36CoJd/MQHBJmy3eqWIFirXUVQfR4DNfGC4dJLay9zgJoC7lZEy5YWveK88vtwhRf+sZ
rU/XFv03fDnOJfbyV4Vg69twv3H03ZnWRnc9eElQxuQzdm7iGX8bYurufrcYB0jjDcELs/0zrsGl
dZEOD3MQf2rRlPRrAZ9FF8+55YUHJy3z3xCQtDcTnDKPXHwi7yUJQvpxHD1kFl9Zy6GH1mW0j7qB
NcWsui0HXnD2rQj4+pBjqM9T85xGnXl+fDVlFDKI+df+Yt3dL4J9nu7LF13L7DmoPuIOcWQ9+Vgb
Reqe7Ek45DwzsQm7cNkEVgCK766bjLt4OcSmDk+C+Vops2toSFFKnVKePIkAse+LeD+bAnes3+xY
0fY3NydkXGgvPHVuJE914PEuDZfs+XGxaz3+NCtmGv3EXq6PG5+9gVPip7R7lZ69uNtGqeMevST5
teTDCaZPvS26r9aa/gQJ1IeKORu/wCme+uNYZQpLmIPsOdTb3BvSk2On6cZvHBB4bf3kmuWgaCNW
vodif4r3Qsi/eVm+lmWCW6Myu3TJvyyj9gpDjW/N3rbpPR4Fdd+k+20bRofFXVi+JsW5z/rvwz2u
ylV/i+nscR2ngYEq4f2Y8uDVtgyAhny8Uc5vGo0kJSxdrvmTn246akir9s7ROHx3zfCCe57trHyu
wvR+1WWzlHgoSTA0heX3yE0O3uL/cd1s7+Gw04AZp5hjjdCtKb+ST/53GTRZNALafppQtIYRYHzS
q7U9yDWrUNLJU/wB4UiGkwVLmmaoeHLa5WM0wQtxsMvGqQj0UMtRGFKLmpU30jIRtH7UBaCjQhMI
2Cz7Pre2ZnLJlAo2fsXKMTRfdJw3CdJmAw+CHCvpMYGsjeBpo2T1+bVkQ61sk98zTKQwyfey7Cao
Uv5r4WGNHXsPC8MEZlL4zGuT2t70efQncqBq5HmdrZZquDVx8hqYpdtY2jj7vqAysbBIMmQM1zPT
uK6NnqtiBHO/zMMaGf1x6AEgiYBMvMZ6zrX+lS/Bzm+BQ9rK8AsJ52cj7Sujkol4t31ju5twofeM
++VvNpMk0U7ucZh4f3FNmtaQwrCiKBXtjNVd3JLsJxQhLRpX8WIrS6x6vyrWk1OsK/fTHaOr6RH+
TD5v1bKu5NYtix4JaXedQzAotnbUjlUV5irIcRsQclffoo9olMwRg7qkh8P2Jo/9C8sqqZaR+Gc1
Aked3wooZPG1nJab3cd0yKigMUsGW8+1kNc3Q0roEjQEBv82YWEdGk3wWvBKWFoEyyXMJoDyGXCT
RaR78J9n18nfh2UB3AgJgUngv3t0IdbSVT/WX1FR/BP4+VfzQvbqSGVBNAoIg5rX2Jv6j2ASPztH
IjBQoONfvefcYhmdxhNn3azx2aM9zV2LJ5g0kgwW3VoWwymOdm0JTMOex+oyJWAY3eAXKg7iZUBQ
71RARkw33uFTToAVGTplZ4azKKDyFbb+9B3L2ofz/KzkJDY5m8+V083Ar7guySk8gtxS+wR7i0jt
5dh345+GC2AhTX4bjHqeCnI1xjwLN00n9amcjT49vupze6PI6TwC4rowzvH2Mzbgk4TCdMpD2lzm
jL4j5amKPAspSHZ68AA7O4QMmOONb21mxlGBKadO1SkaU4XKoE/JTvUZwT++ORaiO8khPUMXjPbs
brqTYykmiviaNiAvuhNwfuzy9Szd/WiPl/D+H3aekacwgNFeO9rnUxrhLlQMxltwHo/HntW62YmQ
wJq0zU9FqvNTQO++Ikh23ExqIigMR+umssv+5CN7Rd53l30ojbEoj65tWd4txRbJmPXvKZXNFusV
KRvT2J7G+5NQ4pfboIv12aJY4ynzQ3Nojb/PWLbX2p2PdQTdVXPNXFk0gU+RItBFBL0FGHI8GIls
ZJ7xDQsApqfHDXvBXdi78UERgKH7Oj+qwfeQqNUV1syM/X+noKjiicM/nkA5u997fIsW/Jw3YbFd
VH3K8fOeFjSxMEWXn5FPsSRGhGUMokjQwkuJ12cZYLrcn+Wu79u73bY58fAa0Ed85odaHIt7Hk5m
VycQ9Rhq7l85M6GTfjYgyx4/oylpd9xLAEFx0y7g6r3G+WjAQnCckJ31+D7+KI7Kx5ezX2wZ05Ff
2Jj0ZMoyOz2+irPlYOUBXdDs7aDDzAcQmPtQdYT8Tar7nsle7/5z18piEpHscVx7AqeZyOjygLpV
hCvi0uHGWH5+0u33CnTmf74dDV60agIwtPMiK/AXHs5nHNUIAMfRegKv+ZuYhQRYAHGlYgTR/7+s
0CzsL0SjwxeM2KHZMxvPO7Mz5O1TDcI6AFE2K/hm5cGhg9u6s3ePlbSIOrWjS8XE6lJpkleL2Ja7
zpIuH/ISwUYfql2afS2Rk5wY8qltVcKuV82xCDp75yc+zbWInowVL0BhomjlsXuwOnrVqrT/zEBC
yfPgYDV2/Ne4w07DW9mWCba9GQKNip1sWT9IltEDb/n4csm9tj/xIf4f6CX6bCwT052L9/juI0UE
uFGxFQmjCstg+rft7PD4vshww1Mp86/tgOxLBCf/S8p8/PjHXXvGx17EeCIed/8D1/w/iM3Wcpp1
PVqEvDwe2ONvycfD/e+PkwovtzsTGfDfx6YfD/7xd/7zSHxTfffdhcy2+0P671/M8ApsYZF+/z/w
wNLyD72vuUyn/8M5fXxVufr/Y0//+weP7/337uMrpBzVDln+++Pe42ZOFTEaD4rr436Y9v4OlASE
FX4mMQHYu4mDfsApgyhpV3UM6u5x9783S0Ej/Z+kk8eXj1gTL9Y+aAHx1DrU4llHhGM8d8lGtd15
su95imgiN3Lx+105FPVe1w5kJx0CCbrvAnVhPLI+h3+6cO6WWsdf53XwhwsRWR8czvtSZUdRNwvp
u6N4GYwD/ytp9CWI6MSJNNlhpWeZ3WOp8CSq+xmBlVvOX7ASIHlk4DSCCNSlv7FGtr25/TuidXnO
GHXQZ3+rwx9UbITlcpCvunohUrAmSs32OHuCsvrq9XBVvntDsILsU8MDSeD+tEzsVxZMrp29hD/j
8MV3iKrU3e9Ep9VTYrBvwCqn+0+G96qgpRvVjBUhyPd1mx8ztQR7cF/fmgFxUbN0B1qrl8WIXR6D
5+zTJFnNDE+EM5wrVQ0womARxaj9RIAXvPT0SswsgfM23qipUesprNW6rrrf+bd56m65l+CXEoL6
KX0RrYYq1f4bPJ/4VfwnXD+/pgkiVDbQeERigLLtPRULYAEfZEiiUVjQ2DEsuuOp1KyokAaaUkzj
TttG51rIH5roErt5Tcpu3qsUAxbDyPglnMgTb4psW0bdX5mOb9bQGYCAs1znjT6lBWnExc6qFWFr
0V2WOEI0VpnaEoiyD9smPqUKbUJObeQ0s3UY3a+gSZxDNr1nyLdeU4LVVzJPzhb6lJNjjmZqUSMJ
+0zittyWMQbjfGzzjd3VEG7y3OHyfC3kXzh1etvTAu8cP01XQFqJd8oxeEz2FO7jVAG7hYF1t6Zh
PIaiRYo3Yy2HXDxLpYc+Wb7QOJIP5QFH9VR0qicN5cGf5ptAeJbX4Lkq2Z9C8I7sOkaqHexWlyqH
3Dh59tGUObau+sPiIZx8Rh/EoE6sAZMImg0QmV0bFsmhd+Uvuttpww6nhZ0J6DQPVvZIydeQjL2X
45CuGw1fdWK9iSC9Y6NYg1FtW3p3RmCAl5kO8Af5Gw2N2eesiVYFe9lTMt3QMcVUJtQGSA1OgQre
JxePGvm4xqqQuADxGWvruCCohzPeeEfcrRIqmuRKVEvqYPJaRSJwsTJJRBWV/QgB1cGQJ05LFEqd
B+ZDfYQyy6sjtZY+WMlojj61I8me/l22o3ruAOQlqlgvvnsdUyYMvbbyQ2m3V9tB/TH5Dp7qjBDS
AtoY1FaCldG+xnD6vZ+wTyAkeUEGkY16H5MZ2AXKXyf/LjTiUuLXfahsNE5wMohnTRsA9121s6yq
Z/oBdTBsZwhwpjH7Vo4vvlupOwwArxQMghFUhmf3cAjzKgJsDUmoitwrdF4f9qBHaR8EPjEtHMyV
/euuAZMWrAuLZ4e+jol+tfxrWCVbbf7DauW/cYZ2NjqY6KjkSRELkGvVi9wBRar5GPHvYz24AKiy
PxksNN34ZLgNeQuJPg4v2QxlvhLwdICckOuq2Ekz9zujc4o2EsE2l06YZ57S5qDadoE9npebxJ3/
5nlrbpyACGGmEZZCp8GIlICTzDyRMrDUwdGimyPLwTnV9O5pABsHCmXNVA/ailUnuxqH57F1Rp8S
yIoPZkpOHZTPTRoX2bdBi7+Jf2nltS/Y41iTL+6T4OJlaR2wPa2AdQAC2VEEmD4+RbPo5mOnnecw
VTRx8VSzowz3gTDIMimUL939Zl4XmcdorhnCpyGMoXV06oxdubz858blbBxE/C/pMgoslhBbOyZ6
jX6TWeo+7LIz7BtzBg+wDlkHhqwAGQ52zd28Pp56hPMnGkq9cSP2FzXgALzn+K751BMKTzXp7n2V
HmPFZMXNa/QIFjm2A9GpTUj6owGNqPLuOECrWunml+cUzloKSDhzlLmbj35qgl2FCIvRVrIesyjb
wfhJkblyWlumYDAUzwfPHgGnLNkxTCZ+Vg1UJu63XFfcLd/dRjKXWzmSYBr1MbG04UCclyhJZyW3
OMjT/s9cT39cG7pFSbHT2JjalW4c6kTzBY6TuHCxN6UJmIVGK60seUblvJ+oYF/gnwHKSBUQC96R
5FWhrlHLZ+6mwFXy5vsyFJcsYamRznWxZ5cD4TjG6FGP7SFl6rVDeaXMW59wylbZcM8bTmH0SH9N
cYt2h5x2Sy/E9wYxQNdyTwLzHroHZ9TIJzPmZwqOx+eOp89kzyDt550cScvADVUQQXY3SBbvjLwx
H8W7sRHP8RLFKGvBsYVujmdfztc5hQNuI7LYzvW9x4oq8xRX1jq0Rv2S9afBxOvWHaLnkgowrSx1
U0L+ycuYN503lRdd9p9lV+QEtrvZrh2nnc/UbEudnGIHRRinjIwgLTiXzKMLadN8PbdzeQpZppMa
7jmbNPWW3aympynT7tYwqQfBOObPfczFRUyvsIjQz8ED5xJL9TBJqFbmB5aO+nVigYQjsyHSvGma
dcvIa9eSyzqRBHjWaMSPU1r+nZ0UApITeCs+Eyx4YHlWVezuvVlxxjLrOjhka+C3n2GD9+rIXMYc
/REgVa/C9TTI5GjVC3bJSP+2/FicuqGIzzqO012FphI1lsuyTYNXD9H9XRkF2OeyIkNxTIqXzqOH
TYz77MStjlbW2BYvNzvXJOCyXj2A6wEovDj3rNZAuwecW+pFJK+weupvsko3FYjlFzQKzTe08eUu
agiWdMYfakzkm18U40VnIAeirnsbopGy3s+aVZz8c6ei/szHqTvZ0iJ9+n4XZVy9GQK3fBLAWI9Z
xYyhC9MdiCrnn5WTFgJPUIFmnDo//KxNT+4Kq8H0Di0UptXPEZ487A2E3FqMkvykKA6u282b0JmX
ZxAY6covvPpY4dZcG37QPraqnemynz7Y+Ar02U0GWXplZ3odtKzf8mo8MIJykKNV/wafdEcxqnTn
1fa/cnguEPGfu/k3A4n+UhbYtIYKaWXWxE9FPXprfxTutsj10Xb6kU+XjX3DGkFos8yaUcDsa0Q9
7LYoO01nQ2kmJe+D6nHbpEl+ENDKNwllis8b98l2/+Q4r30zCVR40Lm9PKHBTYafLrSgwK3bq+8w
LkwA/R39fjnORbPTOWal0iw7S2bBy1T4e8/c2R9GHaZhfvU9f7iaQtlcQQiLlS0JOmnN1TXxAd01
ItsL247PVUcNOzefygXr4TK8RFUZH2rp/g4HWxzjQly0YIwgtNgG86j29h00DfSF1IAeTMQYeeda
p19Y6xiIhiEUs2IJtlUz7yu7JSc0y+HeVgOs/TEY12HqccFNTMU8QXsH0e7CiWh79igFOeUu2CzH
v+W576/spCbyWBYe8R1MRCxWYAhNzDbIPbG25348LKpKjkh5joAs3Q3JF8iqOClmFewEoypYjbY8
qtI3qyAxH1nn+CeBYwHEFVLmTNfxromAn+k+l9+cqt72ASNl+PByL4O6WLGoygEt1pxbjMeBu/Rm
E7J4c+z+yImkkX6Q5dirKXuNPPAEyKp7P/5yvGQ6wtpb+b0gpd3kFH0zwbEuXfZaejnVQsRl1K49
a+t648UpLbOrASWv7v3naaGdRe6asCTw858uI9ajF8U/0zmZLsrfOlmRvaQas0g1PljGdk1xETJR
kXR3dLTqYCPWFrprzrN5QjjNjrQgNTXMSOIDbbxHhIniPNAQ8wEHd30IZauJyw08mKLowqvqgjXi
E/1u96R6K+u7o9nKhOpWmC7ZWUL/MdSK56al8WS4do4KGGIlcpw9L0xyUN73pPWBcOaJ9TOY/0Ih
Cr47xR9p6mQb+9oQATRFR9VANUTCzEW9zC5ZgwPG8Zr3utH9JRlK53Wa32QJoy1BlnABoVhe64GT
hFH+vkRwcquzkfEQGTWXqbr6Eb1cGqGajkhLorLth1tCBfPPVCq8Wjmwp8lHvBoIVKORxftXMl6Y
fBBYYb3gJrrf9F467FS4hCvKxvga2zCpynNt7EOq2vKgAM9IgCxnVhTmVXmkJC0WvcbDqe57n12/
RLfHDWO7Q1G6X7IlV6K3qxARagiMsjeYgVLztiSFvnA9mF69yX7K3OznzJiYqfXEhiZDlRZacX9Z
xqSmL7DUBjUQT6tobq0onTWIw5nR8MiOfalIvKrQPoNwiI5UDJKpXKJe3GUz+rsY7eLWa4TZhoHd
7MasLs4i67dDGS2nhkHxNndtATqJmadtTaxzfNbNnZ/tHYhktxLdyMySsit0dMY7qp/iFPF2Luev
vJs7dkaLtwWtoJ98GtY2h0kPzAhbbU3czZi56c6JGCs6p7JK5bfGz9cdailMS2dT4f8QTbZTvoR/
lfvU70kWrwcrSc951JCAI/JDdsd2UwqvAyE/Wb5zingNBMeiqDcBdM1n0RroyiYgP7dKxm0zwgrP
DMsgx/+NFtU6+pkkpt0BZnkf+D5uLJKG1lLzxMg2r2+1abdwUpy3iU/8UzHBLy9HG5h+Hv1okvTL
wrz5UglYV3RNR8RU7cokYqZkbOT2ziXemFmMm1a5bI6JVYCQkwKmrLt0Hy5gpX0554z/mdwZo5m9
ZvcdP2HMvr8biqTfDzPVYZdHn0u/XCqgAPDjZnXSYS5ZijSfGGMH3hJxvs0s57fxbOpfU81PAz3x
vnCiblME9Q1YkbrWU66fSVU5GeO4G1MLkO+cQvtmLu3NBP0J9VD2HUYmJKYBxqWwEPAlUUEpVMzh
SjKRePbTX7H7rwsn8T1uZ3R9QfWjtfCHaoBLP5irS8C26272yLgt7YDTG8PfnAGoGoRQu6ye32qn
UJeWkgKo1n4MBnK+OEePWGCYDuzLYcoPeOzfmgzcVxK7Yj2HM7XHEAXwEIbxWJQd0pUYANp4suvw
KxpdxJtd4m9c37x5Qe0dx2FcRXaPWMFFhFwTH7KWA0yyNkInMCJ4Q2oz+KvcClLWtcvfwEOFC4nR
0D3CwCSztNu3YPDYTyB8xwwypC3ROUVFbHAHFA0+4aYcSkQ5iPCYay0ur34CMVSNzR23+KtLtr3j
UulbrP0GGe8rCXAjiVtoqIYwtDYb1xKd6b4ifWZqJLFdEtF7SSRylLL9lPvAa71/s33EPwLJhTDz
JBcvluOQ4NBZh9autoQzzStXM/8JkvGiauuHrvWfFBorc0vwFM1iNJgZzzm2lnmGCBVfpFWqs9MO
0QY1Vc1CkyVq5zi7Rrj5luv9/aMLhE/Xaif0ZwEucS7CJ5IAOO+9DhZ913GpD9OVFxN8IiincjNv
27nRh0HgkA8SF8klIxlqCfR1ZDkPLdvcui2iVVlkn91oMallxk+Tip5HGlo5HV0rRRqGtMt9mRj4
//7OcXq041bfbMKG4ZfrxwMoIMCaQ9uI/T3Rjm1INTzB4vvLPNzeRwIuOEbpeTuzZKvK9hdrsmBv
UsFYy8JaQxW0Td2M6PHAPtU+TEYtxuS1Y7hkNPvaEffCyZrAfOtmeO0I2AK1nyKHGC3v29D8Cl2I
78hgp9VQG+eOkPEP472vtxisgUsVhwd11MpxLRCmsMZzWzBG76gc6/B7ZsUR40XZ7Ds705tOLsCu
Ex3uOA1PvFgaX4OiN7E7AWbOecJ+B6PWs2dqWUTiCibRCiOUB0KxF2d4XMuxnuuXOBzac9MQhad6
IGxhSM0ZwH7lEF5WOinj5ypnDpIzW8uLzl/pfnijgiIcvhGIZbL+KCLo5h5efpaf6TYdVLxf7Bo5
BUi4rg03Vt2p6xgubw6bsvtEKnxy3KreeGNr6Kl54mZpaP8DKKlD4rx15TI8ccKRCRKUmG7mX+Ps
OuuiaK11LxjvZVsvibOt21G+pa3zO6uGii1H87enad9r2SSwWb9gS2ZnJHbRLvSLv7N/H3W5aXUo
sNz70dxuoDDFOy9Kfrtu85wUj7ktg2xDNhVzJMy/I+/q2LKDIzxsf61j9i815H3o0RJ6sF9QyGIt
BOPSeJyz9Rd7XpqsmvIlWQqu2xPDosgqGCxIfRHDT2YY0Ffz8ns4H80ASrh0gHs7fsGrE8HVldB1
txj4n+JF/FJhYe9yOyufNJx9hPzO1s0ncp2bYqRB5yihjrw1yT8nVO3N9nyDGiJS20YWxZ7kHdC0
Maggj3MjptuQMbaRVNwvrDUc1Wr+MVQqP6Wg1mQTrlPVyXOFs2BdBC0bwoV+OOqRYc1wa9KWeiCv
GAaZ0vuTkL638cqBV3n2D5DUp1XgawiRUwxJOrJ+VxiJbTytO0aOXA8mE5204NfzdATSu+mGTZ3A
E05ZORJ0kB1EiKSLCW268bpE7EOWLWUWPKU1EYqzcdpjZAUQ5Bn77Sbvh22s6NTpgTymfM6PoXcF
GInqiBPHsm6p48OUcKFSWS4MyLlS30WYEAyF7mEvF3I6W9ZP2gtY6ItOoiKRnPveEJ8eN9Xs/5XM
1pj95d2O4UV+ZF/0kkTSO2dK/KamtP9Uyrv5iZ1dgXdGOyfLwdxBHeoAcG4ZCYGPT+h/cJzxAvdJ
Ra8ZwA6r8u9F3F6XeQRsxxCskPf12JC+DchZKZiqgqjA+tiVffWUkpd1bLR/A/ar9/fYvtVCxM0T
v9qmzICxVug8/gyUa6OKvieVojifBaFPpVeu69jS1AHivQibQz32v1zyoN4kI6E96zIUHpPorvWo
3iiqzFEDqi2XpvpoqJEgwwowrCSrYATfJiH4wUpm/drKZ289lQxMiV98YT0DLXNwsydlcxUddUJv
2PkYzPuSVmDBheGkxVMH0OCMZG53F7JvG51Gtz6DU29pae+MiX+GCNfWNhGNRCvgPcC6BQ60HQ6d
24qTNqm/iunFhoLxWwkWgUHD7OyUoKdZWvsSLw7XwVDu65RdjCmtgoC/KbwEcUmcQEyrg7+c1zh5
vVZJFeyKeHS3XsenvJcuE5qsSS61rQ+29uIncukYolS4zAPZo3dyq2s2VdZBpzseB325VbyaNiTk
bjLZNcYymJGhsXNTp9pDxGbYQ7rMcZEerbJ1KdperGHTFRtBbMFxaIZ5F2Hx2kQ2GX0DfVung8+K
z8pL7RgQZn12bFBQPdfSutZGTccxKPtrnKagD2RWXWY+l5nQDgjRFrGJTgAhoIUjhTIbvHHdV35+
LhO4p2YaXEj1FadVYxfrx8EfTXSToUU0fDu47pFrxzU3lIp2J1/atHgWLkPfxZvAtBbTiRcTzBXv
y20qpX2Q5XhhKk+kSaeCb0nAciJT7re2oUZJZsRHU8lmaMqd300hm5c87LdT23k/IgYtJLiTxWHw
d2ybrhYf9nQYpq9BDt5bJ+zhhRydt6ZHP0U/DCJNpNWHX2VfbRBMX23LfM838WpR6GF9i1Y4Xwzs
4UAce1eXl8j19kus5Q8ugw0aRLeA3NVmT6OAsRuPJrxmJZqSJG3rtZ7GTep01dFilZ7k7lufx69Z
vfAmsunOTSvkGoO0QbJYi+uguH4kxeA/T3KZ1hkggpZR3nN3vzE2ybdlr/SLp2fycGbbe19Qja+y
+QOfXHzvccFqzNWLkUIfei3/1bLs1hFZSwFNP4KiO9l9jp30Cge+Zt3w2pBqf2J0E5585pybCDMD
43uY4q7dZFsrhehOaw0Etlc5JgC8bQvk60WhpS0oatHBtTAUBpo6d7bw8RI/4vjOM+5ka49tM9u5
CpEbx/3P0Fl8KvJ2OObtnG6GXJXbxS0DHFQZsDq8Tt/KevkneX+T7NS8efEoDh199Krks7zYkw0/
nuOHJHY0qwuhlCIv20ut7sIWLxpZrS7JqSaaJMuX/Iyhsby6zjlVLLfbQdQISOLbUKXt8xy05PlN
vOtwDPWnKEgAs3pNfwV3drS79pvwLcbPOHOOkVIUNIO/dkMqLidOxbs28SvD/uFpikgowCKwMm2a
fEMj/OERB7Wyy648dYT03NyeD3xL3uAmFDkTMqZ5l7hoGf65GHR15tZndrT0WHI61LFjdiNxubdW
P0zBEGvHKjjrIO2vo21fHM6MTT+27ra6X0WsitFtkOYo79A2zSyw/GppmQuOw2tqtfYtzp76YI/Z
qvpTMp5aB9ruX/rppR2q6kxaJZmcqnQ+ESZi4CaOFy/YMn+nX5zmSyK96IcohpbtDxdFh/EP1WHI
dgn2HDPL8VejC6SLgfSeaqf/SUdgn1zFNSEmhMPGDh7Opj0N6Ml5VTiciGLKXmYt3tqIWs8DjXl+
3EQsqEBujLeC6/cLNoibI/JVACPkySt6VESFk58mE4frocNv1BMNQ8s6867lJh3ot61lng/VOO6n
qXSOXewXrwnCuMDutiHnIgTAaTkFDDAOJkhnRjJEGVrYAmUs0g+VM3ZNa3j/vOoNDsaOAbRXNj+r
hEIEWEd+q5vR3fdsRz/YbSPTuzHZC7zy2a0R3NVk2Eah/KjvpGj8hkzYDxa2oQsxEe8JC81/rei4
BIb+C+EYISmoNj81icSVrdCthNd4jIbEbA2UqE071td2IdWCV3xEKSvti82s/05p/DYgUOZ5bfLv
Wcd4p4vwi81G7TzHCDpaZ+1ThE71JC8ERKtNjSqTPVTMIVz4yYuqg19RGrT7LJi+uVb6rDIEt2PZ
6H0SkINbJvw3JFvdfBNFJ/b0LZvguWBOUiUHyMEjfj0z3WbcJTO+g89AMfgsy/zm4DZkUeIGpIcG
uDySI+6/XdC7wd8Rn0KQbMuW2dTjpvCd8Eo+lH2BxrRJNxb7oM/K69SJ8Aqur2Vjfw4KfOdUZ9FJ
zMj7xj4L95U11ReZA+uXvj++Z7y5GfaWH4ipij3jQ1qqJQ2Psk8hJc6x/G1YEZncsc9ZAfpAEtn5
5IoF2GELI1L0rOpFLf5ESIXee0Y4VANwuMMQHqYtZ/1qTNCS0pF8acZBr3lSLDvZIFSIH/OqBo1p
I0l/fYyvAtXX58j8CwHHw6QWKDuByjhrCHcjWPe76yAvxLu/zNk6J9nqqU8m8d45BF487gaS6x20
OGKkq4kU1BZZeNXo+mhmMNMYin6aUeTvlSS7JG4/JjdJX2cxo7koils8Z9Yz4IO9zJI3pjqGNKM4
Q54Xh7eyAervPHYRo5ZPU9IQw9MHb1m1nIfYDxmnlOatbJm0YTI7KXIIKFwdcZpDLFEpYcmfS3JP
FKpT+YQ3c9orxcwhRs0GWGCM/x9l57XcOppm2Xfpe/TAm4ieuiAJWtGIouwNQjrSgfc/7NPP+plZ
XZ0ZMR3dURksiTKHIkHgM3uvvU47WmgLEXYh5eWz1YybNh9c/CVZcbImfJCFwSaX4Ije7wELrtnu
oqi02pI0n/w3owZ3U+sqCgZ9MHZU5LwlKDYIWWPBH0wKpxkq3aUqxnlNSjFTfc2ajjYFP3FDQ099
pxBQr5ni3M+0vFUa6i8TuwciJbsrD+z31DTeakYe4ndpNGwLZGiLRqTBA7Jv4bPVZMEaNPaZZO6N
my5F3wWHPqTgzdvuNy8nA8KwbTmQOmNd5Km8FGvGhU7XvNBWkrk2WYdcsUZfjCXA29fJytNbHSrN
jfotXAAajYgAoj4aCnrsYRbzyRoZlInJee0Iyn5GYkuLS8roI6sd7USg56pLneSIhcNiAzl9NLbQ
jvcbpSfFd8IDyfyC+1iTbZva6zduPB94rbI9aj3tGlj7uOvSx6oNjEOQj5zTNNoa2zFus/YkPEV/
1X5lbXdyR+jbkaKHZ4gir6MNWjuznBJ/WzScu6Ydzrk7P+CADbw9yBsApTNzg3UxUaLOGF9ZExfq
uq2b9k40OKgpUQ6J0ZIoXsX6pTOzz4TYL+RRlfGKTopI6OBJ9HQkCTHb69Lom2PUFmfH7JUzDQMi
oKhnxjMnzUELlX1b8coDTXm1Z2JmzN4Boej073QWxCZ1lOeM7MLtOGr5mhB7Fzr/XPgeOlAGJ6lp
j7Sq5JzrYVCvSrxzuM2al4ip+JJl92dm6tHz3F1sEeU+xv/Bn9vup6/Edao0dzWa5XCEVLHvS8MC
Hhc+h16tHrpcmAtrUuYV1wl3M+hm/4fh8v/8BZPX/uM/+PxXyXoKBr3426f/2PyUkuLZ/of8qf/8
rr/+zD+OsAnLFtHTf/tdtzLnv79/y19+L//6n49OUkT/8ol/53k/dj/NdP1pu0zcHwO4P/md/9Mv
/sklvU0VXNLP7zwu/kn4/rc/vyRR2dLoiLn1/48F50lpwr+SwP/8mX8RTV0T5iSsNh3xh2kARvgn
09T6dxswH+cRth4SScmX/sk0xbbelp2I/u+/Geq/Qy6CampBeoPTo/+vyN/wKvCp/hdmgol/1eZ/
lopz1oSjJg3y/wVmQUJHgQrRzbbMy37KpM7RHQH2rn9Dh9yPig7DzEuf47x+UBHAT1IJ70pNfDZr
RHvLLVZGgBUAOhphFPSZ1NK7uhpuByWpZPq0HzSevtCk9r4dtEdiOk64MuWohHdAhVC/mdRqhTv/
Z0bCr9qKd0iMPiZNjz042UxIw1D8t1L7r0kXwCj9AA3GAEM6BIi/qPxBugZm6R8wMBLk+tuArUBI
f0GbcEKwS+tSKaj98dhQbBntUQGPs26kQ4GfJI41ATw9AO/By6ssolT/ZqIQwlcmVDXdRmqMNSTV
T0VpfmjSC2FLVwQ71fWUqJ9mFl2CTEbHSAMFRopJOipS6a2oMFn0jL3iFCCyoxU+mDU4r46lsZlj
wJtE0RN10GMdQO12vRLvIEYOkIWMYHF2qNLjIaTbg/37zKPEACKdIFb13ElnyJweSukUMbGM5NI7
MksXSSb9JMyJzaUXdsMKAdmjgnLFxHySYEKBrrxJ85AV7owlVFsP0q0SSd+KgYGF/3TsLKnNJHyu
0ZZr84rn6kLq04srHTBILve29MQAduj9RvpkBumYId1u2TUoyhw7Qj2NOgw7Lfk0GG3Yg5wajDc6
yGqh7EsVlQq2HAt7jodNB5zaaxG6HA82hB7rV+ow5lREdUZJtQJ1fXEw/AQYfyoMQGS1cZGQniD8
3Q39vc2eq3ucpW8oyd3rIMx3pVNZ75Ubw3zQRfddIetjjwFjJ3nAJ4jEH0OS3RosXLAo5WynTOlZ
wtqwCKZmo6DaFJiaXCcyORTSq47dCe/QxqQz7GvsNQaGqBJjlChMsuRGJBkIBsLD4E0+uC9vJaSj
ysVa1UuPlY3ZypKmGHX6ZVg/U4eGfowIbwNTsNCoMJGY8axnKT4QR8PpVZkVGHreMsGQHcEwskzr
AjK9CoZ6rWV7C7ecrkmU5Ou4DaJjpyY7M506+I1Q2dN6y4klfwS4ItAbg74cb2PPKFdJpqXRsmNh
SBPsLC94mwWiHnfCDTMi9K0R6LmJYh5cfTz2vYE4mOBZK2lDIEEIc4wQMSwrRQV3Nn43BTgvCZ37
GpTHpu3I0FU7Dt8paG+t20W7KKpJd+qGD7DjQVj4qajdZVIzZSVw+tim6kehhN6OzdhzMhraInZs
5lVMwoZ5fkiU+KEsOXZHxvqwXOb3iNAgP+qbh0KY07oNxqWtDNNSYP4mUA6X2DCkCP26bRDgtwo4
S607p33s3Vjdat/KBBJApKGFA2kkPSuuCTSJ2H1DqToUQv7R1XhxSQTFI9z3pMfV25DZ9FaxXSBr
kbcZNE1ZkfLlLvVoCJdmWldLKqz5xjCSwyj6ihH7scWsn8bJTc9wihj7edm+cayKiqknOmfEWZCw
22MRpiyo9eu17byl4DaJ6MEywM6U1tt6aKzwVytSLKQluVxNbG9JFKwXJOKinwsxqPCugBJpslF0
ESmuSTdfTnmJrL6vB5R0brka9eo96xxrbSpmd8jYdTWlvpzHX+acxzdrTFdApDD2Dj15RxptMJGo
tQ8RTkqynYdBgdqF4pq/Rxo0lfSgOIe+xhWez2gHmsavNRuzeO8dE9E7/LSOn0/u6pjwLNmYMxpM
7ResFA7ha+G6l3s+IjnXo4iaK0lEuxBhmq9WWUsLZGdoreG816hIUc3UZ7vRtm1YPCNlCdb00hvD
HkkVnNqdGcUfXEAxUs3BNR7yBYCt8RHaJGFbBmGI9tg8DGaLt2RGzqvMRf4iClZJ6nhMMIeeNZcL
iusFv/KEcEuVeGbMGxGjii8lQVPYt0xWbauxlq6mPett8pJjU1u3RXygjkZ5RqrrxlOHzM/V6uxy
GOgA4aB7wM4BX7614n6CXFPofmvBw9KnDodNiD0gCARDX5VIz+hdgU14mTCTRJNqrjGqdwvmTjms
+/E9Ip0JMl340k9iP3gxiWENa58qcaOlpbnxSujK1ZrbhK2pinqsvmK765ae3Q5vpt7OJzQN1760
iv0oeKhaRAiO4QwRmY7SpdjG83OpqBcXJ9MBLyxS27HOyfCcV0QsR4y4+vEtqrQjF7SWps2I91N1
Kco589llaJhMgvZg02C0UpeUzizLGXy156jc6UQicCZNweth8s4S67PTuxiLE122IZp3C227bElU
iLK8fsRwPXRhS/ZNOJ30sJp9YTF3bK3yi2uN/To75vOk3zLRjwc2L4Vf6N5TXyDRJAeCzLnsV29Q
7aPndVYcS9vZndc2biv0PHDTc2vTqM53WzZ4MskgTyIdv1uVEFWtVnv2G2LuN5EBXWIyIbOHLeHG
1TQfKpkHoPRXWLdsqzLv7EaVzOsck42nsVFwuRhneZeemDoeWT95lP6mTiWChkROMlH6KDeVNzQl
vHhPHCclCkQtNihVIDy5k8ETi68WVyqtKTZpEkpgHjmpgVq0QktrVYW3yu2GwWxChEQqdlOCBmVs
ho1dKpuAo2rXzFwDeyWLTzb4wLpviLuSwgkuJzqY7cMYB1Qn7/d9d1pW76qXdSdd3kxq/ekyHSC7
mNV3xVAvxfnMm7ZCWLa0TYIH9UYhPxe2BquLCt1NmfPMePq4nKucKF4t+UiVnhOJXcrrEoiD0e3s
ZeU5qW+kUUO/ZPsQBjhbwrLc8DdEr2Hz0kW/W/FBNiOIS6+lNXfqW+joAD7wNUYGG6YGhENZSsNt
pIV+k84tqPNMbCvSoc9mvplsBylNEVLIjQb4EUoRVWXM2EMmyadR2SPGOwKZmpeNI5pDWjqfUciC
RIvka5xm2AGxkzfZIQjxHpg6Qis95NB01Erz7Sr7oRzyWDbXrEtSF4ZEw5MxJxoXzVl/bfSi94Vh
iZWhEPUkBG8VE6hMA6hfVNYO1coeOH//WyeVRXO2fVtEb2Y+ahs7j80FnCRqrNJGdBL0uL+sfvSp
K4NtbFJn68FQrTudnPG0aH8lrhFujcqqtjpiIZQ+2xgdSN1ZwzEbTq5mTwckeO6jPGSYnFlAha9D
zbq9ntNmpdjo3G1MLj5ivj2wQK5TXWzvPb3hwtxn186wSYemul3DFjyODqW+PgabobKhQGqQXqa0
RAnjOutqKooLKb6r1G0f2Ya1l1xvyrPAFEaTa23RZt1co7ulyKVxQVQsdjVic83IGbdaJoV2XkL4
dyY8n5WrgYyIzHHbRrTedrbDIVB9ofBID3Tz7C1jvg2bj+qbEQmapA6cPfsjj4RDeI2ebZ0c/H/U
jm9oQh6mXH+3pFhbDMTaJ32KSweFt6uGLi5tLtJ9N2tLNyhMv6q4FLCz22vueC5z+Jz95Hwwnl1q
VZ5u5jk5hyJb9Ro7bKvpjKVX7EZKFyVP/IKtR1r0n1CKd0pEznA3BUfQyD9oBLd1/VJr3pfTsP0i
7bhjU5QO7lcwlD8Rqc9W/O65HdG20DZ72o2XxrNwtH72sbVTWFONobGLLQ/yc3dWVJNURnvZB+I8
jsO2idRV6CCJEalyNCgiOgIRXIYBzdQSRjlsBPl3tdJulLlZC0VshD2/WGO7UMpEX6lIslA0e/C4
561pWFejRSTjOs6X1c0rNxQPY1uBj1jhPOmjdaVXj25u37jSkvSCV4nCG2tO+wqLc910kcBVHxyk
8whtpcMzjlW06LRjtaqs+kV+k85UEhLpdpzKvUiGa20GD25uxavC1J5KrSGJGxlmTNAAJEqutIZ3
yCZ4P5O758j+3ZHcHoYxxg8W4HKehh5k2avduiKiuCaP1G2qJ1GGr0PzGHoscur8JsKLxbYfGRjO
9fBQG+aPbV5awwBWwT9YG+1W6+k7PIAgfN3qWRrig36pTSgz/Ls01ItUA+7mcI1XJrwD5lMzgf/s
tWI9KJHuA/lAGDWQoOcYwUJxAz8fsP2g4ZZvEJamuVRIrewpJvg8Jo2a9X8UFsupirdweVa0HjvU
AwIpJhPL2fQ2FpqrWY+PudmKX6BQYhd9SZF6Lz3ydlFo72Pbvg1Ni0B9PWr1JwLWZwWbf3olWlM/
VUq1nqzxl+JNu9n9MB3nNYgihsX5jXifK+KNj9YcTwrVdZzPLN+rjTlG26otv4xJvZBQebQbChZM
Aa4dwWMHY1eM7g27hbFRQv0N6/LRnoxtonW7vH8iUw4vWXWmoPddDHiLwZiIfnR8q8huVp9to3PV
cHGdA+Q4uTFhWcM7rhQ7OrJsGSqsl5MSayuOJt4NiVijf1T0/NIGHCmVTnmoVjQPjlUv2tE753uL
mtIpmcHT6R3MUPOWaA+sQVko176Sb0j9UncSqKEuoPCQ1JMCOpn9SssWSCGujHJ5MsT4BDT55s75
g9PGezvt1uyn1lZnnYZCyLHwWYXu0ehOzupc2Qq3PtVOvdBow+w4htlhPTAaeO0xJ4PvYEtpofo1
jX3exu9dqj4SJetMUitii31imVdb6d4ISjpwElr2ffsDYPBgKsXRI386mccTf+mDyVV6tKQSOf+Y
HOOkTO7JMuufdLw1Wn6pURTgidmH87NQ203D4J36bmG6Lq4+9JyGdvHs8Flx2l3sJCsv9/Zlx5GG
QJ7abZ3koLaQ3W2yPL80o7sN2fiHReoSmD6991FyP2UW2N7arH1vFfVqu9Enoap2kG8BDv3Ce+Gr
tvGUY/8lGvVLRaI4Kd2q6dsbtsgozc4e+jjVCRasDknFzHeuGT+WBGDRMLIpaH8DV3q0u+BDrRee
O344on4JOcHNqe2Xwr41mf0tIhwos+4+97n5jDT/2xPKF2qafeGwjQ3UVel5DwlabXtATpdv1ATU
rDxYsEKQoYlXz6V4i0zkxmyT8ugN/FLR4mAzACQ2vbkb6/BoloAH+kFZjgMIhdnibT/lLfpcN0TU
9VsfeMs5tfpajMynUktWwJKGqr0J4T7nqeW3incaKSaKynobjHrFOW0ZVv2pSw2/yt47JfkseE0C
L33qysjHt/0wmSU8Cq/YdCSNKcSc5lb3xAmDuC9FWynV6HtVsVfs8WKnyAbzaNMa9VYV0yahsTAI
y0J985Qk0S4xtU2oT8fO4tBmJmx1l5GZP17cCrS+k9AS6cDRs3jr9LUvs8ZXwIcOivnhnBg0non0
IkaXzSdXnwFeCsD/GsdclcG4Srvou0H7W/fQJrCz0baboEhGa4Gw6lBn/VZzsVKYZHPVnF3JVmY0
7hHzpozfeZa8VKDVNiFkUSSFqI3RIU+w9xd1qtwaLpuLIK+OU6Pva9VYl5rzMlcc1VOFVjVW14T5
YHGzT8J7rJL6MbVYbLRV8Y44be0kDU3bfJlNsuUwhg+Teh08hk5GvY7t5tUby8fagNpgJQWdKRm6
RoZXGTkeKV/sUUNly0SO5IGBEwfTCTVhRDhWA1x50X5opf0I7nkGe1jE2TkX+c5W1I0mhnMhJ/lW
vsTh7GsprdFYr6z02RzK58KuDpPTP3RGsppYHiRt8eZN8y3JtSezwq5TT8dqVvLFgOx9YWBzWuQJ
LVFpsRaFKCcLvTqYNyVtoGlvBScTOwlWOutMxjk4m5aG7jzUuXiLDLjvSLtG82oZw6VxircoPytx
cUhMrrh0f6o37qcBmTvqnM5404BtgtlDTZdSGtjr2gr2SdS84eS5VYsI+kbIOaIfnSOjxxNGc972
ZfsiKM+buP1w7fBIAUylNaTIDyH92Y9WEwhf/q5CnR4iphTFZI9LESuPur3KnfIbSp6fGPcDHy/U
lsKJV4WV7WCZPyodbRh0v1vd2RfQu9O59HVvek214bHnr+u4UGjFYdR731XrnzAlambS4Ypa82tT
FwhbZz8jMrgz+ottOzxvSoUvBHRUEpFqO44P8vWqu/K9t/sXTxcfeZudcJFs8KJvuhJHTnXVKzb0
aIV0rsfNsZi+MzP8HSfpQqjZZ+BoMaoYTKWe0eGhphU25yReBag/ZI3IvtlYEQ5HUgVdlG0S1SGM
4BwqzlMxBI+aLvbwXBxYPvVMhVU+ieZpDtheT9oiU/D3OUh79JEkQrPItlq8bplk4ypH2m0BQV8X
MJYBUNUcAkw353rNQEVq7rtjoA2q7xWDtaJBf0rMD7QCZzpXCqaspGKbHrN553jFE3o0Tlf9/Nb0
Bm6ystoggfAtuziriv3Ooj1djKJfTUb+nbbTfux+QsB5nMBfsh44l5EpOodsthkM7Hmjxty07oDW
KQlr1IC5QudibGzo6jH9eyvTxi6MW04TPVlKbX8sOZb3mUWDno6snePe3ZuoGpQ8JvMZNSN88ckf
anvrzEy3SzwZZUJ9BCr0dyaKu/Rt23qQWDuFhICZ86etURlZRbsmitG7CGBWDEA41bUzLtGaFh70
bhgQk46zvpvIDB+xn9MBLNxVLzyHzlm4LBPap7HUGx/1duRbbbjtbCxLbRTe6Ai+5sgkobEl9rfr
GZmHeDKchq2s4SJA1COI/Bhbb4ntXUir1jeDaVzswTy3TYknzFBeai+D1BeGt1lBvBQUL4EFINkS
oP+NsVNWkajNbVJBJMxAiSzuYWVZ4UEblQAQ5La2BhQkHVpUCxlecJaogA+BDhSgArluNab9ZikG
5Q+tHrayaBE0oeKb9dVS1A4VfCJWetcTeYkwPA/VbNm09FOujlsapj6CSdfb1HXLMxRPa8bs4rQI
KsdbeVG9A6NpPJfZL5YMn81wMjuAUabz3FQdmSmxuy0cXkKMP6qOUg6dKR0yJiTLfvAci0pI7nBY
IvK9eGMZGsjIRZQoYZl8RlXOOzjvdpYGlEE4FeBx4IrLJK93RlaTjqKoPpS/6YGIJYdXg+Bpr0Vj
FCTBhzVQnoYxwjulbcDgOPScI4eSkSLhKu0e0WQPXcIaQ3KG7PxglcQ8d9lP0hMzlHnt2rN5eGyU
uajZl6gZf+euy+XuFZkfHUA5LzPjWUnMlzLCogQE56mVR3LTsBYRruSGahiaM7hz+OPEgkR5hhsF
JssGVXjKwdYg0V1I233eRSs6VdxoUhOLA8u4kc/xEiFoNy8gjA9OVZyrwvVTjUPW6iGytMHwjnr6
ezY3tptvif2DoqMEE9U/Pv/sBy4ROuFk0WmEU09WWGIxKF6qAWyTYk27TjdBHNVfXOKOKnSlpabS
4ZrNQIxri3dDwxdg/NJQH5gXAge/cr1dEWxUo0/lxARHCCF/e6W/RqYvkMo4cnRYQcWAWYaaz/iW
3iqeH0kUBDkYUyTgrod8V+TOSo2UjUnOGStvJNsp0i59N7J0QOC8GUbnhvDsPWjB2sflYq7SnWlb
OzTTzwGBSYi6wRt7SN05Yk6D22kLFoZbHXxQMIzftFUyKQtHfopNo0RPMGQAKtW0eNe8fufOw2pQ
teuQxN/qkC/hiz6FifGlN9MxgXixAj7ySx2tbeoOL0ZMU+I4PtOhZ3Xg6uM1v5Ty1ejNaBdw5W2F
3S5N3smMpIFvMrBbczRG0L34Y7GT0l3UabK3uComAdlCia58OaG6b5PqSu7ikiHIIurHE0uuV5tp
4WK2x58oah5jpn6De2WHsqrVYK0qDUCKuXkKx+ym591ZgyGiJtFj2WUHSwTVwyDUHRPmni4RrgDz
6oLtvlhWir3HMssqxG52DKe/bRFs0zFEkwXPNEaZ5A2Cd4J+rPvsM6S+J0rKehzSYTP2CKzVgV+m
7UYb4IqdvluBeFNV6ywUonejPHvCRp3ayfdU/IQJA42CutEUjNMd6+Dk2lHxbF83lAWyn3ABQvzU
kAvEHzJtEfR+YloeF2St4vMnW7VSk2xJ5tlTC5IY3fAnelrOjOpMHQPSmLxIeXAewwEvMILGg6dq
KFGq6gfrw35ip9jM+skso8dYOO9e7z0HiNJJ6sKEUcbAZgaKkab1MYpcXMVsFnkjXsKalSLkzPoZ
jfI5cXp36TXR1p4zKZsuf7Ki3mljccEo4MeaYCtLqq4jNKzqHhJiBcU1015IsYHq4NmRN1AGhj8+
un+qyE//dt/fPv3bj91/4o/fF7ebdDJYPeXSWGI/xUmpgaThKWxq0OaBlhd7+BbFvmBXwIp5vhYJ
rhkzA0Cly5v7R/+6+R/cN7I8yRYBYxFniFPIemG5n6LZXiELyOC2FNXeRYfzx839U1JwxM6Znxu1
6wVMM73cY/jlF0DPBOgYEewJKzqbUawa9CXy4Zoj6hn//mGVOySg3D+chXYOTHdcB27MSdnLx3x/
v8FC+s+PWiCqdoDjLPNID63qnWt1PN77w/zjw1T+K/fPq0nIgR02ygqwLiVcsx8BN8DtGP68ud93
//T+BccNe173//xyKz9yMqgRXC+GJRS3UmVmyZ0VqctjL9hoxtWeDVq1Fyb8PLw8KAzSqN6zTq33
94/+dXO/L4eatfO6L7fqL4EyfGckAe/sBjJI4KYPbsg4DiHs18z65oTvYqIAQIsVDyhQzW0K03OR
M3zL0Ej2bsusSh9+UuEOdKncwFOC1l+CrtOmaeV5wGBmTpOGhSw2HyF6pakW7EK3OPdxNe0bcwI5
oHJynfpT2oygOyxnXCLcfR+tCo8AF0G6ZSB21qvaT9m+pwnA5lGekGShfm77yZ9L5Pwh2JEs/a06
9d4YXXPvdcOEhGq+usmQ7nUzEIeoJF9zqr+aJKq3fRGk9NaLpB2KU1tX3UmYtccZ1T6wZSgXDOf9
0up3Tt0H2LI1/hkdXb2S8mKWOZChkM0lNanDpcpV2lM5YQXN0RmasJ93yqA+GoPWnnqrOWolqpEZ
/3mlI/2lDl88IzvOjioq6bAQxqnXDeMES4B3vzGSGG6fZ6P67eRp7PMj3Qkb2SovzGMTx7Z0sl9i
Mbo7RzOCh1QPqIAwnynjh4bUcOlW+k+ri/xYlNTvEJ+OXUTJwv8n7hgwLZh4VlOP8W/UcKb22s9h
bPDGGmVxVtq5OM/xb4IDLGTHM8JrpotJr6a+sHlV4MNR4qoCj3WaF6fIcfKTqtzYLo1Haw6bVVRl
rFQYtxVEzK57DTs//blzRLJOmrXJ6x4XVz2sHUZZ9fRgbwkM+m0wIphZsS3s2iNwUZ9D7APkTE1c
mChV83mFD5OSUWfer1W0m1E+nTCCL6bCIzdIPhJ2TwrbOcobTUUqHDhut7krskvo5EuvyhuuRF4G
C1N/43qnbhnT3ShAfFW+iGyUUJqwUMnZyfFdUcGRlda24d/v++PL96+gpMQL35U8MYc53haVkcFf
zF8Nz/3u7PmhxMW2IBHgCW4OI7TmBHltnyjB8zjCnhs/7dr4UbvkNuXhMSXbgj76MIzaLRZhvhCm
9oKrul4oXvXh6BA4tJmpbD1fh7nvDnlmrExFJSeZSlGzwZ2zgNkqzrKus31lxA9tQZ2X1JiroVbG
BphNB9tMrPbWsnT6V7PUtz15OZAd9QoPHS7hCIGsHVCnopK91mE2LsnkMpeFS0q4qfU3j2uVMrqP
A4hghg3TpSbygYHWnvYWCAMWYVdYL0MwHN0pfR8UkzKVxlO124uWI53Rmn22ZbVNWTJ6fmDBLRmS
FoWeUZ1z5yhYo4Ll7D3YMU0aP8HdWkESoMp3CFKEdyxAHlS/hpoizMnVj67CyOPknj+gTVwp2sEl
uolMeOO3RW+3qDVCGa1wvAYxZ/5pLJn0he0Sg8FOsy8BqlGCLeO1opfjYUhndznm/VtnG1dzvs4S
7BE14aVT9Owh8dBsZIB2dD1dVD064zjG4aqcVJgXnAgxUM1kgNW98hpUbF71qGC3m5bbxpo/A/BT
NK7NlcRbIlWvlnXijH/zBFnsuK2eJ4xYymQ81LWGdNqyH10t2lUCHqd2ARM3MSRnZ1G64qNA8ZGW
9rSeHFq/bvwpqtLboY5VLsoIlLTqWKmpun7QEIUS876dIXStLPo8NCDJeZ5VE/sxT0M2ocDWH9SE
irLVdx2LsLHQukUrwImWRbXUCMlYGDQ5RkweklEigq3g7UbxcCzDg0MVh2ZQBcWVp+j1R5w4Rl7/
wM/4ctBmLjp2lSqmmk2TeE/4ecZtZOl4RQtLO9ThZx9p+mtnMXCx2n0OmX4Xd6Oxwo71qimnmvqs
KlGgmE39ndUap+l+X1bRb40wrYWj4lZusotHcdbrPZ1xiFZMiTWMXOBmShpoJUqXWcMVOGrnvSwl
W0M9TBYrO92J8dQ3KL0bQpaxELefiSuY1KMUXwQWbRl5U4vw223t4gA2B6kazc8itI3yPDJOWOiT
u3Vs6Hl0u8W1aatnFFNfvZn8JN03AXTWutenYGXP4ZbzrnnJebJgjyx0iN7rkY6ffcD4DHdpWmXe
5DA7E2L9SWRet64ZLwvbxEpae8TJifGsRWPn1zbLxzpAF5jKxALrMyK1Zm3RUfJynyvk1e+Bpf3U
0Xy241wHtNC4fjK2y4IN/aKJPNWfB5X3tmBWaOuUzQw9oqkK2Wh2Ck6IwFxFRkUoaWR2PJ52XBFQ
5C7ssH4k3Db1FR3rK24j3W+cyfcU8rV6UNVKNt+UOQFvgqUPSt7JKkW8CVXtKbKomXVgGUu0Pf3S
ATWA4Yz6LSt+RiUdFm0y0Q5zZmOkax8TC4lOiZPDNbEZVCjfPIDsVtuY7M7QflmR6zt689HB8dzY
VfPIWNbbGq52jllKNVZ0zSTU02BTQVBneGVnvWUy5J5CB4N0Kyp1l5BWAXWuy7cekAzftSDGlRke
r3Yc9obR/bbr+SUnApjfbe8Jh3/ogil5ybpzZLbf4djfarQHFGpg8AY18JtA3XRJcGHKAr4prJk+
4wPjbGMSMwhkLAi1r0YZh0WuyW6htn9KJsALitLBHyWJFCKpKtGkvYSUptBKcdbzJ8AvNQvTXcRC
moYzxhMSchpL3Gld7FL+smUj8BBNEomqhD9FCyKVc54BPAxfaMx1d51KlGoaAVWNXNU9kr+w0iRw
VZXo1VJCWAlenVgVA2ZVnRaPm4S1ColtdSTAFcIYJQy8D0au5CecmL5kG0tCX1WJf63hwOLaUfam
RMO2qPNX/Z0Xm0t0rCMhsqkEzKYSLDuUr2SckY57v0fezBJDq0c3Q2JpCxVALWyN7GA3NZeqsAJg
20Gy/eNTNCebxgRzC/DDXNNks1yUxR9Q3FFCce8f2QyRt1gZ/EnSdeM7Rff+4dwwcM4lZNeQtN0Z
7O79/vsNWB8SJ6Dz8pnYqvB6EwnubSXCN5IfxVB9bYn3nZin8hYsdqpE/1YSAhxLHHBxJwMLG0iw
7oAL1iU42JEIYQeW8CShwpHEC3NyP0QSOMwL9FBJDjEccGDEEkscwSe+35VKZDHKkmJZC8kxHlqQ
xjVsYxw53taFdqxL9vH9ppco5LECiuxAR8YGR6xbg2g/kOjkQUKUM8Ygq0yClcMejCOk5ZBXHD0g
8GVXYpiBlAyEuoBmxrxSHtCWwOeW4GboBl9aCK6xgOncwXbuJOS5krhnU4KfU4mARu6orjqJhc4l
INpSUeLFEhptSHw04T+/aFuLdY6K9DDQnoCJYXGRNDJgFAA1823WUxJKzWyhOgg41dlQ6Rvtzq7G
FVkf+jvQWj7LONagWkvcdQn3WkgAdidxKYWFd1CTeGznTsq+3+lAz+aQYggeA9TGutz4bgEUxYG2
/f/YO5MlSZVsy/5KSc25ovQwqIn1hpn3Hh4eMUE8OvoeVZqvfwsi8vq9US8zK2c1eBMEzDtzAxTV
c/ZeO1uw29b6BxMqbgC5qwXNrZYPIRppGEi43c0C8G4hea/vPV3g3useoQjuTi7o7w4GOD7t5KFV
3Gl6+9VYMOE+Pd98AYdXEMT7BSUuYIrHFnDxZsGMa7O86wveQIJzyqAFv8Nyf63LztvgjoRTC6+8
WcDl3Yowj5jOTVDN+aAPGL/zG9ra9c4DfI5OKNIAobse1SRnjHZ6GC2YfCiDEX34pBXJwXqwHsOB
ud7kN9A4nc8mrPV0ga5rojsQYIl/cAGyGwua3YXRvmr8/yM7xH/vYfibNeL/zQzxz3wV/z/aIUzH
Jmvrn9shTm/DW5L8zUHx80d+uSF02/rDw3lgGyZyUKwHv6wQuiP+MCzH0i3ds2x3TbD9ZYUwjD+M
JW4Lx4Jr0ZDwSEL7ZY3QvT98aL6eMEw4MHxF/0+8Ebq5xJa9WyMsn/BSQj558jkEu1mW95s1Qjg+
RVs7Mp5EnWqnfAJOp+UV6U2lfpMlzNvyci43IFwuei+tD94MN8Lw2ynIClASSp9fOuA+OyDKA80q
QZDCbI1BDx8MnbZ2EUimmXHo7VH5Havrnpkw2JzzIGlzl42Ne87TyitZN89IKQ6k1p9cC831xOI7
EGE+IPnSt1ilqBYYNPIwO2kncLfdPhq606SPzmePxQ0jkOtuc39hjHiDeUp6mlRTObgnswyxIqF7
vZ9H9BzCAUdQxWN2YJL00DCObmeBhAIMLf20LvVuehnt58750JTxzvC7p6YaT5YTAl7SevsS0UUf
ZXSaU5PMk6UkUEIxWkYc3Upz5uZ2uxVJGGEIAVIUuoqEA2vpu6jha9fWG2Ta8OrSWlJLHORx0Jwv
vT19ZPRugVK6D4bV1tgpljEVSNTQZMXDhJMU2cnCK0l9C+N0Yj8ONYiVxu0/dl74g4oGzI3MJ6fe
dDRo07hFElSLGBt22ZChc8UAv0eUUJ7wCB9SNUgEGtENfFF1xohOyIdjBVU1/liN7YPUXrVE3HeV
MT8WoNOwlHTRU5mgxnJpncaNVd+oFnOnUefWOS3FD4QLwwVW/te0953b1s0pUY7A5yLRw2+AYNZQ
nAOXFJfHunIbJs/0CP9yz93/vGL/VymL+yop++7//G9nyaL77UJeshG5OeAHerr3Wx50QYed5Xfn
PJUNS3oRypNtSnsfj/nEelThB9ABPfJ3KSSnn5mY7wgBow+ZW1TMY6O7Uz6SUY3uPhqN6jgQ7Pjg
YpHZdbMy7+l1OH70rJPmtJknLwrcWj0kmVBAwdNpDwzlQNs3OQ5SvyVum6RKgIOkhxXBSK8jGhr3
iEB5oc2S1GriSL4qf9C5y/YCVf1tVXTHGDHC3sllAm+H1ladvblq7j52TL792X1RubQfkS7v1Tx8
ZhIe7XCYRiSpO6ioWMWk+vTYWV4PTRJBNTI3A2EKqnoSQmjO9oX/9K8/cEMsiYN/+8Qt4S6DkOdh
GLP+r/jb2nOAbIm6fHKbTLLyWHC7dJBY2Zo3ZlRs/dDG9BJHd/l1xFB/SSftfqzV516QWJsBwdk1
kwlCXLZfbUnAiJurEgBU0V7xeKJgM24SPUkPKTwhpj5sooYGgB4hi+rqQQ/ScbC3bShxzKbmvZ5W
Zxl3qO7GLxB4MmB76iOua49FcXLfxMhiRUJNZ/aKF7IjiHojJ9CoK/3Cp1ReNcM8ejJyYX+QXxk1
473thS9o4o0jjXy0VrXOhL4cmJgks76Z3foTi69rngNgKuTMHMS7dhjNd1PV9vsGRfVWefWnRHTe
0ngN/KVpJmbzW+nI69Aa+sllcJtQrB8LpTdbOD7VyxQNVyskjK0QBKBZWo88CrwizuhDnNbu1kwx
HhDmQRLMVGzlQEpSAiZ5kxcx0HWWgDyHbnOxmG4mSNdmTxNyieFI3K0O3fzQLuwxwphe3UUYBZIB
5F14JWau6KrkybbUkrKMv61Lo20EQCau4sfe0zykr4iitSFdLDCRoH8mj1iqaEiV2FUIZNqluXar
4o4+PhXbS+3oH1Dp3tGdbA4EOY67aWygWHTJcAAFnJ3A9qGlil3Sx2YEvzNISCOR4Kjr5tQQlg7Q
m8nvNFy0mOztXnFLz6qeLg2LLbOm5s/MHKxGJM8WlrfQJ9dIgeg/NK7mBficIWjqtUQiZdlPnidP
tZJTME0Rrh+7OHKjf+sxWG1aQ2kbadAFphz+FehFdypyZD7MFPO+FzdcV1vIYjsDc/aVij6ZVKK+
SAYTg0XDzbB4wieoUOGSlAWEMbsbpwczLojmkgAeCPs7jgnKAjnZ0Nd8t0ZZycYt603dyIaIQ9VQ
F87qU1mgxPNtOAV5OO3mwfsMPg1VGjzeg147J24CJu5lsfMnuztqaH83JWGWp1SY/lalURaYRCUM
RmQeYXp1u2l2eTxl0XWlfxOxdU/v8CvmteH0r4cB2t5/GwZsITzDR5aIUM/0TcPwlxDRv5grjUiF
YURD8hF7jL0ZYkj4Rtn4LIpTeDD2fJ59q4XrSKAH8/1d60of0/I21lxoShV1R0GjAVX/bG/mktur
KNULEH1KVTzeQRmP3+ZI2E9JESB/qKUcr50dbnK7CbxSc45aS6GYxlwfaNBei9jsbxuvfh19JDHN
PMrzgJYaCegElaefjKsf5cnecY/xnejptRJwQ0kJKgkWO9AgXdfvC0NHqGCW3yFtkGoTSW8TGzp9
Szj7l9kwHOBpJYRgOL0xCsWqzekVxiG/fySU1yYzCmIMrr8v4GMIIBVWcWk7ayerMT9RPg5AuywN
UMZ+rBgkYZv2dKXAK/FpaqCgubGuZo1AtBdUP8iJo6Th5JCPNLfYUeQuDj2uUIqmmn1pJvECneEz
eOgvDmazo0E91xdOBHQA/byC6SttfPEdLv0YHfWhpN65dy3b2PpJOQRtN2/TOqXSyw18cXwDW78y
1SEJezB6em/dDCV2BG8ixa3wJ+ZlLIQvScTp7UeAheQBpwwAIJZazqiRDChh4Kz3o4N7oGLZW0XD
0mfKvlWu7hyb6THR/Phguax1hKl1jwZhwsCAEWiXCDqr4qpj5q6aurjK2aVGu2xOo5I/FzN/s3b/
bbawXJTvz67lojWZPLvCcxzDxmS8pO3+5aIdKG9r0dyGj/js0JSoyL+EDjkQc290J2EZL3VbnDRt
Hh+V/TWd/enGAiFIQRnEzdy8CRgsWplTQxM5s2D0UbvEqAxUFsZ4LQbK2dr8qE1dik3J0Ugd8R40
O58+eSXCQw/22iOdSJyevkiOFlD+hML3Htk26bB26299r1U7qyzGm6ZiLDPddj7MYOivRiR9WnJD
iJxl/uIkcE57O5uJSkK+1Jk3agQB53rXEYrI1ilRqGjIjx5tmGBMojlpTitefNAmM2Km02DOyCCt
iIzAYd9z59yndEGRq+bu0SWivEmkdvjXw4W1rCd+++CtZW2jO4Yg0sn+bbQoZ2hJehy5j7kz9/sx
1cfbpmb0fEXEE96XaNqPwoqRrEMKG/qeBNb4UnWJvNa2bm1xM6WPYKkB8Gl7Yg4pmOM7BtNQv4hQ
2Fj4Im3bWsq/xVyLwxuXX+XpSzgiqCV6BRedmcE5rKKc7lndbw2yiE4ghVkT2IqqyWRmzzqKgzzz
PrVlXAWziuMtSaTl1UG9idWye+qjsNvN8LKhINL+o1wW/OvPSPfFf/MhuZar64bhInj5/UMaiha+
ojXYj8wReWJC9b1L9IduFjJoYyWO/M1Xx0gzBAxQ+IScR5YrOIUapRO1oRjqNJ+486yTYNvsEfo7
VOudYwGfqN26oQrk67s+1akQ+fON8Euo2mHRMm6Xzpkatgpw6t64TfoRxbp1qrprXKirwLRx6OoY
OYxBE8GLcAo5BTzBzv1Cp84+MSrOzy7yn3Y0/XNNbX4mPPWqVLHTaw8QqljQLcwYwTwWI5a9dLrN
LQa5LFGCzkuHnIViW+VXFoDQ0rsWArMOwiMJORwFLDTmNEriV0237RPkHUUSzjWR1mGCKHLjOma0
k1NsPQsdJLGZzc6l6GryPtuJgSTAhaGIky9YXxlYamI1IEEd0QCJftt0urb1cSFuaNK/OgO35cBa
Zz8Opb1pPVzSpEdh9y8cPPGlo1/wA+rQ1SPf0U4ak6Z73RrAL/ktHiUIfiQ9E3EKR2DXVc4V2Yx8
TGYcHX2I16lvnNu5wteXJiK+0qh6lWbHsNHB9q6yLwZatzcvg7nVEzWEAtY7FcwJgZC6tLbMbwoG
yliUcEvCfAeeHOWPpM61PoEIG7iHQdIQkNzcJrV2lw+6d9c2GtXkOEdOSqxCmXe3CBzPjUCtU2Hl
q9xKD3BSVTalaiN1tQCy+1kQKPpiZoW9wQUyPeBtCdrFWZFM4iPtf/3DMC7gyLbbQYueWHVirJuM
BOAbhslDr1ELTT33vq8/FEaR3iHluyVRAfqY7dN16Bh5ouK4MHcu3UhMa0Pfc7ASfwuL8rurAzkD
4w6nktIXNTNILlg140SLr3RTqkPd4Z5ZD6mhHt0i/WpWRXUmO/lryS3FstfA7Or5OIMyPnYa9Vdm
S8Bshv7JNKfiEE/4Kdw+Qh40RuKGD9f7N4HxDGa/38W+abEc1T3bXgs2v61IUZ2CW8wUikeHycFY
+CmmIukGHRWVWx5Kj7Oz5rGU1p2baU9GTH/NaDpSMYaxOU7Ek6AWcphRLD0q027hu1lyn4T3WlE+
WEZaPi9iRqOfH4RBnEOC75RiQ2wQN4zfM/EccwOfsjxWRv3cp559FB3P7XWcNdseJHneDec4BGcd
RXK487Lwm/LUo8hN/xkG2aHiNN+qLMRNA14ZiClcYJ6ZZCBgrtwayiOtOiTqh+qMRFOj54duWMKg
NSc8hXodw1Nz0OdpIeD3wT20GEMu2ux5t2FToWYt8ObVTlPyh6PyzpbmBSwBfQjfh8xcRvKTW89n
3OTzs6M3ap9HpMg3o2Fvy5ooUnJDZq2KP5hz05wyUJO7XBvT5yJ8cvzlu8Ws3Yyhl599C4ScTOg3
NSGjm3CjB6UX4iZctF6FMK9piJ598Nrsjpnix87RyTOZjOzqIAc5q5hg8mgS6d6X7tdi6Q1GEmxo
Fyc0AE3aTXV1Kn1zuOjLdCZKUfDnOLppYY7NxmbK9Njr8xY7rnkk2gMPms2Ti3ihs5mxoBv1mdl8
ojWHPFdHUK6gNt0ivDWaysdt4djbGKfI0YuhGPa9hnxlzKhrDNpLokBTlGEtju2kM8bBq9hLJh1V
ZdiX0ngmuq5BYKrQe4bIY8MqtUk+jHeJiW5zxu2FaJEojxC5LEJ/h5J83DR00GqZnXKQ6xvspR/j
FLFCMwqTZn1HayTSyZjMfdawANpU6kwgPJMlt/zrYOf6U+X02dGuzChIqIHfoaZAzd1DKRma4qtu
3fHEDd+0ikCDsOeOjHSyn7BjmotF5BJaRXabeElQIYn9gOb2CwUb/aZZjvrGv/jR/Ij+wUSq7eCb
LvtsH0F7Ic3mpYD3eNeJDl5dbLpb9Fc5KcOC1okoPE6hnz16C7Q7q1h+W9mPsB2+OI3nPKQvyAWj
IO4Qso8nuhDVQ6J9S/rY2/Z0cy5xTu0+crGQkc7r7XRReR+sOS8wK/dELKWkD6CAthETOy8akjlU
0zwrYTw76Doxgsc8f0mxJHJ7oRIAVau3/Vim58guP9RRha9SlCKoxbMyl4Sfykw+eao4Ne0NTZwK
LbntHfoKHrWZepepoNPs9sjM5ow4VUCzeLL75GGIUIZpyjlEOLMYXuvpJQu57JgcxXE/vzYjMi5o
C+WusMkfnBjFr3SkMjqSn+qxICbAIZfISO2rIpHs3l3EHpoa8/vaap9kT/M69xvtUNl+TjoAWAk/
pDwJ9505mYYeP5LpxzIhRgofHVwJzyesvRwEV4sCBW7o8Wuhu812GJR7n9o1NYf2G3UK4zaOap+A
tiTDJxjPB9/NnaOlrA5zhn5Iot57BhJmm5j//LOGzOjqWfGHNOy1fR2d8rRvT8004Abp7OLi4C7f
SdZPhFFY4anQvO6gt7R1cSARplMTRGVXe9EjnszJQJrRY4b3o03h1FJlfiYou99JgiQCKyug9dl4
foGAoRDvEnQ5I5SWvhmeogotl+FN49FUU1AQkrdZp82T/dbndXtm8Y55Yspwx4PCK7XJuMV1hx7g
WMv0a54O+UHknrgajdjMGhRy4G7wfyoAb85EEt3QzLdEaxEjVjcmiD+LyazQiZbWzU9u6Z7wBHwC
2mmcBHKls68zSSAF0dlmiTvc6mnzeaZYvBdmsej1hkd6CD4fmn/PzYJ1XcjhNq8REDSl+SNvIrRd
GA8+WlN5Fy3WAatuGNOsrKXT7hx8/wUld/kK5GUG92KLzRjL7kSUjfvzSfk/naV/A9oyDM+hsfPP
O0u337+0b1329tfe0q8f+tVb8u0/TAY5iq+0cIQNMeu9vSSsP2j4247pQjUBuv5O2rLMP4QwIYc7
pu/84nP9ai9Z4j9qJzGX+m3SQytLsBIzfRpajs1b4+t/WVjnpmQOH8bqWiqrH6d424R4lgad6s2i
q1333jf/+WsRkuPAXyW7//rXtFbMoMUgi9xEN1Fxrn+rahyH8WZ5P8qCBQvKjo51gaMkf6DbVF1y
n9oUkrwjnVy0FEP7HA8vlVehv5kH8lZNfhx2yqdCM878rpos0FwG4Cg/Ai13XRKlEbRZbwgp8AqB
E7TBtJiOVEdAy5sZ9OkRIuYztqRXhgRsMgWWU8380Mt4W3SNvLehhSF28qLtABglCEt1k6fqBYrL
Oc9bB1ptq5NUkdpBPbhnw2y1Qxxq1BMrsdfbkPbPRBc/Kl5Aor0NA8OIFY7hTpKuyBDpBrYYYPIZ
2qcCMjYiIV8/SwjrkzS/6Vi4CwxPJX9nI01oNtaolVsRVTe+5pEjDlV4E3quvBPIfw49KxoYOhSk
J7yLqY7fjvDmlBSsNLMYGFEtGyl5l469VGnVj8GKce4O5RMx6ai7JDqvMMvR8fXwGFgCoLB8iThR
e9cLMkJHMagM3mksAaPpJ1YmNLgJF0HCW6qc6uI4QjAY8yN+uDAe/AOzffwk9ODJZI6uru29+FFB
ipvjNXvVPpcOJt3Ih5olRH8z0bAnkS2/h7EWH2V/mHlk7VvT/6hS/Qn6B2Ahqz52bvEw194nGNYY
L7QMZcuiFWulGjd+C7NWg4A1ZtqNl5pns8n8DSXSryohqJQpPJM93fqc+mR6gMDAnOK8oNiuDlhy
sKIK/KUS1fsmJjA+lelOc5l14eQMW3Ht8tHbpbCMiO8g+WFqYK1haUDJ0Qj/TSE3A+wfG4cQvRUC
2pCpydeKhRcxd2+wdGFdiaLeJYC0pjZrrp5a8hW4ITd6RhNU5hlnr6rvYP87uxIkFpd03OwTx7qb
x9IJ8PgyuS1QfwOAl8lQb9TgVfvIqV7QGtcnadSIT5UasOtqZ6cw910DsqihTG/M9uOITwgXe7U1
clbOlDe5BcY2qJu22Doujh+YkTAr4UNtC4eptTDi2yKaiUuCsa47YE14q/GOXtkXWPZf4oasG4uJ
h7JciCr5dyG0aRvbZ1nWDjSjqQ406w0zCNPNLgE/bkxXf7DP3TR/S9UY7s3+wVImDYwUcFSWe3hm
UStH+ecMpz2+ji9zrj5Rym1P1NKqTU02h1cjDO5ATGqmiaovtOm2cK40Qib2iDU0/wtRpE/L+Epx
1PI5aaTxKYzxzcBEkuarFyJhhLkmjuUYooYJkx9OVjwyPO5nHzdTJaMKfam/1Ryn3w6xASRkb0nz
2Sjr5xZa7EkTQCMWe8HPzaJ5Kyxw0JOkcGDcp63zkPUayYZhjH0YPTd1AMIiHINYVC25d+FrDYvM
Dh0CCmYfz11kBWPFPeGm8LHacgE0yJuUkldfyK8pd5elkUmoOGP6o1ZRE5LFlmI4NHJtIbl9tGfW
q3PfEYDcDCB9u/wCmrDdJZj7DXlgXUJ+GuqaazoPR/4XCvfKujGL8RZmD5eG0ZxkY5GXMd43eZQg
Wqb65hZmAiHoA0YqvLYuAvfEt28i1/uClX24tvZp9LL0BLMHkbvjPVaJl6PIR3RKUxUTOc0u27wT
ZL4gX3fmfZR5016z0bBZ0BIfEjWQ5kEGFEgA1EdQt430k+WroKhBjkTaROkCNSx2fNZaVo2yzwsP
nTcTDjd/rylqQaoejt3o4nCyrM81WLaOZJwlXaNFnWcRr1NTiKGrbN9byUbqhCcmrY6geGBy2WV2
cWu2yaPuyG0zebSTZGvv2ln7Ii0P425NkIFh0TfLQ2aKhpLJDj7yPQ4KSDpRkFdzu4EIEG9czN+6
BkIJ2eqMvNBFBCsOBujcncnEdTul4WG5tcZZDleWSBOBeN+MQpxD2wrwKlFLcOiuyEr73gzqlQGJ
V1N18CWtj7j6BsP3jofBtYUatEljBt0Y/LQv8n7PSsRH2Llrhx+JseR+F+332IlZVISAHo3+xxRO
Muiy+Dntu/qkJJRX3BwUB/sf6diPW41M595zrWti168ohfeZSxxAr2HDctDNMLaRGayF3o8ZYR4R
pXSRMhWdu16dUupPmFhoaFInY+Cy7wT1hVvTXqztY1zdxJb+ZRiNx3aarmSsynOsCFBU4aGPUFAR
Xf5CF0MPysxUx75Ef5sm0z2+6A9gqzRcm/5ivWelPjtwp8Ni3jhAUSgO3fQIzDqv5kYediYwBVAP
I5zP4juNkw6fAmor14AlNVsXP+NeLr3xE/gYQZSQ+RY24daS/O7IlT9qH9C4YcH7owNznbvkYSpe
PCPSWereu9aM6Zhq8p601R8gC9wDrQtaNwZgyBjWSG+7j/xKTOLYc+JBpPcJOQAbUlivGWCkq5Lx
RYCN3IBt9E8WbrtNZRz5ZmpDTTNdvB61CLOMii6tAmSF/JRoLcH9tFCXsA9U8B8mv9vVOmJj5e99
i2Xq4NSvRQPNnTbVD1/pYE1Fc+yZ0m3nRdzvYzpUJIbuukINlykhY7YFNGK1CtuPgdpUh6yYdXq+
85pObTFfP0dFQueo0kjcamGSJnuDN0yZFme8bSF2Gykl+CWqeJPheE+rGHzJ+Bb2IZoeyvQHZQ7f
o0DTyXfpWBJCEtY+GSmJZGPnSvDk3hKVadU87KED1TpR5A3sYIKbmi96vkzxvP6E4Sa7aqKgpeDd
TT0W+dks/B09bdLqkDHJwsIhTg9iior+ZI6AuXrKwx0na6PoXMCir3diomGG05Tnt00sQ+o136Vk
wKBXTwhW4to7xrJpQ6ZTfEvqCRdKgy/YMkkw6F0wXn1cb3Qd3ZDEsLAVYxpvlFl8x7iTXUfagOki
XE2+lZzJZjYm5lfFcHbRRBwGfGgY3cLpOoCcOnh2VG9szeA2WhqHDYLQYebJWkfunsIZDXf+rj/M
+Dymjka8KI0dHqh811vFprJH8aB1dPesJoaE5iwarTR+LCmfXG1ErYeqY8JgOfKGa4A5SA6HDXtQ
E4Hcq0v1ze2yb3MqvhAX+xQis9nW1siUWcrPSNYJJpCeHbRp2W8mnu97254+aLDXT87S1mpD89mf
h5qax0Q8JVEJofpm4RwhHg4ipwQQo3I2oDWOPMOGvZNUl9KUX40+su98N6EbaYLbqrXnovDqBzvd
EjB69hqst1bZEtrne/TOiMBOdR7kiEGh3Hml4HRH8tq548FJBaILZNY7sn00Oj94IKCz39nopY+2
i4dgIsCDkGvm9BFr9WdttO8qErGyPAYSYVrVSeToQMsllwPNcRzDzukBA9+mFbbrmTIcRPpYDxwN
+K7AIke2RyO3WczMxnSw46RlDabLSWrcGsC8VdZ8J6m3uXSLGHbdk8ZwZ9qYWgxtZNroYvcbXZCg
Q0xQdlQNH7WpwMCcEd2wIIBilxvbTvrThDf9PPDYBCCblzCzFf3sKb0di8w8u0j4yEr2tQ0rRyhs
VSy2WhTeTLocd6mqabshQaaOGZ54UFzbzu0vaBKSJbj+YUpVeBozuhiDcANyf01c3s2MA5KGnqKx
4ydLfy1txEvhmfcpLTtKDMiuDBgGtBb2k0684iTMi6zH9KYJvZuCgUTq1bWrZnE/UvM29SmGTQL5
IaH6JqxwsRBXz8grvEtRN082dPRZUA0xisdOeAj7ELzgnSoacoKXtE+/KmkswMVPRegeBm9OA+lo
T6IY0HmwsiChkD5HLvSPwOQUM7dNqwoyoUEP3JXDNQoJMpk9JqcVyLugWDbEBfza/Paal+Vfk4gZ
x2qhrT3FYzFC31ts3o21ogYSWjGe1TWxlc5I/pSg/kb1+89jVUDZcoxl/WDQVlLFRJOujH6kAovH
dtZkF6ybqoimfGMq4xI15lvSm5IuryUhU5EGE/h+sexiGw9+HvfNW1SDIHEIHwz0TGtyVkj5eErs
eNcilg7WL6ybBByQpiJ5gjITqwsDuX2y6TC6YzHAHVh8toUFAXWz7qoi8tBidh9jO6uCd8vvujd0
/a/XJiK4GstuD7JD2y4jUBfOYuddf8e6EQzsLEDc4/tLP/9Ai3dBV7EGo2j+5SwONaFlP+3G7y/6
VkIDV0xH1SVlIJgXBMy1wBKsuy1V43OkX8lp426I19pBb/xjd3U0N1kygp3T7lYXLwsPbWmlj85x
pH6QdYCwfCJR+bi0mSWq0sUWhn/Pil+w3mgidCdVaMuNK2M0cDof/boBOVYFzjUj19TAz8+MMRRk
NBgpZ2k5Vese+pCZmCwM64tHvjXGKljdveteLWw1A69wX8GsWHsT527g2F6NYUrO1Wny5i1xAOLE
c6EJYtNogqzMOcHrsdFqTcD8ZD6Zmrld7car+3jds9oMcaQrd6u5eLUdr3t521t7iMqfFFInTOW7
vi/iINHNXxffukeFnv9bjQhgyDLPtuvVFjHX0ffrP85JWi7EGruta2ZkvfIf98ulJknhremg5sc4
RQryblS2KTv/dDAPtNIHMlWO60vzDDrLZxm6ycoPFLgzLvw/DeGrF3w9LK0avqYpv6GZ7g/+1D80
PdlR1GW4MtPVGv5zdzmeYtA4KGV1ysQNbvZI41rolt31eN2sh7NGSC/MBL+8Esm4xPeyEBOzRAZQ
kOe3WOE1lgz7OCxeY3DP+aalfPrTg706r8dHWelZ0JhpwTkpY3ohhqvqANN+jVSvLI+OdIKmmbvA
hX0WtIkPqNSzEJOGxqNtDfiL5JSBYav6nnUAm4wbBVVNqi9VaVz4y4Z7+tfe5Czoyvfj9ctifdFX
2QAImjXynz/niEyQw7Uc99Io2tffftvcmcW5E9/HeuR/ayyuu5+7OKdh5eqSucnyYqowSSNXYJx/
/07V5U0wLpt1b/1GNfIcpnqDbkpwSRip3Ne2U5zWIzS9LSl3y81htq+N7N39etRmlNpI2aGVM8y1
jRmqTHZphUPFZDr78yfsZe+3Q0cvj77DqDJ4LFKhJ/zj15smrprMwki1frbrx+p7fPzr4boZlg/9
/fC3b4mr2cZQzohOA7cOKDPhyK/0UBDM1YIIouDJMtsq7qqYwXPUm4H6WYRJtVvQBsguuTLX3WZC
3uqm1NnH+2rCfe4tqIJwHZz85fLy1l3KuM1uXoLc++oBwiinGEPLAlz7cxfWLuDelpV0EqsjAZUM
kjzC2WKZxMVvIYeWnAsT2sW+1sRHHn118P7218Nk+Y51b93EdfMJh4oJ7AragFY7VaAYsriG/zwO
QZmhmNWOP/+d5d9b90rGz1EZCW40vd0ZuIh+/sPrFzH/4a6lBrUbookVHs2seBlfuIHiFpQWu6MG
V5+aNqGLy+BbQHgP0mVvPcSpxwq0SFIZ9PlbPOjqrKxWUsxlY/LUZ2xadgfspoCgfr8Il2vSwXoU
rNckzXho6AP5Me/X97rbJ5RCs8GBQ7p8pTbjDDYwDtf371uvbNHrtzqUo8NfLv71e97/RqPXYlsW
dMPX15KYHtKmJGp5n1j4idc3uP5I59TOvB0xUcH6GuZdChucCdzy9KM/XALTZu+3w/ULkGLd7dpm
+J+OzL/pyOhorhCk/fOOzPnbW1z9tR3z6yf+YfXR9T+Ehc0HU48pHLw97+0Y3cXTY+q2hVrWc5HF
/fL6WD7NGEYg1yOlhLWM/u71sfQ/fN/2Hfp0i4SEjsp/0pzBHfS7ImX5FYL3hesH15HpLbqzvzRn
wHGw5HdD55ZFkTplZcVSIolgM83cVHWSwzjIY4hw66ZOenVwohgIKANkricd6OVld92kHQjkLiUt
QC6zhXUza/Fy/7JZDysUolzreXzIB8YDWhUMQsuG0mcbJMuU5S+vaSWE+BAHIMUU0mOX8WgdlNY9
o1seQ1ZLPSZ0mZnrY8ttmbo8VdfdsCEYmwYzzezq49w47SbWWpjRi+2TMfpEFOR9aEHk9/vmdvQH
LBVxQcqEh3+2c2HtkT7NQIfFYzj0XnETdwXuxhGImk/nyOwlxsjSERvqJwxa2RcfBQSNZFYGMUg9
CIYsDzSFErwxunvN5qW2L2VgaS4236ipH6cIVa3m8p6i1PtAveXsktGWgM89m8YMdrKDKLyOyePs
M2NYd7u2Y3cdkE19xDKhtaf1fa4D8rpHiJd7hr1PPXUO1o0+09GgfnA3qq46Je10WltmWQsbilkm
y/fkNMIrzGtHHXTkfv1bmmSXGEkc7XFaSiRs15QHz1GE4s5yxzMRcU9FkTTEkxMIsk6WlkeQPpgW
6a2DB7IS7+/7JlpmWu+H0zJw7cohfRg9XR7IBauCdSOW2dy65y6LgnXP8AznhCZwsz4D13e+btwV
PrROu2b05WNhgbfCErNZ30+fUsmMsqOBg+2J6vRSrNm6IMiidNs8mFe9Q2y4aT4Y9pPLU/lbK3aU
U6FkVz1YyANVbaUd9J1CqHQIj/FW2xYU/qa3xb2kPTUGLRP5yB62B9/cFi8KMDClFLJxBMuGYTN0
h9BBZH3JdAQrm/I1+6HvwK59pD6Z7FHemFDBM5QouwqgQjffmSOkzW90mfBC0KiEiSF3VKJrmh59
EKvNsG0uyDbJnsX1iiH2NP0XXee12ziXbOEnIsBM6pZZyUpWsG4IR2YxJz39fOo5wFwdzOCH222r
JXJz76pVKwzL55d4BjmCzKPiO3zEVNCAi2HFDwxNjLUuLtE2YXO5wPq6cdArgLdi44Mfjfpw9d90
D/0Xp2yZiA3sUTl5OutxepyU1NMveo/F4+uyYbWm4Xih4lvnJOoqH/0UpiFEXaBFsCTqfQwExsmq
Dcqct2rxVf0g4eDy7Yb35AAJhsFc5Hab7kTECFeC7AISe3pfrW2Z9Ap5O798e61kXR4IWm6PfL/6
IDDF/cyWqVWtybudbKxSqw+8L5G+5EBXA4iXQ7xGSvgcrZRNBaWuWt2aBn9O9viyg4bOv71ujc13
WtgGNg8YzGTLsraf3yIehR22mBZXtyPHmwnnwhY/0YaApNW5276RK8fsZoL4Lq+wze2PyrR+7OWz
ciWBT9LYQ+gbrTRy2oOCNzPo2ilckQ7cuOLDVRDFR57Os3mszABPc0zVEgrOAtM3Nz/pJKlb3fXx
ZZwfl4Wb71Ly7EcXuHLRfCwYgAQY8Arcxd5+hj7jYmiPJjvS8G1A0Md33E+2Oa3sfq6donPITjDf
lY1w02ObD8OyVT/V3+kd8zcyeFZEC+M3Zw/wUGVnkJ38p2zBrqw09NPvorZEkupTp9jKCjtFoF7I
acGBJrL6Q1aehk19mfbyHZVSc8P+jckUi23YmBWWOxZGCjn20jY2HYvWZUFpObMHG7ShNtYwrUny
ju7N2k2WIp7I7xDqEu6EzRCzB7rHzMdlBIf26o9sZXtoLRl+lmvY2Ur/W3xjGrBuf9UfZaV9Jj+L
A/vO3Lr6KcLeHgKRVTzPIRbTgyWPkELX1b7FVrazpSseMrW9WGHug7Mes0519wig7O3mB9J2IGys
3yzyrj+L0i3zwGQ9FBBK3finbr0ReYTzM2xxBR22uBjrV3VD7BeWesN24eAjVziEJ8FmxN7iloRW
6pK7XDG+tEgdcpr3GooWvgzsGRgJB+bf4+nNl1dLhfdJd2uVD/aOcEZeaE36DxzC3DhqBNUDJAD3
LeVP8MYSqZrF0ZPzclPJm3WbDwl9U5AyqfZ1As0tvEaPUuxwzdtPDHo96av8BUbAUtEkPdVDHj6w
RTV2epvP2iYiAZLHwI9cdTliSkIigq2dkw8mDKNX+uyW431Iveey2oMxSySMhj73Mm6dMHwTxSW8
hJUU+o8uyPfCN2EH3N9RQJO44tl7vE+xwz8oJ9BFrWnTX8LnEnNf8eUX5CwEz+RzlJbYWHRcwrTW
ehvJ0oODjn0HfvF7yqLEC1hwI9jNJAdZUuPGpQWMK6ZBFrr6gcf7UGzTL0D1xXd07MKVRiQhG4jy
i/wJahuz8tCabuVwTutthlnkCYPICQYEXowVQ3T8nDeGcG9nZqET+PWm+ZZO3S3cLjCRmffZbA2R
E11G0S/KiwaTo2qCEsxahevqd9IF2rgoHtppZ4h/cc/Hd6IYyJDF7IYqKVdukf8WzCIBk1G/HqZb
RQ4cHR9WBKfnKRzucvv7iiPg6SUaSjY80PWBWQHcSdBeSy/2vIYK6VicXLzb2SxeubcIGzvkiFaK
LcKCO4OY+h4PV8KQC7LISKT6y5f8D29bL5xcPhj7v+hTm63i7wgYxnoH3j1E+S1TtwS48XY7+7kd
l3Z4a1aMDhOOvrUIxZS0aSTA0fegbzByyYrlA7Of3sPpXC4C6Oly6Urxvmyg4rukdA2jz9vDN5Ix
T1IspXKbIX4lUMLCQ5/pCtYSFroDnDS9lG3MUduDkTGlrNbZx2KlrNKjvp4D9U3ZPXfh2VyxogtL
Wgs3A4EkW0yGeyfpeDfeArZPTYsxNAia91DeoHc7eepKYUCs2kM+yQxltBXkxfCYu+N76eEp7EH3
yJcEGiR4fOIF3r1lE9FIW2CGeY0DpXfBoZM7qP1I8bcae6EcTC9rSKssHbKeTTguCRzwCCZestZR
WlhJuwalrIntwHv7QVITRSTO9vBegjT1a8nFr0qu/TF9f5Zer22lIRhUx8y3emjz83LlRvmBkKCo
B4YhH8qqjmxE59dLMVbexUyPqG4tlBG/Ze00Z2Gv1r5EfCtHrw5fG5dxK/1NsoOc2nwJX+gx+9Bc
MYCBzT4SX9U7GYI37Dpq7FrcVGHyeDHGQJaBqlE8Wsm3eq22i4/CtB4HvkvUW7iO1xNphFQatnmt
K4e3dJTxx7DmzeSbX+qVzJpNfpzRDL620+5PMJzmjdwy5KJ+1zuDLzsLX3Ef9+4g+MOBCftekFb9
st2Na+WjDg46kRm/zX16wy3O3FW8xtON12oAxIXRIGyFccss8CZiA/zelDYzL3PNNYJIMxOHgC7n
RLxxi4E45eqCXmGJ7+yQXRBdd6RA2b2MXsUZod344tfiQ7z27XWArHNmRj0cCi8nOPE0r6mVeBc+
Nbs2+70O38rKV1hsMAY4qOv8MF/Ha3Pm+vOPJf26Ak2x0NwXNs5adrls38d3zFZYsUwXKu8158zf
HivjIp2fv/HkKklQPLb4Tq5oAxhcdTyDsht99/vqU/WalqMVLj5ryBGRLqMtwL3z2C+jk/Bu/LBw
Gl86i90Vqal2kRRfwsq9s2kidPFqPk8dRQnv5BPQT7qQGYaDaN0FzXDEwEYrfc1mJGQoHqLALPOI
YdzAxE8tkaBzzPkf9/QAU6WGt9C7edCLXtkjqjwmugvvTIeFUHgjqkHdUz4JwkUvLH1C2NmVP5zT
C9DJwlMuiH9iv/zBJ9Pv3vpuSQCbHJ7pqupddxa/Cue5uJkebvfZw8PeGYvAtt0ScRE+vWKkut0P
x+bYyFuJkfFRKf1Ftsw+ktHCktBc1/tZtskork/ZNx++VtwRub0NmwEh1iJZ1XuUb/ittYQr8fvG
myw6QrJCeNnuXqPAF42LKIzgcVS7ZW7ggOWakNzQz9/n1g7fsl145R31aISeCRyt3VD6LzJU59E2
Lf40yvNXghITSiK+/SY5GRXizKD/qVE5jDfEcTgtITKChLzSpN245JoXDEY34xMbJHwbqTljKHhW
ozxVh7aMjJUe4yRlZK5S9UuMUk2AWv5jxI/F6pUOYprNPVTyYQX9HEvIvv+/r/59799/IpW/XYgq
FYaJ33UOdZx8Lt1WuhCYt5VHa8IikGqfdhnpS8VM5fXVKDEm+PdVIQi8r/T1N7naYpCcD+sJRSEh
Q68fnDSlewT/72+rFZF8mj5SR2oBtD27zoRb3USDKz+oFMmFfrkhAPz1r39QNmmPseV6yxbYxBYS
wRYD8VXqEwZA+AC3fdQc+/++VCpa/DkvRlveI0HBb6Mrr9Fv+ZvImEfZ4pYWrWV7tJMIlr2vNX6B
9mhwMHTu4a/wr/IkQ2dQrfGXTKx1EyjqcjBWZmU9vnTJMhGcMiO3hDeRTkK1xA+Nk8KWjQ0CzDZF
Fm7RTG4HESdRKF+Yavu8qKq/Mci2DFs+6SeFaSemO2vB9PCSwgRJNtzi93Gd94LbUYsu8Cah1ner
KxBduIntaNt/yB80SM81n/4Nsh4cebsLdGtxmGOn99SPflvf6Tqj0cVhKn460NoLk3wEZuXWcK0J
SfqIVuJeuuun7kuYnegXdSMXWv0ofWBIOYOjCdEPYbOLFaH8O/yke5rUKj9qX6ajHbDqxiY8i4/a
G35F09fDeywpPFCrVJtug+zkyVP4J2Dvf8uC+Tf2pHtK3fdhHDC84tJhgv6W/lAU0+mNuh1+tL/l
vY6wKrdTUpAMX2Ly7BDbQr/Dr0VgH4ixF5Z8aU6Emk4cSIzr2V03ypfM+Xdofe5IRz28xUQc1YsT
e9zuink/4X/WI9AO3SpCI28pb7MEVOTCeMB6HMd88WfEJzy1IKCquy4NJmxVXvkBpBwuShdNPb/E
S6H3cNpb6FWhTbAa5qJwSu0yt9PZGr1ow6qEVPn4gj5BTzVc4WOII5dacL8nGz6Rn2zCd8hYdrbU
l0/RyrahB2+r9ZKVEjSw2+jq/e5L5hb88Kq1Yj9n+xGQ2Nbaiy8iA4RTF7sFvx/wjaNwrBmvbNUK
OS7n+5H+WVmDo0hriY3lRNCWasGT0TB0HF2EhCr5H5ZxFMl5Jd0EWsJPFeTXBqompxqpO3SOMgkz
bn0mLUly1FW0Vt0I+a6DaQf04yOuNlUCWQYQxuJbOrYUPqFobLaLrbjEDmMK+nO600rHuDLdJYjR
z3flPT5h+qWUzvyDX8QhHFwjtaNzF7IyIYlZC3f4QgKA70Z8nRlO7HWIOD+EvFZ0VAJsGZvPgdoI
a5TwJC+bYLpyN2p/4VW7EEDoQ1at7IwNSbGle+lfRWCQ3NXKW9AIZOzBpScoS+lIcX6oCpdo1ZdB
TunkyA40m1E+dL1XMFSgSuBdVtd6E4EY6hGy3OvgLGwAM0E6vPzjTq8Imk9jSztQmH+TaivCVsNX
nN79m+KP9lT3q+ULLIM/8nJEdBlrjwR8gBiAEWDtfxH/yJ0cNvSRIoTq+3MTDp8MrGLkcZwTLW/C
15nzU5ZylLZe/6l9FTASSVSxnqCTqWfIboj3DZlQV0+8TMuKeBlUoxQxwRTDwGOOYT+gZfCMg4Nd
Hx9KbEVP6FeQDZnbuNOXhAnvGlXrC29p7fb+WkV38xcUAQuHEwsjyxgjM6JxuOH9AVRAuNF8a18s
kpgAW2sS7PquPB3tCzpjgWdt6uUAErf+ly0u/qjIm8icMqdWWw/79g0JjEFE3LWSg7Rhk+R9AU4s
9cOoO6Bc6X68o/kEytAjGxxr1q4kkwkGZkyu+Js3bnufievjoo1bGC3QmqCik/Zk/rXgX7lnEAZz
x8MA2nfhC8A+UbIatwuaacNpv0IsnFjqW6W3isvTwSVkZ3RWihPHtbgvjrP2VmTu2DuSZOf5Ic/e
Q3ama1TaGHsOjR+N23Z6wSxsoTp8lZCzF3Ao2oSCJ5/gw0IKQOEGNdMSAR3ACWow1M3zOuwZUAXh
aUamg57Geh6AtXCbcrm7zU924CGJlBMh8mq/fSp4THrF7DPcXmCrBjnZac8kmh6whkd8BT35XBww
R6231XgB9eIkCrV9vKBUcDlymi/DNd5A0DDGu/LsdghUt9VO3897RHs63Dh2pQ1cMXZnfUUGEpJb
6/VyB7JcuI/1uJzPr52CuNATd/41RL/ilWceXtka7LAmD+MXp0Y7+ylMMwVdLQRocrDP2XbcG3es
JBYwMhyms2rQ88hla+ikmpMpnhgHcwy11TNBQhNvMqySMoIMEKoYA4EP9eISBui/682NUV3xMLAJ
mB+OKGIQ4b9oYWv67NCvdm3laZKd4BSMVYuBkm8Vl0FR2o3sSjSfmIzUMybbPhCW+ctRiwdLMvtC
ftPTNScUuygLC1tZQ6LVtLr38Sj/dtzmE48b5JxidIHEwe5SwZFhsmsONC/+QRW5hmGhAWWACYWN
zT5+w0qb3h9Xyp7H2np8QrKpmATc4M0Wt/k+bnnS2LBJumCsrGCnICGaOOMHQCpKvmyWEHVnBF0s
p3JJh8q1QnJBtYCgA4bE9SHYYeqrJLG9NnqF/pb3zvVWT+0Y8Fzo5SYnk2Ot3KGBGg8SUl2kqS8y
l+nXk2cWu57V+JO4tMeehmELZM7C1aV3WLhGE8x4orcuBhkiac/L6vT6zOwstQvWyXJEYGlBvi8C
7YscY8BPbng4bOMqiIx9lmASw1Kgq+TYRrmCCW5oJ6WNQ3wuw9i3XwuFEO+F1+UHYtgJaLf6ccux
0UDop08OYQh5ize2Xwjm+gVNXkwNJSN08Xjuxl+pPS1Mrx3oLt/EM4cioGBPl/RTHtpoWfqpl8Bs
Jmbnqp6jQ3RWfzTK/7dhPeB3fyVRAfspKwoWhPWC/TrSd7qPkHTbQ7kkgZJnVOWArSyyoWoLUrZ4
LnkwoeSxJK7jL7VXjVaE4ZCNUHRxVCO72Ulf88A83XpCsrc5dMpD965h1XUhFmF0MA0PDy0byQuO
zugWyyVWY954bM8oFz6zo+jq95qktZhACQvdMoB+Py6lK8y2v0UTRE9b8mKbsc5jKUzf6HdbH1Pf
T7ZflWV55pAkllE8cWHD/vXstr/U4hjFdXRxFZOBrfDJkZ6tkISszG11k0iq+9MNum3vaZ47nFNS
eN6iD2KTcQ/tcIXp5oNvqS9gFdrhogfTKd7o+e+GwcSNag8OZ1M5CB3G8+hGl4IngAJv5OAjFD2A
I10g6rX0v5gdeGEhfhdJ73HBgcEx4f7Kq2kj/7HrQhRInrawi9assu70+FERCVuPxplYCRbZoge4
FeEvKSns4HplV+BA6erJ8GP8xad5le7rI5odt/nmTZLf3XYbwNKKoETowqtwqVK6+fjyy7Ttd/NS
v6nutE783MNCAl0AmTlYa0H1+uNYho1IfMiZ0ktbZzQlq3wj7bTnfiZRA4zcVhyK8yN7VKMEsuTl
DMjQZ2ivMiOU1pG5iSv6Hq+DI1tuaO2Gr8UXDyfBZMOVxSL/yJ3D9bMIuryEK1IGWP3n6TqnDg+U
w+X7uefvz01zas9siin4CfjNe0KZ4MpL9eP5tbiivp7PWWQXd84lTd0RIhzP3xw0lP/hRrmHtRPr
a/Ob6kTAB4Sg43QZH8kMTt61QwWgc8pk3jKZO46+kd/JkcivQ9D/5vQ9q3yXbcnuvmmNVS5zJKeb
x1o1XMzGafcwtsDYp4NkRLG/rNzFNtrDOI+DySXv/UEFjtDkInsE81nlJnGVYOE99ov1FEzH8Sb5
5gb9UEWzRJrAq3LodkDiDCpij7vRWKFMIeVSXcSmJX3hLTWc2CPb175h5V9SQ74iPtZWhF7shTmb
mO7TjbHzUU1WblMTvgqR1k42mo83M+OAdzFxaKZFBM0mVFqHOGqUXnJvY7E+o+13s4WP2LpEeX3q
e+uxNglYfyCwsDKSqQZEsI68e9pmgAHCrJwrNtYMLAq0YdVTIstBLrkUiJU7fksrKGP38X1oPW10
5Ntk6w43nYq5J+uS5nBH10dheiTBSLrjpbssz3R8awYCSxoL4/wyn9rmb8Rq5qINzoeGglaj/RBB
Wtn0owDpPGtH+AyD8Tb9iXy80hK29U3ovP67u5CUtBiDHCKZ3T+wXLa0i7kWvwCutMFVr8Kqkfz4
OF3GxtU6D+ii/EmpkHhXoPkEDVdi0Ckr3JYItJITBgCAm9xwt0JWF7twtlvGeAjeJlvedCjSYA9O
dy22xQ24z3yanxvFxS/wVN8iECVGUBTjOHQXgDHAJEc1uw98omQ53pIR1zZIbzY6sBhsfgOS/h20
AphXd+S21aGFMRrAm9WHaLycGYicbQT7Skv46WzjT7kw9MCusoh8jRGbFCR75bmFtt+yLOwI0Yp5
bnu/aj0cwWPa4BzaX1Ax2Zs5oB1s7wKi9sSHlT9webdBFL8ht9vRDTtNERo0yLT8uv4J6c8kbRwl
4uNDKg2Lp4Ae/nmcd+Td6S9Qqtyb32MT8MP0BfmMHaCbbdm1Sc9gmhH9zB6+4R6zxX39hk4Z40BX
9qpVwcNDqcxBEm01t/LKz/6ifXWbdLAKrBs+RaDk5rX9Zn8lpPy/7sOEFB8RBU/70K7adbxlxhr9
Ke9koL+3K5zkaPjnu/o3wRJO7CeyHPYTu48D1Pg8aZjkHUNhT0R2D4M8JyJ21Yj75/ONV4z71XQL
X4GAFgNJidsG8t/j17YysxX5XZpKaIjFkE5B8TPY0tNjsJm8zqyz9IUN/8MMpIXP0FKJfAxiRvID
TP/Z3iBV10+GbjZjosaaev8R+fKrjmAmSrpBD+3bqo8qRTluMMzobsqwYmpaRF45Oa1A+AUxtI75
SXEcvuk48ZAqthxXFATMC2n8nIEH4PvxgRvAQ3DYLR+Lg6b5SX7RguYkLbzZpICx0u+YgFiOLIcM
rc8O9LyxctHJmAbnOwYc4wJQmulnQONCRDfP4lvq4XoqbqO7zD5Gde/KRA8E3D0q4AwHTecpvd7B
07SKA3GS4J/E0uJkuiHDbBvvUm3bksyCQz01KIHOduSzZb/xcamM0xvVclFtHoRDQ4mlRlt8GudC
sR+X7CfSXZZ6scnshWt+gAQY1sxmdAdmKg7TJnpjfNq9Y5pkEriHh9c7PTwDxcVHg84PwCS91vhR
AEKVfAJX+B2/zQ8OOVlzXgfSECwoNu5EO3J8c8Lh/cDmOpwIo/stDjUlztL4LnWrdrPYm2UCsDck
MOi+diOFENUAJyxPUuYx659mQvPcrnEeM96sWJ8wpPIZHcbvTt14TJOZlxFXgOr3mwMU3cDPfC5N
V5Ao/LmkReaIF9zndwLbEaIhBUUu8jxC/txUsAwFnQzGCNaTdS1Y8Tnx2hNOViIirBbT8CC+55Vd
76tzWQYGXkYqyLYrpWB23mJYSul+Hi+L1A1Lamc2CooN3orXf2XgPL4OvOMwFmStq267nbePpWYJ
AdARa4HKrnKGM7jsjKiNgulk7NEbaTt5xfGoXsjf9torethKwGHKHs4y4Q0puC2WTjGEGJLP3Y5a
7BRdnicsTnrlnmCHwRtkDMEoKzDByQvX6OxUsxMBISxvTV9GsfckNBFCSnzX33S3XWVcqdRubglk
g/Rcv95r8oleJbRD/q8EM+b+856BOQOjsfd0wwGypNxQGfqqG4anxI/bqEh3z1vPmPIs7YVlsavf
8yOH+qJhZiA4qa/8MDBCSZYQmbpk4EBAcpCdRHWXrsadjnA6tPPf8CpeEbzkFN7L+gNpxgpDJhdU
R/kE7O7u4P8QvMnFlmx53dwfbugKy+6cnPg4qhNKLlMOZRkvCWwDcuNzx9toN20fPnJI5inpa0JH
nhmLhtouf2/eeTSndxYZG55ce9pJueHDJeym3pKWC7xi5c1QfkBQVC46YEznj3hePbx8YiZrG53D
uLv6fSjrJnNNMCFmZRzRXHvKnSJo5wAZS94xc0E652psL6NjZF6ZrVIyi6qtRLyPsewrfNndXvWf
E7MMsntcGNR6xuq3sP5i/oDFqtnbOTbN2TWHON4Z60F4k7YcLPhMM/ri6mGW97q8mkPMcmYwj7aU
j+Y3ORVfEz6bvwyED7w8K+b1U6sWvSQJWjRK13bd/DYiS4Qj3TI26blSLfNoiq9Pp+Cgw2QJaKu2
GAHiqT+A+r1zd/iMLf0HZdhVXveOsdV30IRscW0emR1OjWv8kEzghOAQjQ1jMybpJl3r6+Fz/s4k
nkEr/WPOsezemsnqamtK/XG8RP2bpLi4DiA7fhyiG+afJciusTV8ciBOIrWtyqDTf/aO0juUGwUz
u5eK3Jq/kitNRVj4DalETHQYnrj9SuM5hdLzZa6ryI4P1TmHqe4JS3YHkexlv0G5WXrPMUCxJ7k8
BrWDIYD8ru6jX+mIXVT7baIwtKFFnPNfAfS2BJZw5Cv/3uDx2cGstu1VDJQzI0XBKU/Ch36cPqI0
QJSk+RjofbeUKD9EP14A7rSzEC1JYfKZLZ6N2WfLaE8oIlC/XaMTm4IuriCiaapb4dq7i97M7Rgw
Z6h0e/FymbIJRd5L/vid7TuGb8K+Fy1WfHVWPlSGPMkpV53qbH5BG9YAf9b9O8OTZ/26no2PnHZ+
5zW6Q3MQv9R1tiNjSm5sgh2o8OCjTJfnvfGV6DVqbQEawEVPDJk1xGcu7Df5JjvFKb6z7KKTCNhs
mztGPtXsFJvPT9rqDIQhmPyMGuzXGK3uXAMK2UQQ4D3EEFNlwzul5+cJbgBh7D07eInAeklKIgY8
9deC31ls/nIu6GKT+zjssnHCXWA2eipCh7Eyg1t4U27+O590Lz6061eFPHHwQgSwoJCcASzX3Vux
098Eh1ua3iserHXiNcfqsFhqexxP95OvfikMDEcLWshaDrS9uXC7W3Ll0UXN4TwO+dvoMF0kBEHE
CfWqAstTdh4caYluarBlDzu32Qjg4QGzAMwf8dVDEsqH6K/dfXjT+bSMb39ekG3ErWZK+XTitUDY
NteZdj22Hmc1yI965G60v5pAD+DrgByQpF5yn3/AYuLIFVq/1yzoHRDdWL4Qb0AdGCIaq+dBkZf6
jhIzq98XK3FdsH1y9NQb1mW1ys9l4hif+hff6yVL+WWLYKFIHyl0Gir7a7OVHYmKLaEicmp5P3Zu
yqRmJqsMPh2ZixafUI18hc62toGdx/i1RMT35gDvU2DkRkeNvjj9pHqvlHd0OMPTlWRfoXdH4v5d
b3glyLKmYr+ybC/jiZxQXid5vCbB5lpdh7GjffbvxTvJKAAvDws5vQCyXayyU7cVVtl7v4RFpf+b
8tM1HuVNPDvjkkq9YuvjLXJi0iDGgXllhE1E7WMrfYDr/k5UVZvo8ti8KGKRY073cF4udvVnvOTR
eoKn3uCEMLep7KG38o3AcQ99zq0WuxBGLHy4S3Mj6J6kEPIq2LenW810F3RqFV1gdAgb/QAqgJdu
eOeke8+ylXmAWHaA5nroPuqr6DTU0blXfbJjExCd2oPC8lF2nCCcNPoK1pBaQ0MDCLcpNKV6G9X2
fKDKNvbIICccjyiPm8P83p60/bhu/DxboiAxqGwvjc8Gs8PTUVgv3vNoqb+JEEg4mYE/nt8CGTYO
pJh1SoQ35DUPziMwC1UvwgvF9Gd/4bAT3BrDmS7MuptLelmQFAypF8TfWpyJXTYpv1ycIle3PNxi
8m9Q14IY890FkUQWI9X5Dx/CxS19p2FAralFfk7T5Nb75i2l5qCtqW1C1UqZStktfrpPOtVk8NO3
xT08oW1mSxSbZVc4sRggXaeeDMf1o3pLxUD/1r8zPBm4VFzEjYGOJAsYoyc3eqr+RgzYNLs6gytx
Z1DsFna2H0kUCspTGjzeFB5M3Gk+hT0nXaHsiuijhsOisLhU+qkxEBHBj8HicUzyAzEIYYwrNfQk
e/itmf9dqSFICabMKIGxsHf1unP0PWWuHAJz2Dw+7NS56RZlMFZuLdlT5vfNleQ1jkmOpho4TYIt
G7DKmhJ0mbkr4BWzJmLqIERty3Xn2/md15opq/g+W8vg6vrK+Cgkt/LHr+SxbFtQAH2t6XZMzuDg
4vyLHJkN+Sm8KpqocNH8L4hkwXrtNAfd7+STgMQTNLxmC9p7e82gqEZBXG4I19FAP1SsYoIy32IO
Do2KnQ8ftBISn0HTZkvf8yomk8VOnq8Slu4G3DKy29qNOavwxz/gnUiRO3U7Y2kyNh0CIhqLacM5
zVjai9hwcP6cj9HTUaZVDQlCX+F2QUXCGy7ymxRCGSXZQaAQHZakd0kcKgwjqK3l1+WvEQDuKlzY
hTX2vF15TLKdXGyLKkDoIuH5SQ8kXIRxOQ77x0wau10wgywZTKymYavkX7O+Uk3IYpfZBK55BJQl
1GXUQhQJuKU1gCGU7JTdsmsmHnslt+OZwtXbLAQfZRK+ATIpQQNmCw60u/ymHhd76El9BzcWcz6M
27A6tiiMHpUnlZ+RusSOVJvgcFzYmBN9OZz1r2H/b7Dfv6b9/5vz//ujpLCr64Uk/JcL8O/nYjN6
oSMNfDh+gYRGMrfxXENbLcfLf9+bQ131jM7YD2GxWBIy4BY9wFja8iRUAqAcUtFulURjD5TCV0YF
o36cJW1ZNxtTUOkV/33r31/KT7zR2w5o+9/3pOeDv168fuPfnxcN4aV1vcDBAD1Pkcq4jk/JjzS+
uPb/vte8/qLOUEb9+w+yMURCrz/+7y/+/dx/f8VUe6KBhGTonEFlvPXvh4rcVNjxXi/070e7qKQx
SeVsRX52s4uGJTIhp1UJ1Jj7MFB4s8i/Tb8Z29ILo86f4QDJadfZ06jPjv5wk3PWz9smmg9T2HYE
enHXykLRdvoj2eV5/LlQsJRRhU9ZHDpPzVXVXjDeSLJ5mQip2/C89uFuekwKVv7EY1f5LRTw5zUQ
AXs5fLosGiYfR5fIK9KSJg8EYfFg1JhDi51JG8DMU6KlMQ3a5B6eaK6kb0KS3YqhHJdDQn2K4oSj
T+fc1PuEwVXbT0GBl0aejJ+lWMprNYQWhXfubKoud4W8EK6RJg5ei3EqaxBodNwXnSytFxrTBxQT
uAMyizcVrzKYTxJIbzbzHVVIa+VPCo5+0AsrhJImRBRGecLIMoHfqcG2aPF/xngAWmM7chBmpL7M
ozgt8zK+Dam8KmGnvoQkGJAyQ6sqNGrYuiMm87ggD1vD3hPKdw3xclFjx55A8nqqKWS6YdhGuvzb
itCZddR8j1bynk/m5RWOHHgeGT8YlXwSJ48NaaKFWOmSzmjATJhMuC8N8A02hMRMM9obFElyMJhn
wxPEijg+YXzQse6KGLIdhMD58YMbVuoiQk+m5EiiTdfCFmsG2oB0jpxJfY6OVr9+/RWwlsSXpBke
x7AkfzyN5QOxqPF/PeWNGCH8o3iCxLV5sWq1r2kOtIeAlJw9cC6RwnLJ3XaC4i4l+dNNiv4WinG1
rIo/MYX5QL4lTdOUj1hOaqsFs4AB0UMigTk0pA6+pR25lt1rr8kfn0mN2kJ6S7F5AjQxIS08Ozry
zLjHZDb7cqh/LeLndpZzQClTgnksah6Or4z5+EQRBk84JusTEbg1rJYyDMgHpOjlUVsaSu+Ww4Sz
0vyEzU3iu1AwU1Two6pZia40SuCQhGfLMuTIjM0M44O/ZoybdWXOxGOCiZgJRrfpg+cjHLE80MiL
wYyR2tW4swVWf2oR/aQkSPrYn5VeJgFRySzZDgxNroVh8zTnlfFUeEpSqgE1bT+wtYF8CoJWdwyI
GlUXCIvT2Qzk/FOrC6CuJr0ZiUwhF8J1NqqTmNESDMIDXBlLMYoEcR+lHG2psjj1agTsV2W4A7GV
pVgPEbsOk3/chywk7IAAI+TIdHBLh52bw/5+/I1C1m9Im8GeWlacRV9TkSdF8oqa0FY9JU0aRpMf
PsvMriHdlrIKzxBH4KnLRR9TWI0DtRzy0pu1/7B3JsuNY1uW/ZW0HNctw73oBzkhCfaiermkCczl
ckff9/j6WmC8LI+n9zLCal5mETRRlOQgiOaec/Ze2zpZ7IC+onuYkbxJ9h9d8IBgn72jkPjPdXzu
IhYqWcOqLy8TsKPfo2Y8SvC6CBEdGiFGsDdMB0Y7Y4goGT6ztGdEGgWvITCMVWGnEjJNspv0pltH
dTLvVGfk24YYaXpgDP97AhF+1LMRUQAn3+p5fjGSu7FkNNUyQxyTCfFzxxEcLulIgiYWgJJV5IpN
lkzavW1k7W2hKGGS8Ydma2/jyGcNtXTyxJR4yLI/moLanhQJQmjVpN86Bi1HYbzA8+ZefZUATQxc
Yg2xbQbXwzfrhzETxltCu1HpzCrJ7gFk0W9TQxwHFhGK4E+YYw7e7D56J9A29jDRnfQmtFFFknxh
AoprxgBbgo9KJJqqe1dCcOni9FTojInjipVDK3Vt01dFvYUYeqvayVMWWeaJAzgZ8s8jBNyF60rP
EDYrSS5jNG+7ucZ+Y4e3uQzURVPda62656LmPIEO4LWjRhlv058Igwa4WkkBajK0n00C/7SEZjvV
nD2UJX+X65sS/oPwA+YUlUiOaBEroq6AjKDddRmSu2efS2ThvGoJbUo/ixng41CQ8dTuCdr0hJU+
u+NiV7C699YJfSjLLIcH6yO1sp9Ta7k7IPRQgDR68JkXWrbaJD7SEgUCaIP9Td52BVJzVxbJxjGo
l7qBlpYKrN0cdPdR2YSeG7ovRqGldJrpU3CaoZRrIAMZzrwJOMpR+q2bAH8PE+chj61D6mz7AL0h
8TSk2UbDi9Y9TEPz0hRE2hAu5tshB1VIOoM++SsZ6ybHSfoSuXq4DYFUHQmkQXMMd54xDhoPAFRo
C1tOReLRAA10LKZzBh+9JTok0Nqa4HCxnsPA3xIyc0tyKeJm0yg8t54PnQxLKBwpMaTZBLqe9qgD
t9xQ80Yj7p7R6YCrOSNgNspSeoz2ZG6zpMEgwh8ZqXDgAxKMdJsHHPJ23PSbaWlTNyzEjYjP1NVa
0oV6tCsCmI5V01wu595Zi4nel/I1hhCt+S3VaBpkznleGBdGhXqigNWBconwzbKPSU4sj74ZpF5B
FOfKzbD2xQFd/tL0u1XvQwL2qcISIpKZoFHCIDwZkCwEDl1DHdDg1q7vdVkKLzQ1hoQjhX1s0PVo
LGq/njvsymbwBKZmwoGYMsMUaLFRjlRT368qqyl3AfQdWNbmZRrpGRdHF+7yOu+Y70e2sVZc+rdh
jVEmgSJNMqIZ7yMG7XJMSSxBIF+H6pt06C4Ljm8PchORaVNEkSie3bRxNr6TMeQcTNofRvao8vhF
VMB8Ri7IQdcM9OEpRhZKUhdgesmbGN8SN5Ostr9BclMvmXGZ9NrkRl7uRUcDc9ISHFtt8ckep2R3
3G+WYw6vsI9++Gn2OAJnv2Rd35yG4ECKNuJLKxpOpoL0CKYcMUxGF6p2nbObZ99NHxhwrzHFL+K7
MXTsoz53z0vyAQcryxpWd+XQ7HC20npl0hjDnFlnrL3Qcc14b5g/ZZbxSmI9FABEbLHtU/hG9LB0
LU1Ro8lPQGYvRV3JzVhqhBuQqe4j+uypXzZm36abUhq7HIZZGjYPkI8OJNRuZISoQclq58A9WWeE
am70gPTJZgCd1rZeCj8lzGCTl8QsW/WMYYzhQZmprSukuO3Y/k1rBvWlmEhJF+HbNDrh3hroxmym
ODPujVbbBxPdpExB3qrsfkF40VmFDrAxtHQ3jk188KOZZNoBcGAR7XI93IUR3SsZouIvQPHRvwHT
B/PKc0SdeiFrgabnNh25l2CQ08Hu6L7U8B8T0btbrWRIn4bxJjdu4DPFePMZr5oWRkZN/jKH9gcs
EX4suEMGPZ1Y37HDymfwcM6hOoNxNx5nZeG7hYRFRsVpZnGym1+AixhbHOAkA8ojrCsaEz5HrZzN
M8gmhilA46SNVojU40Nk0qUfG1VR59yVQYbhdsJKCk0c9sGEtjYL1yBQ0F0NN6PLXWJg9tNUlly7
E2rIoXvRdT0GCpvdIUQYVY3hEkF9Jfmoo3bUPU3UXo7bF05dZR8muzoZoxE8lHGyCcABNjVSRUc3
rK1Rte+2Ww7nzCVYzKVccc1y14/vuXmjStLmsQp7wnYYAU2kWkX2t1Caj206EkHGtrKbYtSEmQ/t
hZyGKXA+IhN6kD7p7rbJ2wcJWeecGVzK8il5MxPxM2nZoSZ9UhfwRWiWbzWsfdZ0zWumIuYaWnGJ
YDYiAh6PA2fuJrOIPW1b9kJkEosrUixNOkQnbUNYyS0c8Wkld1XgaFun6Nduy8qpyufzYIaf9pD5
uBw//ITOjp/AbGExts3bcrrotrxkIVn2okWlsDVkieS4pKnWUfVy8XerezhcdIKjotmVi7I3rrqD
a1diHejovzBsmnNPEyNg7dngEKnM6cUYM8yKTkSifdxIzzWrU6VlHsC5N4IYoFam5AFJekdFnqAU
ApyK81fc1VgLnmDz0i1q3rIxbtahPqCbHBJ7ZyLMT05WryihVX+ydO4fbagwmQCWWHJAlrGITkhz
hD7N1GsvipBq1KC41v0PbZ7jtWhz3ul9W+GBHrCUhXIKPMvEHDr0ETLFKYCP7FPqzXoCzM0CWt4x
q+XTKNadmXiEqzWezJgYUUXTz3cInqPsOOjCugPuTr+r2SbadBToJsaM8ZDDkEKnSkXCnBHXh0CN
Qv7Amew+NOW5Tgng6JaOG1pBTh40TiXRZuFw0GEXhn7NWHkK23t6Cs8iBRBnZGKv+3yAQtb0QMbu
Pely4m8Mx2M1LyC1amcYZZgBzAwVJO3GCbG0ad1bVENHad4PGgOxeHqJIVy58CZXdkheRRYQuWhy
siuS1YdvphTGOvQlslp38cs2L5i7xxMxl9Hq1shzl0CFmXw6A+oWCK2dbo33fS+pvGsWM74e0wqt
nItu0XsNRHAz+8tiWXJwsi5FkNPccJxnG4ecLn9yP5y6q+lGxScp+rs4UDe88XnlECMHOLbBw95X
F1uL3xM9IWCLtErwhFz8ihyVoJ08kGcC2VhvkZZM7F9t+dwJolvrRIgr302/aRaBIqFoT3G7+BSz
ngnkRAJ7Vold2sIKHDXmLiMB8R0fpUFEwNoEzXgzLn2+phSXOvzoRiB+U5ucyBTh6HAMxjp1gMsH
SatDWRFMOkPrGbftoNuHMH4oSN5gstH+CDU0FTXNgaql6HGZq49Gu9FsvP35wN4FftZtyR0hojxi
4C0KigurwrU1TWO95y6AARrGYTahR7Qqa7gJC3tbuuawtDLweCtEcZHyO88iGwUbksoPXY2+rjPm
nGrbWA86anLNL51dh8alXsIICsPCVFX/mrj0mm44neGlEYBGJAIiRtRHg2v6G4BzwwWa6b7v55tZ
U8kpd9D9jXN5crsWTmbtox30I8+M/XtI+bRGZ3UCiD4w2OLCZGTNi5XajOC0jTV8m4NAOwIEeYE3
jpirB2PLRlkrPs9wbwh4w+T9MA8kxEDPO4xSLdrpCQrUkImtbuJrmF701MKKqs3jOi5RVpGxtgo4
6oE9atsxJ86LKvgb0oxSq9WPuXokiU16y1Wf3HKWJayMo4uKIrzBenRfIOwoFQrDcqr2TUJmtRT+
owYPeEVcHjNZL5Xpt9TSt/180Bu8FUKPTiwL7+mYzIgthl2uqV9cKD/DuQJemlPd5d0gOQOyjd8Y
YlW3OuM1BY0wBxttRS4FreM+kVjOSWhxoNoMCwdq+FvFxQZzlv1jjiI0IQjfO4I7tsoa3nBQAUbW
a+JATd5siKK6Api3FVXMnANQ5P1kfTjBAxaHkp4UWUyd69mDetdahinDMj2aXu2ByiW1mnelUdaV
28Y3Xv0CbykWrKPWovNIu/B7q9EUimEGxEVMkNvAsipmSNlU1SunHA0mX+IX0Yy3Wu+GldQRnmpW
rpC5ax+6NTzONTON1rokdYEUAGosZz0CsiH5DO0ov5uR6quCUVmx1LEmJZxkDVcOwVlgnHAGWiBj
Ks/+HDmPZs1AZGB4NdH8CvRIXuxCbgoTG1XTI9VMyjF/nHXtwyll+EFt82n6nNLSespdk66m3nxy
f4PuTu/FBIiLWg7sZL2nnWmOwbgNqujNIKwJi3g3cEONDMy8TUdbjUvDOUPhMuX49ltFUkxW7cyA
RYwNq6HWhy23LkYTBhyrISX9XfYfvopJAkIpXvisTia/9nFd93vQwXI7gjpmxSC/p777nM8x/pX0
erFi+OSPF9jtb45sht1sZc0ZVKvDvAsEqxVpYN/c6ns/GOSuc5YXNRGak2XMJ9eFYByzbgGLnG97
6d9woYtPBFQaq6DMaW448ql0K2rDbBRIPTHFmd0rN6/oPhnbaW067qNjB67nz0RqNVXz7OT5xpoq
YzMWFbbUQn80Wq5/uTQggwblzoantUOjqkrsT+QJZdzn6PGMXPvyUauhjpC8ktUwlosc/hfKAz21
u50vWIQ6ODl1P+cqlGn4EVglaVGBT55Srw+5ojitQX4cgb8iKMmWjd29ztriGBTGjygT7m0Ul3ez
hqlzUPq4dTOqvdnB8ZLlLOQN0OexSfSotu2nlpmlm7cX/WNAeJJx4Yd3nS3U+GST2Q1TB/8btDzP
mXVE+j3zjDD+XpeFfefQjqZqmFZWb7+4iO8yrH54XoyJmCfxC7jkbrAci8pN3Npd/RnQePOKGq3E
UOrzzkWJMZc064l5SL2la19oWbENYP+thjCw94M/XZxx1Fe+zYzU9CcWchWLAxum5coXaBAmxRVD
0r8iW0ohZR3F2u66tyAQL3EBTDe1qJLDMn9V05ztlZmcfJ+Q2mnAfqh3i8iybTcZSaLcNbmQFpJm
s97c1cIBxRAAsbeD0Nw2753oyOEku0XNA6YOq4ZX0HREr4Si2fQSL4+Wz83GJBdz1c60I0bucOtY
uuk+VprtVYq9Kkbth0UQs95k5psr0Fg5cfkeW+N3rYU4Vltn7rV3A5/sC9D4I9FJoMHzBsVKwzmY
pcY2zl9HquK9X8OREagZcjjOGPljpO/ZwMW/xZbFjWRcUY9wf7aqH+kCzoykg7yYKER4YP/2y3Cq
70lMxFC1AOFG1yzi2+uPB5XtTAyqlyKiH6YNhX+OO3T5oeXh99OMQAvMSMvLf3x5/fV/+/rvX5/7
mu36/dx2mDAOOymGX/yTIR4JyIlXfOJvmL1YWHf1goy7fu/69PrV9Xu/n/677/27H/GhzZT9D/Iv
vCnBKuwSY3n0k5J3My1v8Y8vr9+9Pp/1kZdEBu1DucXjlfx5feDownH7+7mY/f9+biw+W3w00aud
wQBMZgIDhdaoNTjN+Zgm7cy7FO3B8LNVWk7O3h91aDkO09Osr8xjqIXmcQ59Z0NaMZKV5Wlbzf94
IVl+xLYMJg9C3//+heuPXZ8KmkI7awhP129FpgHMX5FMiPQhMfAvw+25/tz1letDkZEjgCSNZN5I
x7ht5Ri6SJA2j9eXW2Wah0L9mAxlIhgG8r2aCbncRFDETiwcoGwttCK7YphPfighiSXTXyNuH9uY
AU1fT/XaIvILeB8PamwRRIRFPaNvnFGIQJ0h/OtzFGgtiBqg+xnL6JRwAzdqJmZh0zAuFIK8v1Dt
ryC7K9zuyqG8Pr0+ZNmAdLuz63pfB6R0yh57w/WVPsjl7Pll/jMd6Mr//r30Cs6bOuvok0y6S65/
4fq3y2DBfYaiP/F2ot3vf++Pf+X6Z//4metLY8skRS7Iyt9//MrX/L151xf+9Lf/x5d//4XSiZud
2zWH3z/7p3+TdIM9fPRTKlkAw8zi8udkgBRMwgPDwH0cDISLSuKzs6f2nNB6BicFPaN3coZhIqJ1
+T0xZLW3K5+pQBEe7GTKDwQ31mfRDUyVEub4C7w97AmySA8iQLdSFaC8QKxsfFd872vtl2WEBORU
DOLrlKV+zcqFitOkyoZUQGIFPTFmlsqn8nRzfYQAA4Ood5udz+yD/D/67W1N4819YgFWXJKBS5pb
QZSVmuYFbeJvyqCvMCsxrO/zGuEnYUXAboEaNDA88uxnH0TCq0s0UKwFCHglwpMW3Qa7POoiq3hq
LQYIVQgZRKKk6OmSbVh0M+8msAz9oxEcqlE+Kju/ZXnbrMdUQ4gAfjzlFrzvgZ2vWtJK15K6jJhl
5FQOfq6iu0slAPUq8rvLKBksdUwwpc6YrlvU4GngHvtiJL8uwbQVC7TE5lzOnFpAcWy0ynA/JoSS
Tinqu4LZoh/fhv6crrPZRUIj20+TeApvjit7o1xSRMOhQ37qI0YHfRs4GEA02/1GKjsMDSPaEFmK
g6hD0UOkpjULYoWItqvz5kOzt0matgwaTSb6SXLXEFKPJqBEQx3i1/VRgyqGayfDfLdN/btKOsyz
Dc00Y5J700I7HhYIA4rbHjrxxk6rb7gMspULQt2ryU5YVQ59UplEJrdA0oX7hOuDMIrxUNnUDgEz
WDJi65M9iAtzgrpvnyqNdbGkMm1zGCZTE5GUMV6GRJ4H3THRj3Wx1zrFjWj1Csi4fyuU8ZFXS9+W
zSEODe9ZqsRKxB3IwBxjTOLnv+w0gj8+YBwPKnET5vTQuJ3BFIoE+yRVlwDKiK6RO1A3tAMqJDBT
Gah1nshXrdV/WonY5wHmCn71hnYAJ0w432XCeuyteryj96gCFmuJiQLMMm13b8OjqWiGECqjTbim
kuQgHaqg3BUn239MjN68J77wl6lw8Ufpc8ACBUd9jm7XeOsb4r/ddv4W7kUgKRNmFRPKsOh6rfYH
w8Cl8BuE51TUem2BiU/vUq+MuarpmZwZrrBm1XNG2khgm9zWNoyxlFck9o+gr8OXgvaW70NAD4do
Ww2A23z6uls/849aAkJcZM+qMvxDxR4Sri5odRbmsyzac0rWDx8vF1EjG7DVGXBs9dDZt6V/Q4pj
fTSMnOtIQbrWiMEcE9bY9G9VWr9rJVuQlYhgM/++LORdE46UfuxvuPK9yVJQ76ZPmVjipo7wCaiG
Fh7oe9Q06LCSCBl4bPqvYYSoes41mDoheRQZHuA29G+KmZBQjfMDeoT4QbmGokI75C4G36A7GSjs
Bow9TQ1Sicv5Vh+g8ZUiC9DUZtVHZtE2aADabgjmkjcG+jZJaw/xS0IYFRnKj1lbozKMEcqwbxEw
t6G4sKYH4CcR3U75qbWj4M7uuCcHjIUMIwq2oy7fndjVUMPk6C9V8jwZUbdrEspwGdrmBerxj5YW
WidNkBgKedfYsV1VRzpHW4IPnHXcs37H2T32PbKYaeX2dKbMANFUP/hbcx6VV9rt8NQRvFKo4alq
Gg1tafhT6Z0Od1bXt62J5neUSrKG548yJUbj0i1OxMF11zWe6bTJWngnsfJEf8smqo1q/BbFKK0P
Y2yqXQ6jkjE+SthxIkEhGFrQeahJEXLsZiFMb4gxVUADyhKUxhZRimSKARYyRXhLrDep8eNCQmB6
t/Vjpz20gXZbzejCGFY9d3OKqam/Hxpi5JVD72MqJfZCLTCOg0OkEKRUGm355xiDJBzqkAyyXnsR
WtWw12s8SCakzKqdTprpYGzrCPmIO1r4hU6DR7cXDGiO2aIaH8dWoQc3IrrFYjOrcj61iGuI58xu
FpEZR65d9NE5KefMq7PsTJ/0VmhXAXpkeEVsVZQddr3rCF8GYDgnx6nmg3ZnspCDCDhN2fu0EcY3
mzBaiEzjbULf/jiUDFYyYpjVGOuYhgv3oI3J24Dg1R7Ht9RimK5Z8U03C/TRE1YLS2Fh0mryGUyk
8FM/nbs6To/Vdhqy+7SUXFNz9zvxqDTzWyy+Vv2SOFqEZoY4KYZa+Uz4ZWVxZ86E/Wktp6qlGOEk
2bkeOIHo2bHam8cPX6sugzaVQHN49zGOd6lhyXYyLMhV+ER2oymR6rrVAV1OViFEIDiPP5cdBwu4
HWNmbFDL964vzA5svMo2noqmDU5uaL5GKWTDuNa6Y7cQbIblQQ4JZoogfw5FGB7DrHaPkzG+hgR7
0OnXp6NktYe8hIdamIFnZsgJYnRQp6TK5aFy541auod+o3bjUgNoNsVBRR3pNIXcaQvf8/qg/u9X
16d/bOLyC00UMZjzrt/or4TscdlyZ5BPIkmB/NiDtnHwlqOL/JaN7anMp3zH8hFo/ZXsTU4iXzJI
L1aFlesb6QoAJLW7y2EiZvWbHqD9ly46z+uS/vpgOBwKanm4Pg2FQwedgm1jtKCmE/89MLpx/mOj
9IYwWa+dmvtwOcITg/tBS4jxioBeYGRLEVEp0CXF8nD96sv3yLHjvmlhMKpVTHNyKZ+EKOkRBXqH
+jIxL0HXUdD9jj+8ftUsZVtHZMZaY+K8NsjWyPZyIbNeEalBElCz5BppOaQz9MtDbJtIma7PowXK
Old0Y9xU31tX2P68kOqvZNasfuhJ/D5YNsQiZ3mYU4S8oq3S9aANC6kKWOyxK3Gd1YV5Q6IdFwhL
qSNBb/rx+lWtCXUsB6ugmUErNlgYsRWJOazFTEoOnl234fqVRX1LWj0SrjA6l2Ylj23jyCM69j60
/INZQTNRCaLfoAwxwafSmA6h/sBYpDjm0qlIGHCAsjUgzFnnUetla8YG8M2dQtv4gcCyYzf6sVRS
PzZ6XG867qGr1kJ9YCsulQs6Gdala+fQAiDepD40BbJqrZJp3dQYaq331DLMMe9K3492MrM5nFxK
Xq+NxK9hAd5eH7rlKzn4iOlnncbQf2NybVKXN3VKQ6SunfyU9xL7EvHVBJLFhMLEYxyhcOaB/uqh
aGe5G5mPHufl4br/r091WoppRjOH3R0A0Fs+A1Zu/3hwRxgqDlqB9ewS9G6nFEQq1BGVDoTPoXip
WPC6C9n99wF4fTrFeMqLaSY0snFISx/eyhJPXT8vWsl4jpttqI0fOvZ4rvs2OTPl6X9lRt+ERGeM
FwWMcHYPNHeAbwbceelZA59MdkXiJZ6NO0x7nz9DCoiYNqGHvBqeo+c+VR/iqTgxmtIQqaLUXtaC
MJdjFsRrHE32OXye38CLfY63TCz85/ApQ+uxsycIp+vsFxDF5aQcd7Q9mSCW+JIYBZAlZXhLqvoy
LKfHum1f8wU4BoJky0V9foQnXQ+AXredtoPqGPZ77WG+bX8UPJ2QDZI24hUgjpgBvilOX7lBmNO+
8k9ZzOKQf9Ur7QEzGkPCDDc4whvrHH1IqhjsqS6/NCNnwG8sTnin2thj5VyPOxwhytiG5g/EMMBq
SkCjT/LtHoCVF911jONW2IwRWjwRcwj5BNt5vICmnPP0I7hTZ9RpgAs8/LEQCVJGr58lt7N0bT1a
n+ZFPYp3/eg/0o9nrddgx9Jh76788MyagcuKeou/Tbf+54g3/NsAA7vdBWcZHQwM/N164KJtUUhu
DeJgmGIhJz8Dn51Liu5V8cpxgAN+ZjrB1OicnuIPHJflOvc9aWyDGkcBjlj0Fhh7ATx0YlVFjLDW
yOMARQ13rMS4biCJd+/PqC1240dA9NrDT7fdthNS+fOEz9upuBnujWrv2o8i3f0J137HiiQo8v/I
u+yuiPK2+a//VA48d9aFy/cPn//1nwhPNFNjOWHaDtJUaZoWr/+JgV5W4xCnusSoqR1LgWTFS36J
U7FPPrpj8ADlNEW3sNX8u8jeTNmOtqJ9dm7mHxwhrGvR6KUL24W0abmtib7go0gXTmoc7ELn4Od3
MDuHEobqRhc74ZJB4LBu2Ckkf68QTVAGvsy/oPtts232BoXjBg/ovnzp7+OH7Kl8aek4rNWm/hkf
Ida+pt8NDC67/pIeufejw9Q4YDHW7/XdxERiZ99zMUNrsEc2g50a+TS+fR1j07Qj28zYcHaswbyh
LJ0N3FHti30Dhnmkm322eiLttz/r/tN6ys7geMNfGBMwNNi/cECZ89o6UaVtAKa9xR+IIbVP+tbI
X4dHBgtPFR86VhtYxbzCWQ2vQSDrR0p2wDDrn817DtmW8eMDYrPqGxIL51JsLxgl8OrSG07Zf0ck
UW92xCJ7n36g1d+Ke/0FCubW9YKf84eFsVvfRU/pwmlUr47uRefuoO1JBLvgCzXem3KNfcrDet/e
gwFE8Jx9KyCL4HpB2eQhd8YcyXlq4wb4iL11dMhNcK0rzrDpdkEAPOna+idgssj2WB1s2nW02QOz
BPbJBDvEQHjqFuPFCZ8COHVPPjCslCErnTMtcujiC72BwxYZ32XasMrYiGoPkeHAWwy2+p38zLJD
tR+/U4KzqdzAd+axeptO7ht15Y6V25a1+V7gGNosoIXLm/mOkhCFqHeMd473N0f+Avf/lwPfUpo0
LNtyXfUlmRmQfYOiSw0X5fQXPEvhZrnGcHg92+6rWhSmqwha1zu2GZRNGI2ecSQ1C/F70Sr/zcYQ
hPAvGyNJh7YdzSD74OtZaMbtaNVuP1wiRa+Q/1vtEObexC4C0YbDhvvHBp8dEcnUVcFt2d4GDHCx
WT7jH4lur5vz//Mu/i7vwr1eH//nvItz0UVN9D3/pwhy+cdv/SPzwnH+tyMt5bqGThqAZVqETgw/
m/a//lO4JJAbjuI/V2qSV36nXuhEkMPy18jCsJTtKtf+z//4RwS54g+6hqO5tlKupumu/H9JvZDa
l9ALKQnjUyRymLYpDdv8etxHKCW7IpI1Z39P+z5s3B2GgqdqTrbJ5ESUVwi38xB+yVSj5RkzYIwp
CwNsAFpYzTchnL4JucjKJTvSkdBlaSSNbWfe1372TAgWLdCBEa3hCM9lwrlp6frv/BKnbT6Gh0wS
XGW05HcWGFlU/ZYajB3oZ/TrCFLmpqszLITfnNsmrBIqlWbhtYJ2KV5TC6FvHus0gjt5iHvhrkeT
+bPw7fPssoQZZ7q2ZbakkXYQWbhDOXnhosRmI6rs+yJU2VtG/VRXqDwJdo0YztG/7XGosMZVKK4R
TlS1Q0kqup+t3WuHLoBSiFYHRr3OGEOAJMgAhYV5+r3M+AN1OR3HCmLsVLkFCazVeJIEpbOKLBlr
3NZTs9dkoa1Hek9e1A97RmOfSJ9CCd7IJcMYXYDFnaJQ+jYpxmqJ8rHWSNvgclMWuIZVbzPZg6GI
oGDSr5/3neV7TmCT0esY71Ni6vu/vhbJfz1ADMNShslRwjGHKuifVwTx5NR90ZfYHnT3SWsxalwf
UgfhsIkqdYU40QUHTO55x0YZLLnmyP7HzvzrbSHr5c+XRY5Vw3B1TTcMjZAYqTn/vClKSG0MkqQ8
DILbfFTCE8SoDKRcdHeByp6Fm/+MjPTv9sBy6f/TrWH5Z21dSdvBcuMyav2yB+bOknMTWumhEdFZ
qxKsic/Sn/GUx7XXtqreTQK3SDzMLGuXZD5BjOjOp5nE27AOVTG//PV+UF/uD9ctMlxbkxYnrMOC
7Z93RKypBg1+kx6MkB0R5wizGrdlfTKAGyigxQjaKnAj02UKjgw5T+etSJNjGONkHXVLgbt0f/Yj
1ZRlUT+5TIKuf2qZTYw6bOzGjx//eqP1ZaO+7kbTkJZjSIebrPPl0yNzdIjyLGajqcC3EXyENiYa
su0Fy/7YkqifSHnRh+rNkhpyzYDzMPI1gBSuVtBm/KwsmhW62wqWzgXqN0iVUfWc+rpXjYBiCm7S
KoH9V8UfbUHJk6oGtaZfNUDwpw+GSuTNLjtCRczdxhaoXoEoKVQPyqlar0vdp795x8uB8eUdYyXh
ndq65hJ69OUdj2gqwyzRWFm1aPdEihWxisjxGZ5DZ1Zn3XUwiwAX1ZQRYxWZiRoVEmbKDJuoHOxg
WzI8qvs+29oW2nStNrcR1rNopGJQo/vUV0xWYv/S+Qnjm5KLgFt2MMxT/7tboskxuyo5mgmd3Nzs
vlfFOO9r9L+rgmyOyqdyDAzPILL0r9+25Ob05W1TQzi2bTCN4dH+cr6ksrGZZqC+bWv3qXC7gV0+
39Z++iE6v9tVv3LMr7nC5TU2gNXxAdYeoqeGUGy3qfFwWSc8d8DmEAtf/nrb9H+3bVKaSjkm8UWG
+pLxVFd0cNraihkB7LUaVsacFq+FU3NLaKynUtiAden7Xm8HqgcjZy3Gz8BiWZ52/XoAodEup3mn
3hs7/IDwnFBnWvccls2mQ9+I0gl0pZzrX6ah4Y1TT7M7HU10aY55VwWy3mNa0ui51kgdUSc3cW9s
RBAR81tmxyiO3iM8gTd//bblv17CTM22pHQl8Va2pX1Z3SZBPESBVVKcWrBqzBR4cjMjCLJaFGpz
dJ9X+sbIAZy0+sn1eTLTAMabHj4gQc+wZMAj/ptN+nJfMVyTzXBZ+rCUMaVmfNkkIxIDCaZwukJE
ShTq860WWsauzvJDntrGISTCbx/02km5DlQhu75ETNPWTSb/bkuW0/BPp+l1S0yJXc2g6DVM+eV4
jbPWErXgNG0jHNPGJwMcEDZp0G2jmNGs4jqUTGFwXGLig1IjlRn6ZJuVI8lW6UIkt59TR/le2M3W
1lSmVzDy+uu9pX8pT/7YRt1yXIs7H1eTZW/+qS7vrLSprWLkUtKYFxTcLi3kZGO4xYtQTvNOPO0c
ENxtR5W/L8MPu0cNZQ5KgwWVXVhQfiYxhhan/EyYlT+O5CpoNcPl2MnulICW6kcKcZJL3gkN4/4U
K/HcdSFArEk1N+nIas+p4Xrb+Gf++p3JL7eF5Z1JEtcM7gy2IsztyxnZT0xRK7MlG8eAQFWhVgqr
fjpFjkMvqcFHrLcjpxG0h1ZWLCtS5qS+PmVHzAfwFWw4XfneTmLxN+eM+WW1sWyYsg12uO7orMWd
LwdoH1h9Mfs2ILnY3dntRNsKAST3+unJ1IYYTGcyrKNkfnB8XS47kKExjwg4/g9h57UbubJs2y8i
kLRJvqq8k0pe6peETDe9d0l+/RlUH2Dtuy6wz0MXWlKpVIZkRkbMOeZWW31OERqysMnCXbdaGQc3
iNdlhQzYsZgxzxnMOKY3HmLBOzGQziwHD19h7IMfNbx9nMX9k60FUaxzYnyUGCBcG4RjNiEaIaJz
48wmDAqnJ9SD+Wrp5vd9jf9nIkmZMEwm7bUVTaugHJtz5HffasjnU9r35IWk5l0x8Dl2KYr8qvsg
AfqirSNv9absomwfLJ2MABW2keJd7UoGkGqZhCieyP1///Dlctj+69RzOZgDwv1I9xPevz58ylU1
ztIw9g7lxx61Pas3mSzzzAvPete72vlwrwIiRHw1FNu69rPtnNfV1jNpuGHu27UNhqYg1e5BOvba
jXKYXL5YT0NZAYAvfqPdqLeeE76qLGj3nM/+KgwacLqUmTdjMMZEvKEtU6kigEFUd9XQOO8VQDS1
btk5nUs3Q1NAvEMSRt46aWCe2IVSh2mwmQkg3S8j9ucZvUhqp+X6oE8jZv6qH/+MLRQld0ToEDoS
ZDMxh+BjHfZPbfMRtThvs3FC27EkTBAdFbZBuO9SG0e5EWG5Uk20t5keoLObmY8bAz7i4JcbGtZ9
UdKjTDFA1phxZ6NMSJ/SRAC4wf/Rifj3Ws5JgJ3ct1GGutSq3r8/IBEUBC9kvEtGDPOkK1qse4XY
Vxp/wmSCYHYxzmK0RRBB10no4slDb4EGobyPXHBOmbSQfeAeRZKJSKFtu81/P4R+rs7/7yFEk4TT
U0rL5/bfm4LYsDiIjJYW7VIL1+MALigMN6VgbQebQDQuI9o4nrajKudthhXtJqzLX1NMmSxx294g
rSepAUE0Is7w/3r/7P/vAPeFlL7F1sEN/MD/1wE++a3bOswqDn5jObs4FgFeuvFXljD+VBb8iAqf
2clwmPIWeWzDl9rnc2KRJLsselEdrv/722X/3dH/6w2zbSy+uNeFzVP7V1WaNZVhDcg199rOrLVr
t+lDrim7TOIkhgIzjaW2XRQX5zCOI4I+fgeZVX3Y5buZYMApbbv56iGEGUaU78fZJ8um/E0505+U
HIt1rDzsK7F9xQ6mN2MEEcTlsgiHhrNiMFHYDtkLGfBM2aIO3YwOr41kJpFzVgPNsi+Jbr/Lqkwu
XlJW+7abr8rC9tKGgzpK3sltFNJmnoPB3nlN/NkkUXTWLiabFN3tJkioggkNhU4vr6juh2NEluWe
aC0mU/4XFH4LrLtDPqZj62BfF+Gpz3ioJCANznVkjQQwfAg8rGzIj0YMfZAyLJXHpCkoNNolHLVo
aP/wccMuSQZ7a03+t91UxSbDGX8c6OV2TKxvimhmXEIL1cp991SGMcORyEmeLP+dNzu62MX4oISj
tnIkDgPRF34dNtAscr559qoOI1YWQu6VGfHwrXMIoBRjXQ+ttW9VzYkF9ZchR1hQmikSGo2NOzPk
yHHSAWShcxFOCaO3MnuXJnFjMTp+vFMo1tg2Fcd5cN7zwnGp9ZbAb7muUsO7zNrXp9ynXV+z+u6D
HqNT2SO1DSJF+k2jvLfZ2qWOBWZtmCD4WH+mObUe+owcghkn8CQng1k1cmlN0nBPd2vnjRiB37gI
3gJACS5m4h7asVO32YzWsCtgRyV65JP0B7SmiYWNCfROE6HSqGQAt7HT9cohOfWKJ6Ne2w5eccsx
d+xurF2HG45FtDcOs4MH1jYIZccG8xKaTMmmqrhtR9LPYo+Ofy10uxKu9+536M2SsCDsPA56HCj+
F3L8alvIMT3TA8opevGq5oluntg251uvBxIo3AlHj1H6pAtxLEdF2R28Zvwe5dDvQgPXoe9WzHcw
BgO6rO5oXlwcl3SHWLYnW6f5PpjGZ4d5JYhbzmkPURkwAUQ9bPU3g7XouCvv5ATASOOx9ZBey53l
NBeRZNEl9RB5Wkm67T3wo6YJJj50PfbFVa73XuzcWzZ8E1lo6tReE3VS9vgsNJrDTOXhUec1Hosf
qbg8y6wU96I2T9HAtrGzNn+L7qZQ2yTowe+buUVeoSTEozB3bHEsoMV4q1RjbkJjpvPWuNSIEh1K
I229kyplzudkr8os5KZtFdDxIYivqO/cm7ll+bL9l3Ko4/sGHw2eaKwPqhSkCJqT+WIrTsjIeraM
UL9YLYNIp82Rk1AwrdFQWKRYgiQuvXaXqlCdewMRWuV728zGr5Hqx6GYvAs1UJXkah8Y7rzztHPH
QDe8iPxrECN0YwcVpk6D8CKXJx23wZ2ZSX+FTQoUlURmhVmeXucCBh2isMZn5wD+1rvajsJba/rC
Zbee6tq8pANEIycpcyA2DOmMpHDPokAVWPVmuIvn4cnJLUgJSXIeNJNVYbCUB2QOMJ6H3+iJ82Dq
i/LgrQGnFfeGJulheeFlk6MIH/xmAyxHv/gVOn2VzM+paZ2pH419lBfNnW/x5NIwVq9RN78Yswhw
CQTmZV6kmZGArWTF7g6ugv1SgcRYGWU0nAabXS6rYRylsAEi0mJatzjjMQpXMk6d1wKKwBqjbHGa
rNBelUYr3pHGEkqRetc2mJ0dW3feJ5/+BCwLxLceTkeT6Zmp/a9ytId1EWJQMJKF1OzJhyY0g0cP
/BCq2ARxqAuFL4OGQKXWUUreTkR7U2iw9a/nN6fh0lP34K8zk9aE+p0PdA3YNX5bJVz1GsQCFiu0
W/Hc8Bbmwf2QEoLlS43HpXPZ4RThvoetgJEGGXZEqo5k8j3q5k6UWIKcGMN62dnVLh0vUt3xUZKJ
NxJRERBcVwqzOkClYJpjDPYtbZI3k0Imdzswx1EcXfIiA1Rq7easvncjzsGysY21HWAjzbJ2YNbb
kvw8angd/c5uxo+idF66URSXNKmWOEdZbyuHoOYU8g+d8dufR9UtkTMi9qEq6rHZCB+igmP+cnTD
tWp0i1UEfcSaIOUNhaguc2sdbDuH62pDj7e8HGEGMaEOB7QYGKX5SLC3VXSak6S5ryefIADEG7Op
zF3XD49N7hGIEoLmy4OGRF4z0eu59B6qqTHvItrhsvcRQlhOdhznbr6J7UYczKDEcx4O8BIE/rYx
o/z2AvyRXnaa4grPK01XcEjY0Yp6uoxl85wxw1OpPbxl/QdQGG/FjsW+afyUBFlcU0nDBxznAnSI
663oQTVbrhdgYbJlPllgxWjcc+F5CVZwpAJxPJJ5YRM4UKYRqxqLIPpb+zH6QxlJRiLUkkDUzSEx
EMwUMBtwVRWmLZmLl+qGI/aAbP5tDqR5jqQoV2mElqqr8ehSAqITZPgZlB3byL4DB5eCwXkKInYP
wdQdcwNzqQMXYC2E5zLu9Bkld4swsRqQtkDhOgnQ7V4M1V1FFjTLqbL3ZksiA25kE9Gc/5zq4Fv2
UXEJnOg45zS5gDSQmFkCbUvVdJrHtkHnkGxA3sCOSFxY2yRglF6o7zKnCHYBfKN8+INxN7nipXjI
HPJ72pwZypRG9TpDm1zJIT02rQvFWeNhlsl8cLKAtCxmOAxxEQn7OQBoUxBWHSTNix+Pv0bjVeee
Bqjn0SJGa+ArF8kuDQ6u46A4bR9iDJWh26jnalw15toopNy3KFhXVuiYZyvf+H78GPe0GTnlWhZd
hslTmC9jnXlnM9v30u4DFflRsxLrKb8z6H8jW8G25jbb0sjQ+vkwGzV4t6n1XkJsmpu6xTxkzupe
1sExzeEMepAl8MGh65p0uO27Cjs6nOaG2mnbYF9NHPeRkpq8VW8894VxE8YITqZh7mnDAIXbqKL/
rMIGKjbNmKm130OJ01MrdANO+tTQGrkRRv/Wj04AAsA0D5j2sFh2dUFJjAymnSBHGIqyDYtrI6p4
nc9yl8ZoPQQKdS5vABF1CvKYqQB2fkvEK2nCTcPrPCCWqV7HoYI4SndjXWUszQi4nsb5zeq7fJOG
fbx27BL8Y4qGV8u824z19F2NtqZ9632bTvWC0AhUlW7VRpHTZviUE6rvtlh4Npkv3uPI3tZpO26y
pt0lMfRzOqyQUyLiayx9FgFOsXk03hzokLE3fbC3R/NS+7uoZbud6YNfWANsWCyufWGRiWC3z0iX
KI7BpnI/OC0EToRR9Wl69kliQwRgOkPzpyIZClp2ibdDwopgvI5QlSYBVHTv1KDAjuclVlkbdyn+
7rmSBHyGN1IuWWES86DoU3elc3Udkcl0A1kVOC3GdTqbMFvp/ENwie4gvGMrxA+HeYqNUx/Jc7Y0
g4LK+oj76lJPCEu6tDw3RvZlFagGwjMmSFiME34rUyD3p3K77UKcOY0D5iVSn6kPdFXmj5XX7L2h
eu7oN8Cnp8lRB2zSneK2SaHrFbnYByEXPjTJhLJknC5jnXylmD7zkcwnqCNRR0AFvURYxgrzeWiQ
B5qG5vpXW+bFfe4H+4hLAclT5ULP5AAUgzXsmip6rBp4TiAJmgsjQE6JWoNcnJtfFEcs2QNgNC8K
nnF5snSaxa5f8uTb5WZYBIx+oaZVnBeUKsuXPz/4ucvPl39vFlFdLGmeYvtY/jviAO58cKvLo6CY
ZR37uWPwY/f5uc/P11Mt4uUqdPr56u8dzUAE20CL898v/+NP/Yj4Uh91WR0ptTcNIDwl4SdVnfNR
LEaifx7Z6ioLi8TyjP/3YacWG0AGz+7nm//c8+9v/r3TfzxKGFiPWGQho1mLwennaQg3hlsdJuHq
n1//1/P7efD/eJifr3/u86837ud7f//qP/f5eVjcJc9BSzNqCi+hy3YdGkt+cNt2uGMqvB8S1AGj
1B9B1hPBHfY7bYRwaPxoPhoNRlfMpGQkiBJvLVe0bdIiAQvNYbzaPgV+ko9vedRvozT+GNLisviu
Dm3lIp7rtmDxbDhy0cvYaY9Dvfc3okvhXcOZIeZ4eA0J07zIHIe6GNUBumPB0kZeV4xxD7pf1WLF
Hq5iTjGHKSM/NCo6Yr4uziWzd0+icfLz/GoHB+35OOxttmBsQKIN+CcgSZb400ZB+JCIz2bEj26l
eK+KBkyxChy99Q9zQX1u6PmjiTPswyR3wLAyBUQ+DyxGTbePIBSuprADL5mbjAe8Q0QrjOKUNPZ9
My1zCAXZ3tfnjtyIKs7EvhxmCaclYyvld/3Ok80ucrwncA32RUx6BdKoRP8yRMCRrr0FsJtXvS7s
AYFStSCy7H3oGsZDuGnYsa2wCqtVbUjJtIs3DQcF081+olLNrpl4jGl1r5tZfvlDTzCkHaxAkyHz
Hw8ehwEYmu+Mms2yeTe6aARdU5EqLLOQkVt3QThBcosFclcXfXOhMUHdA6alzA3wqHVwZwDDyccL
fY0PYQ67UvRr3E0aaxj7oGjELSa758RWBPkEOVJJ3j07mN4rM7i6TJPI0jHp5KI1HEYEapSKzUb1
SUyPNr2vbEV4RhjIvVbT1cm4oDpZeIpInsS2czsWbnYo1Mgcy361Btg+3kAhUsu05NnSTreT9tyw
o77zS7JDFo6GignJhBRhcmJj30YlrGDSHMM2Xet5Svjd4GBxAQXpRzaJPYnn1MKm4s9GvJ+xNGMf
YpLjYVhICScx6T0oc/R3BWiI2ZuaA3zMix0xyZyCYi0hkN3kPWvgZAA28gWJsD/1omcAGTImE5Sm
Vaq1O4fxvjLj71QXxTYX9reakgi172juzc7zbyMbS9WwBMglGeJ5dO8QgKsrL6295EwTCubKt0YC
ejyWv9sMgYuhQInBLjNh3rv9vo9Irse8hIdnrYyedwZJsRnrUxFwYIF0Sh6l/nZES6TkkrvQaeCO
eU8MZ+n9gkACjUB+JvMjOL5sX88+DXybpAcfJwfkzTkknMyx5g/XoZIs4vEuK9RTGhJ2KUjZljPB
otMhdQ2oezDUauBm+0H60BwcEBxV6DPQVS6BHXNQbVjs3nRfcOjbsU/N7Cm6RvWdnZAyROeIWJA0
PSuz3EQNEwHh4pCMG8ifU92cLKc0N8n86QtaZ4W5sWEC3mDcKWA8ylerhU+qMxpJjOme2ja9X8YD
U48PXEov3tpx+5S24dl1P4VNPiRdnmszo2uJcpxjeBTAREwFdBlBpGAcDndNBsQgs/KCj5Zc4rp2
fxW95KLh4JwzcaXc4CIjQXnMyaOrujczjXC8mHrX2/O3ALRMyfxoVeMu/tOrENCy9o5DH5DoJc0/
HIDjatQZNUTivJiEwyrqfJyNDrRNA8VzYFvYxGeYvrbFAYgUJcoyMhxo8LNNJmlwgsVXWMTUZZ/U
GLoL41OZOcfZy4xV3AVrvQyfQ6t5CArQ11wwXjLXhmwQvwSCEACrqI6tIBIPy+6llHo3zNbRcgK6
qM5wcKf4yYgNzL8GPVV8pgbzHIdkgm83JlCmBGCMTAnYcmKBW85tuenz4SmhbWHXyZ/c8O/9DsxL
p5CGzzNZHA9tXpNOX7ecIxOIvBRPj2uJDcMCCE3fnW1b2Em7cx7Wr8FEFlICdGHTj+hlZ6F2SZ4g
sR3pgQeq8zZwWkAWGuSklTP1DKbkxqGZYJIFafJn0qktryjWwoshbmORvFQV8dio3D8UsgmU4pj2
pn5idD2HL0nq/LbqiWDtpfU0z94xKVj428ySD3YXbSXuNI1/0a2lfW45A6LG+GwTrg+jfDOagg1L
Y5WXoeuQObsv0uyPov41CQBFtoXessunQ9gaV1HH4NVMcZxTRWtuljiuJbMzgECEBxX+SxTqeMFI
vXsUenUnrK3VS0p4Rbts1N7TTMaDqewFJOhTZ9aoXoxkVcYlPKNgZD+bMyctE70XCRjorMvY0KuP
yMEQl9oAvfusvMS9+6ungbsNupTRh9zRFH2DboRpO7B+e5r79jZMspJNYqwwqVQJ0SgjfWGSr6A6
Big3fasA3ophdg/+zSvYb/jxJLZj34LrkMcOW+pqVhH03W5b+xXtPFjF51EhkzfHMtyounuwPHoa
tZM9tSiCPWCPNldPtqoxGSFDc8gSUMFNtGzx2tY6dmUH8YN9vd8v6bPVAhT3BrGLHSp+lqqjaMGA
JvHEfrABAZ8UyHQFmVjAUf4oOR8QqsgdpQiX5ZHJ9tw2i3AexJPIoGwvHaoRS/82KFk4RTSdcGns
S1jOFcp9BxE9F04Pb8W6SBHiuWn8DBMFNoil/ZUV66vlTE9FMdAUtmN8EIJuHpfv0RtWRk1ctAzt
o9Fiwxl0uW+8oMMzhbEFH+B6WE5SEahsw1+cVJLvmLcinRcErPqYeRJiksY+KVa9aVDTTFa8wfDm
wrGjA0KzomEMA9G7H891+LuIic6YGwnnCqTbhp7QQ9IXoJFMzJJSP86lXXzTF8/qSKyQWVTHmQHt
K66h197pPJoELcWRWZ8MzRi9qA5qdqmBmmznqmC+y4hDrT1DnjiJvsEo+8xFUvs4FQLShm3dGmMe
ARWpuTQM1ltoxlv/GM65s2e3Q6OurX7lrQaYW1a3MZzN25ognyaBPUM1P25bKbCw1/bWT7CrAqpc
s3HzsHkJeQqs5DJFebCfxPSg1Q71HGzlptl5SQPHeYxYJH5Z7BFu8k1cQX/LTQB8pcFIqAuGdWP3
BOVUzksdjA9T2b7UsD/J1vBe+0qThDETRaCItLK6i4goSYDMXpDwneCtXY224R0YMTZ00Z3H6U84
hHebuAOUerdWawBGG6dtX1XvAaKd5Br+ngk1hqURFDlcSwv6e4dxzG0RrUmzGI5meC5198ScAMG8
gd2Tvv/DbF67BtCbY6J4qrsgvHEAhQ4JT6ev5H42mjP6QGcz6IGSKyDF2vXqWyWq6OLm40NvDvQ+
S/qRTN4BMuoueMxbkA0F4OvFWUVTuojJ6kgquil/v9kPjNcbxEGWLBksZXq8IW2+Yomt7OfQYkbV
hwYZOW1iMZEZiUmYy2LdOyUcpYDN/N4j8qecA0HoGTcSzhryO0qnpBv/3nhQideRJCnH7fEYyuWm
xYQmZ2Hv28JYEjP6N5R+4EcLaR1hD1EsdtCAu7GNT6P33MURcwIjm99R525Su5d7Mw30sdINCjS7
JDRYNMefGwNL3N//sVx5bB0c0KjL9yDwubqGqmQlzbGLJK3M5X+qGxmimiNM9hLevNNO9TGkLXUc
f17hP1/bfY5LJPSZuOZAqk9uj89oqDpYSIvDDjQ9jrSY/QOpBB3UOeAEr1YK4ZWW0JRU6vDzN8FZ
AlH+58/HdN/aXAX7JPdGbOUtwF2w7LiUZuMRq+F4bN8ZNBOss/z8505ao3jTloGywFZcoLvW8FfI
NyD1Fu7Kq9h/hFJUeOUaxugFrLDGoRvRDBNxUBFWexuyY1HjaSxiDsYCnvxqKigrOAKwAYrlJm3z
7Djf+suLyh0w2DczMdxxpeJDoICT0A7a//3hsn/ng2RQqD8BuVfMwH78fp0Nwq/LeSUMu+/1ssX+
uUlYKtaattWNtfj0privgfQnJAq6t4mXo0GtOnjGLX1LoDHECSw3qdEimWFcjv0wmdd5N1nHeMGI
joZvvafu3B188Aloud0jrt6P2quNjV1w/HZdvu2ndMno4YZ+9trsJaXyWBPimimot2X3vz/8+V+2
fNkA3Fp5HUSbomfoGRkTi/jSW5ODfgGRySgHB7m5dHCsiDwdaMyeDXZn7t5Z4965An4BFkIAhYhm
yFwKTwu5AMYxYxB/wpJvz8N4n/mnVIkXUP5MM9VAl1e8zOxrb5CsXi1tv+IGf3GHuF11CkJe7j0o
kpqmWQNQsPoDNfHvMqRu/hW6PbkujENxHWKcKIo7aYz3KDBfWiijyHWetUcFIocPMRC2MZs1gZj1
p3ScD8SX97rx2GxWQq/QLB1yTIog1rgmjbTMLcuGVdchYKc0Iya0ZdQHwPHIVQlfq5zOaTSzqVu+
9c9NSz+KoUMfHQrg8z/fz2RNzmjCnn352b/uGmfLwffzkD8/Fn0nNyAEX/91vyEY0Nf/fPPnfnNL
SqOonUuZ5kyFCtJzYRRmIHLFn9odL06G2qUO4jfFEG/d0G3Kq8l4llQANxLA5XFoMBDj10uUf2p6
A9lpJi5a5R6pBcW90fp3qsGR1ACBb2u7I3GEDyQHxhwP6sGxl0mYa4AFC9jDEkjt2gun2We0McQ1
Y+Ouko+ccqb4AwK+uyMDNIaot3HL5mJy8Th78uiMcbb202g9BUPyYOdlQkVPcVOU8N88nZx0m+tb
N+K0apbeXZgVC/e5+6yReeKzlPiKSZNOSmtvlPUT235JTQfLzXW43HVia6FRXudxMW+83nwES6v3
Th9SdCvWYp8aA6/6Qre8tZsAWEPdXvWc7epWdMdIWYfGjYit8YNml+Daj9iyUCqiuI4Qme/oRLLX
78w/UmrOUWexEDFJSuzkrdIlLRoHozRr/jS+CtMfjnhXPwgfIEbV877azL9Ir4VTml0hjH87biFO
IjLWYXiuWMqfx9TaibR1D9iiV6Og+J3aXef6A8CI6DlvfEKCSgZ1Zj59Q1x9qS073NbLIKAt5S1n
x3McROgNzLC7yUmB97voM2nHN672vMTy4NgWe4koenICfZVk3fXM++dMYzFNOc+6sdoOZT0yc5n7
HZKv38Y3+6zxnPjek+mF8HXiUK7xTjzhOOmOrgNixugyopZD+acqR7Vr54sqiBln0nZkjgnuCV0w
2Dw3nR8dNiu5a5kYil9tz/mSRRFy6jL7YK42bRYtdMc0VkueDwDKRUtVxaueIVI/qGoXN/mVVi9V
LptzO9qMpOr2bQ+xcS63rrEwVhxCKER8NeBbSDu6jiHgUcQAbsaGcnTIVVAqJL0hqGldk2BhiA10
XHaamzr1TlPl3c02w6sUJYnlkigrLf0UmgyBiyb6NuzZortgnIq6RZjUX3Su352UcjWyx2tayvvG
o1fRuQ9ihGqZDW9FFF2kq/cJPXs3wS+bTPkvX6I/mwdy77FTc8SW57IoPvj0U9wh4b2XRV/UWkSp
FtHBmtIzF3rBXOnba8tz75Eobjq/e0byXKAJeUTQ1rojs5P+SkJMAxykJfXQs84ynz7z1v9TITSv
EBIETSM4O80rAEU0MJ+D6f2ynrq+xVC4XCjnuvyaBNQbHf0Gf0vzTLnjKtTJbZTb7+m8tAIsZhbt
8DIFlmZPlCAWgEXUEEs61ba8QeD+znEZbxIB2pGC+3YKxUvne9E6QSdMHx4eyfI46EUainpYSJNO
T7bfPJqYdJmq4iX2jXzlgr/DzzwuMkBJrSdWAcxyZrf4BTKL8GBpM6TniactXBThjE9J3WFJnQtG
/fUp6rt38h8KRv+vsZ+mm55lNTex9spBBacG5ldKZmtnuHeRtusdiCTaoDU9CjTkZjEG69HUt/bg
0QXD9zr16W5o6rOnGWywub6LQotV/Q64yU3k1M8NTV4vdM8dNCLCebhmWS7+SBUdBKmJHjMpWmvO
1yiQ4VhJvZ58k0yAsKf2Ff2T3yYPYwvQiM6rJhsy6UsmIAatX5w8XK04ABOTApYXtjcaf89ZuuiE
D8nY3vc2Cc8BYY8eOlHmm2ReX6eQS09OnisG3h7ci9F3d32qjmXo7gmnYMMAbCcfX2gw2VL8Qfxc
9AETAqhGZTk9DpB9qrGiHDOzI/k3kIwZgEAa3A0u+keTBpYZfyEMSTP73k6xqMgu+DRd2KPxQBhV
NNrbNhYoalyIdUXcgjIvUbm2SEk+QrR0YGLUr3kEVmXyPDLOysi4uqq+ScWMoIZ5ZW9/0po4zS4+
JUdVX12nXx36OklF+EE5/a56ZGiNp5hdSXdndC0Jz94zUwuaaD0d5Dgbf3dlzZpp+vciDnd9/a6E
0it2WbciNy6JOX/5cfCiSeKC20Yhbm9U584UDcWL0bDalkH1FUJPH6j9WHiaejv4yty2NPZXU8D2
1GnfGCaB4E38ao9VAZvXMKBrswTVg54OljV8q479S9rP18aD068iWN7IZmiWF38EbVEW1+E+bBQn
JWqCKam3bJOf5vbLiLEd9WnD0dJ1J3MAc8bknv5R/pg3JsaxGlFbGWV42QlASHIiOUMZX+KgeQ0L
s4VxI4K7kG7qDbPkT0gPwx73Uwy7vMwPEdcSx2AQgTCB7GWcbuvZ4P1MlDmjBqUFOlv2uZzpswqJ
L36IxG2wyOhFtfC7XFCXnvNYT4/2kKLUK5FXmKjxXNUlzCm8Da8S3c/SXuql96Uoak71TLRkOeIV
6UnHmvuw3ttsxDYyjSMwPSFY3Qr5eumxvxRCmIyf2z/pgpcNkD3FKYDLyLIq4N/cf26QVmGPJzer
8x0QrBWMfjN4Alxage1LaaE47bCj3Ixxf/c0oLs0PhXudF8zzzsHTifPXlwTs+5TNZq1W56hfhPx
YFqXwMo+w0HOEGCL7qCZiY2g0M/9cuOXMcHwJh8v3j04E4vvZNKEnGha5KKai1Nss0FM06WzhFry
2GR9sF1smFOWwyOr5Z2XoJ77ufH7mWI2X+e1G+xSV07HuLXRBNHWD72RqL+eRdR0yJQYU7LJDZaS
258bc0K5ZwQozZ356jO4h5owLq5ERJ8Lue6sMtDNmadxFibQlwdUv1ZdOmfNYriqVN9AzNMkFMIg
fqRWHR7loYoEmAgXkGImXOvkAYS7UR3TryEfm6fO1PkWVwRVYpIQY5twyIWdi5G9fA578Ko/X3ih
OW3NZYZfwvkYHHd0OA2QFDgWiu4UetJtNEesqx7VTCWwxwcdbw/cH+ccDcXv1oFWaC9w0WzGWWU2
8d5jQrfyarhLIkL8I5V9G0iNbK5XxsZLsUUAvCMOXI6kbo0W8UsW270umaEfDQ1gADCTKE46Hm1g
MDyXTPknQc+lC261vxvtanrkUdZWQlAoi/pdmpAa4QxmiQwP5L03ejzmTkGaP4cTS1xrpYgZLaPi
Q9YGzryeLUNEBM7UC7Ln7IMRYDGKKCeyxExOvR5YsLx9EtQP3QzRNwV7FC0+S0x0DDFm46Ibt1/7
EbW716O8Qx4DPrzidJcdpnmdwDnya5CY4aarWZnill+2Rbj1eMt2lUcj3qjoK7Zt56/HAfUF4gFM
lM5RxQgqW7ulVpTHMHOu5ZAcTBp/VFBGi3vpxScv4+bH0NtXTrwSIYlAMzu/0e7x57GAbhyifkwn
nA7YDy6hruUlSnRGlFpzV82ERrd5QT5i854OxnfgjA5aUngY4SJvKaETtMQK8ToWco5KT1mB+Zgi
EPaF5goz95/ONN3OQ/FYFkPKzFMrwK9kP0XUcHbJsllgaomlsXEbwqD8nLSWbHD+pGps9h3dPCRO
+lYm6rT8m11W30SOK1UH9WuESIyxZtSM2clX1lM1xdOdP8JDG7j+25AO9RS9G1n5ULYGCNxQIWRJ
UXhN0LhiyhSH2Rnwfy7VTulAqvDpwUxkujld76wHP/zMEnJ5AnuiNQAQ65LEX7D8ggObfRqoXktU
ezNVpH8hw4wVlmLDg5tYkPYgGyzZEBbNsEkJ7WZ7HNsJUAa1pLspwYzMe8Ulk1zBWr/VINXMqO9h
+7Fhm8fkHMA32BCoApenXyzTgcZwPN54Zlfuw9QOqWa6/2HvzJbjVrbt+iuO+44TaBJAwmH7ofqe
xUaUqBeEqC2hBxJNovt6D9Q+4Xu8T1zvH/BLhYoqksUCkFi51pxjxgdnZGedFiZ2yEey1xCeHA/Q
S2/m3Ytj2YdU/BFmQUwNjuJ6ZLR6DtP4rt3eOIbMpLvIgluZlPiUYuvcpqPcVDJCgJX3BFfSI1zO
cXOrHVrDc5DV56mD51VywwAXdIy1aiCIGUfw4gx7+vkZ1vo9rgGelAEoDeYdyaV0QVBlo//E/fCL
OaoPLiHoCAZaTzk3wdG3yM+t6OTZdvVuM4Xae7r7LNMUBJObvKAqXtwm42VKSTfREPkSLFWrthze
myUh1htQnTDzGD2as14EZKnqyGZKmZDM8/e6bzRtRffSmtgHhGJHZWuub6bIIVbK9MT5ldDLU3cX
ytRYa8w/vsJ9TrSfnpHSRM+l6gX+cfcMBnPtIlpmKkH4EIoIcPYShwmoNV7+ac0WcJtM0kNnIrFN
CKEJg+7zYY1/fGJF2fXbLHkiT6wNW2yh8xflHkyTrp2S/pl8GHSRDdC0imSYVW6BAsyorFCY4/5E
IUIfmCaFFOmlDdznXk9UTIuF4mH2MwcyrjxOcHK+wN77rjsfXBT9NyWIDeZVTdeg0AzwtIIpQOxd
UoP0MZEeUAECDjrJKm6HEMGWe38g4gobBlVBKm+WQ+R0UItVLcr06pvMTWoP4UgmyW5BHHetgtbh
e8ELdPXuYc00I+Mzmoo39vrMzOb4wOzlnFkZxSZumir7jIfIPFgezeB2toBVJp+lQMSKpCX+02tv
9WI3DAxwCfyDKsIVoBLUVR4ZfPt4y+oQw7QHJYABHJMmMj1DuHgWvjtqwOaNbHRbTQQFhgw4ZYl5
LvI/cppxa3aYb6ngR+aO6tdRHR5zh08cXdSpwGi1anHAag/NbJK/iXrkV2dYjemZHITq79qh4spb
vj0OUUuGDdCTICStdnmlv2BTH0tq5tagr0T4kfbhW9RNrHTMkJCvsduFS09Eu/Hb6ftgXdTQ1PuZ
CU2GgbrBGoLOaj0jMTJq+w/W08XClt0tRS/OHohcg9yJKKsGnhsjhRjIqk3S/pJARPUt1qPMJJYo
pqI2FTZdm3U+Zn6MnJFrwX0yBsFBst0XUjXCiXclWwM+EJ5ylU4fnWYv5immPkbCwRYkKsVTSmFk
oDJr283yyTCMhAEnKe7a0UjWIwoPGpx7H3GhQ1zoRsPwf9xPZsIawHwfp/Te2+7PWLF1UAHf8mjf
kQ3DhjD+HKklx7L/Fs8cO6sySGRf0kBKRCgJh+9mp0/CcsAFq7E4p0FqHRoMBK3uxl0Rs8mVNuW8
zAfjixd3ROuQmlib5m1uvSWaRHfXipl7wcz06ANqPi41sJcP9T13WDSTSXzoaBD3njLSHIkwcgOQ
747d37NumfCQZdaifRiGkaxi7X20UZOfHw9Gr7/HsRGdJkO5WxKcLmR3muGSHtJvLDYh53L2v8aD
gXzWnezrNEJEDGec4KyjLwzb+/1smy/K7bwda4l7dnR4RoxCPTQSyMEW/1DL+nuQW1BCW+s51pyi
3WRsB4+b5HJSmQvWIdbim+EzTEy75fOjvXZyJ5xpIjzNgiYof+VlhPBod8F+2fNPI9QqBE7msZMA
lfNgT5PfW6FFYHAHzTgfzOY4ZTieHrJbS/fO2rKhI2iOHoVBvwooE4Zlp2Y3drQFYodzkdEfF2J0
rMzkW9qjBM0Ip9pQPz67mbr5Y4SlDOok7p4W7OdiAeJcgrJbUckgcaBoyr3sVXQukT7jLxx2cuM5
CLAtdusrH+0Q701NpCbUQBC9905JguALyqUIdU/Z1u8NlfG6HlmDHgsR7ZUKuALITdVyOw5zA7Cm
8zmXy25U++z9k+Spq7n6feYSzO4pbutVPZL2ijLiWPhM/ems9Vu/eCpMkCUg/+uDCSWCShG9iC1Q
dBA6wG9jNdZt/9UyMFwDaqb+Deh/sz2E2bru8uaE6wW1bc9N9fE5ed43Y0CbJgB5kqWG73hZOdU8
gpaj2jKH6MtMIbihdOVeDwPFAlGXMETfxZwCCFOsX9MUjxuuyY1RCdxYGrEEgRsUrSONTFx1dBS4
VhPTxZ5YpvQMWLBsi6UmQ+7Tdb2m6mHoQHyflv4RZLK/SVR8avz4czH/d23+WZScTQhpEXsTgUxK
AbZz2b9GVvc+cVrhUYKk8s9T0GwYeqd4vkFGvlmbPmPFyibWR5Ljy/qWBRP3R3lMrPgbLnpwoANG
NKgQlCW8qOr8/VQQs2aDdF3TW/tlYmCnWyY3ZsOSH96KeWJN9oYrresJ8lUVrBOUn26EyAR9AJEL
tL3XEquLVbywj78ZEQZB30Iwt6xX8Ll6RBFo9lmf24kNX8bLRUPJh0GEVqUN8a2dro+WOjYSZ1Ww
i0cmQY6fl04bQ3gXf+lTsrTPu1AtlIuMgDJfXxMWGZD7n52lod+H/DWKWCwSgZn1z4cibAlap31O
ADDH8c81UQ8nw8qGXTCkn7AT43XtYJbJLSJaeueck6/WuUMArZWrnZhX9iTxrWYKtSro237t+7jG
LVJFu9yPJhBkaIYGGNOVo38lNHQO9eiad5CQv8bxNQoq+zuNChTP5TxfEuGlB9eZm3WEWX1j0KCq
TDM/VXVFcJutr87YH4uezV9gCfvaU+MUOXmrfTWF+8ALuE5CCCkl8k20/ZzOCuQBGMGcHwjXMGna
mvlu+emWFgCPnOtxOUMaS//sgumLbZdXmAK3oQIHEjYAljG9H81GHOl9s8nRFmM9+szDcva4JnTC
iSrRXFaCMYC3FrKoOMRkcklxxZEr+33WhNfm+Jw9kX1d1kOuE1QH/lbFyWfsh29VVj+Xs/jWTTGc
N+8QD6Sp4GXTEO/cNaKZnkPqv9aU185Ah9BJls5+TrkrlouoHvlFbUVjb3YXK2ShCGUj+wHFzyoD
CwqEhSbPPNF8M1mRg7whYcw/PG7YADQd0z5jmktXUeTmGzzo5F2e+7PdyE9lymMmAtyB9jG2SFVT
nfoZtpJzlpPL1O7bKJmTi2KNn7kMCsIGIPx6xNjBml6okD2ntmCQws0v/fQwU6+iOTgs166dtvOu
4O2MhnwbO5a7xoQ3RpD7TZvUinopJ0Yn3Ikat7KsnkLFxWCWuKVbWt1uJG4VOrzV4503PS7t1Jue
amm86p6AnX7E/kYVoebgBq10AWJyI3B87JtdwCIHA1OM/q3OOP0fIKrH5RKl8NxFeTXQTtNb5PhG
mBC0JlvMVSxLIeJ4DBvv3vJlrodx1TfOBmMJqwP+2k0B+IN8LALQxM2o8yXA2m9YwMzwd0Iy1n75
ujkhtaJ0lZu8RyqEZKgJa46kYGI6XcUQ6s3jdy2vbVngwCOtqkjBzFm2O8o37bXtcCXp5IojaunS
c9Mh5SQjT5AQSpt2SGkwLfFYbJXmpJB4mnKv4eAV3MN0kX/ahXNqMol9bOFkkYF8yH06imG0COw8
/uw5SKftVJxdCZ8qXvb2hTFfs8r96Sp2KgDPkfbTgvZjFexzw/S2VD7vfUBkcsPmbgmJzXMsAw9r
riTElBNo6RSO5ZYkQEJO2IoXOSWCL4MNsT0ewx0MGcbgvNY2eb/I2zzu4gTRpTROJKz5erltcnKQ
aNbMeywagE5r3GcZro2y/l5x5LZpFnxpMdZYifGctACUkiJgaio0W0bIW2EjSCutE/7Qtn0Vg34n
eYo32vjnrncmHBTcpiUBamk83FO83Zt8Tj4Hm4ueeOm9DmZ2bBllbY2LAwNSc4iQ+KOxnJGUzAEt
4+V8HB58pKoXvNvfj7UbLx2NBgsF+1gdeoIPqBs5ZKPjvMpapTd/Er/y4hOM2fiNMag5+RdcdAjx
czS9OJmPTpZMp9pqiP0LRbBx/RQgaJNkTym9h3WeKpowng+6qADcbVXEWPGCcohJkWKqgVEYeRDu
O4sr6CjSfDsE4xJtH2+CJkOEM7WM+M0uWdM8HDZIerZA38OrsaDhbX96kw6aKC5+3Bo9oxU40oe+
be8W7/Gc+gjZJrc5imSod8301NLxmtEtyTR8D0qrOSpsOehwvH0f4RqcFTwNmBFWQlg7PJlm1zma
e2xEAYS5oVrLuJx3Y93dwR5hapmy/MVyUN5ULN8YaQhFE7ZOry07+DX5QpvSMMv7yG7xZUbAqdGT
/In0+f90wr+hE6I79+CC/dd0wtuv4b99VE32H//tV9kl3bQAXv/5Tf+EE/rWP6Rr2dIHyeXjxvZh
s/wTTugH/1gwQeDSF3CV6dn8V1lhN/if/yHcf4ArlC72N58BANSW/wMnFOY/QPo4UNIgRriBww/8
X//j5/jfo1/V/U8EQfuX5/9Ko7X+gjkT0vUcmISO45rAE/4NPmH1Xt2bZlQdJzPKnx49KFgA1KSo
PzQbKlyOMyMVQn6i8LeLAwesCnf5f/nQ/vmu/q93sXBe/pWXsLwLCaeIj4nPwvort4zMCmNGHLZg
iWiek/b82gfFdQZcc3MZ+O6mork2HkYzGof0so1t5Ha/KTkI4XUJdEZp2fwNM8f+C8Vq+WAE0Avb
N302Ac5fqRIN20q6Ssj+7En1TNMMNuJ6ttZ57v9RkD90z0d9qIHV7x0n+hSuv+SUekBl6VeVrvES
4urb6nLAtuq6IT+AzAOkcQgz2c+vfdMY9sqprTURRdFWEtW1qfzmQOzmYSBd54Rp+cvffMh/QaUt
f9FCqBKB5ISS/4ZKq8mKok5tyqMZzObZ8UcLHwrZggokk6MCcaCmx56UjfbBUoLYInjMDgFLnbow
E3tLKt9+Km35NQSq+XeEEU71v54AoEpYRT1nuUgeEJt/YS8xE0+bQfoF8Q4wGwZvM5AYzQbVm/YR
CM9VG+C5Ywzw4ZKAecpdm64Xkbe5BxkXf9j8VBhPkTn97fv6txPTYzRq8q6Eh/Dc/Tcyo2mM3NAQ
oYjsWHelT3+fIapLqjl24/LSsbOZ4i7YzlaZ7u1oQE8xVATrEs4zu7N1JWbvb05M968oLZYQE5GW
7QYBxxKkFh/lv3xUU2uZc0Qj+ODgXtkRAWqcvabYmrY0rkGeNK95eM0YTT/XQ56+0UnbTu7IXUdg
MyiaHr55qMZbKaCKV72BcmpEmD850bGsZvNrs/gI+7C5zs4yoJQG8/1MvHnTCDKjN09Ci11ppWiF
xqcUQsdxNCpGx7jPYOYxW5DkPvfh9FnpklafEYy7tqouovX7FVlKAJaqD+Zo9LVbpCZUNgfHaG/O
gDG7qprp1uAImabfSVo/sAmYcnzVb3xRjqtOo8/1Aur2OWCqMpQDGfS2fPt/XyU2TKy/nouw0iy+
znUPLsj+KzWtLMioAVimD/agMWkV1c2JwnNdkk1tpw6OaCwrq6yW/X0kRXIsiYWcs7K8p3F5x9/y
MNZmmxLuwDnom19NgWFiqvmAJv0H1lH+9qmmt0oA5DkO/Z+qxskDPCfg84UVQ+rAhp6R+gjRlsYx
WQz5aLf7KrT902CLeybtt2CKSa1uGZfggDNvj3+BX4hOnafvfeChC4xJ4m4NK356PORxcCOyqwKN
TTC19qqz35YvHEZ9y7txBAHjWm89bI1npjNYUvS97AriMDCMMvHW6Dia+ClIVb0aJhNWrSBnBK+s
Z0Mdcjvi3pXpIm2h/712q7aGHwMMXZXpUYg5u3aByq62+zmRUEOakBVdbVSFO8ZM+ZEb3Mak3N5x
cbO1YW57iMHIXLwh2qQXYqo7PHS8ewRZCaG/WLbtKHou0q+T0eoDtzZGetYM2afprRuOVCKRppvn
s612a2PTq4Uta5cBnveaAs2t/FNujv7KqpR15MYOfMssEGwKsmksCa7fi5P2ohMiEBAdnYyYKQbS
Smb72jlkbfij7PsvUlXy9DhGaIFQYMewyfyh7TBxmB9uTPR6VDO+GweXsVdH7YpfLVIdoSFG7l+4
qx6D2k+e/U6ei65wLjEG5ufQ6JNnM6UJWJGr4jQVykSjtl6ZPIaszBI7/Ei2u+1hElL8jbUscc4Z
nC22IEhF59PF9lOfGFJRPwcEjR0rhnB7rbrvSReVl3a0Soauul1rXzAFcEHr+RLczsRdPjUWqUVP
roQ35umFiDcmFhM6aLKtbxmDF7oMgOEfM59Iji/pUJIJ4lpAyc2YkJYensesFyQPoZbHPnbme1Um
5j30qF8BLoKC1D/GpiZDrTDGe98V70GWnWfdOYfZGp0XYTLhTQYcAsszR5hvJaicE3qW4GkCDOOp
NjhBFgUPHPhPjwc3apD9yhyc+vK1OSjln/+Rufwd5EwSc7Z8LU4TFPIzuJHCrubL48VOYCYICEtB
UGMi2YKzk1dRGz03y0NegCbiIkGdvDxFO8V/OPF4FY23f3xJmGUcAQ0mvKMYsEjImPF2Fr1mZexj
ABDo/2xhvDwezJSExXyabwQ5R6+xNPUhX7aDjrr6rePdHw+dzQc6ienn4xkywvnGn7dBrs/a3NJQ
6pM4f308jH34gWOk3JEwjkiF1joSmJQepd+JbZMXxWkea3UP8oGu2xh0rxGza26w88VQ5SnVTvBu
JRDzC1RNr/jjN+TNvauy8A8xSoeDhoxOMA2Zr52me2HCy7npNmMkN+OmGsNafcgaS4P3x5DgNWFU
QrIE1DyRu++Wyz5RVoV/tAQRGroWsEfs8SdthODeyBWksu+ywDGLcSXE86W97iw8vfdjyHQecm7k
hv2BoRpW+cDdpDpAvhIy0eC62BqA4IBP50c3d+stLQ8XxYxLuBEW94R8HahJOV1Ffx5IwGtIQ6mH
aZ8XGW3ngTljn2YW84Tkt83StgsYa7Fy0ehjumBsGlt6a2s/w05Yx065KZoxfI7z4js7M9AhLL6H
gujKstGECBD8vHgc8d30BdKSlF3uZH9JO3oBLF313YvL58Qc3sLR8LYDTF7caAhOAqK8oLAE2FBk
dAVxDSZ4+TRzMUNXImAJpKpzVBkS2ST96mrd3YmH3qQ1Q8XH+jTn0nmbOJeb9ht+TvXMnepWOPNw
DhL6fZYcX9m8JnvmniNFBKpRvkrp7mFRHZE+D+N30Yp5J5L2pm2GbnpgkfAkXfCZZI5WDUR2pfMh
lrI+WOhRen7AR5TPr0gZxCUBnrctUYvtM9S+uM6CrRkkxqmGCmNhRAliqyDfq7+j3x3OXeTf0dqN
DLhCpBMTtEQZ+wc3J87CsOSaTkK2L8MS86akMcmfBmeqkPVmTMg1MOJymVNZn6ZRMq4ONAF1ZNMM
pa7OAMFSXtUxKXGscxfL4SKirWOV883S/bmsUuPrPB+QgQnGbfF0kARJHZxE3WYtcWMKM9/7ZBXu
hAE4ZJiwhvdfGV5Rroz0yLG7MtoD2RFNG6GxnHE6Gu8RyolNPFbkZvb4LdwIeU/93LipRSIrMV6+
GhW/3gbD0UlurP18lmOTHWM0SNwILACUhfROQT5fExppiA+HY0a65UlJzAWKwQjJZVVwQWUbXDAk
j53bnLxIENjawiI3mQxUP01JPpA5qPSAZ+ha49+9mcEvFH39KQydbxQ17jFzm19JWmGeMT0kLx0o
Ju34TJnmZlt6hbuN8nQ4aLhSL+RZW+fSF9yOJfbA2c78vdmNzb3RCEH60hM/UDCrj8SP3/tscE9O
CyJoEHA6dF4YmLQch9CWqDlp5FReo+CSYSuQSZ8dzdq71QxkFJnqZYsp3WiZuGTe3UqLCoXURilV
EcelMO749Pb9NKU/6ofN8fHmjS5qn5UOrjT9MNDV2ObcCcFHpxPzGhTZfo4K1DqMC1Aksgz0ydHp
lnxMKeKDm6QfdTwZ1y5rV4K/bDKa7kmkMY1SkRTnMaaHGKSapHBq1JqZ2SFw6qe86ZvD2O7a1lBH
aOz9oR9/obivgO/IYTOHzW81Swe5PTdwci6J2MPHnNbGDvVFc8ih9p24qZVbwcFbBxb2di/CjIis
zd+0LUuhDkes4iQDxRN/QpYUxQZuo3G0U86m5Wd0YYgHBpPbnjPoSAofquA5pXtsY60nx3sVDZm7
HaOOe0+EKBQ0LoHp9TYMlXHJ+y7HYAfeQrc+7SvwSB3aldT7lYtkvscgsRLfPzJalBjfUUGJSZ60
0khxEonTll7FqvcYXwd9/qaHDcQGuY3QVp4HQliYUb81GnAq6uxi1NVXHJNq1yU0sTWO0WQJaxrq
as3boZ0ISW8nPZl+gQTwu3EjD8GHn740aGp1Ozk/4J7M69kq1M6inbmODRwhadcrWFD8nhwH4qbT
9OWsLr15rU9t6pDWZMQj7I7lqdb9eOHOwkfcy3OM1+gG12N81eSdZAYpXfXgXZnXDGfluT3WaS+8
UqbaG9/Oim9WHN6NIe1/OX57pPdwlQ0uCOzFhMwXpXe2ZQC2r9V6a/YoidnGPb6SDIN3xqs2rerZ
ybZpnqiGM47Xqsd3aXVuenLgRUFqb14mw6UhzGBDOjKdyKIbzp6PTCqJ2SZhyuWpEf4BCz/fDYMy
d4lbfIfsYpzBWUSXx78eD36ME3Mwfb12o8poVrUpjHOAH6u2+yXzne9ok4xIhM7Yj3Pw2wfZt+nN
6WaQ3XjC7W//+VDmHL26xxWYIKFkcJqjlUbqvXHNKn+Sc/LBwHTa4Um22NI9i/qOdt27E6JHOzdU
L2ZuM+Omg4NdaFIvj6/RamSc1PRy3yqwXZ1pWNt5ipsXkFLMaTugeMuzEMvQCfwgPfXlaXSAKdbt
OI3LTe0VC6zMVVDaG+c582znecqAW2QMaNYx2r1VQ7flWDsTMhMP2TeqmYs2o/oVO9ya28aLb8no
VE11sUiOyGBtLNSgQfbFCgf/YnXyKMWA89FU0c6MYuulyyzzJYYnKFreYNgFYlcN2HWhM4Ndk6jx
9XL5yHJr421ku1Fd8PQTxECe+QryxZPVYiicZtME51XN0AyX574S5soXqt7ICrMqG6SzMUkcuLT4
1y1NtJMwohdH44+ZnVGeVYyJrqewAwEwnx4PVS5RlP7n85jJMdcb9kybz5lb5uT9Sqx2wkZ+8Pwa
i1ftEuhIIpvPRXSmLsckkMVgPkmK4zvSsx9HDbL9+mYTpbCDXffNMGcuB9ysG+qG41h66ZYkuHyr
o+KCyupbU3mfYWNGZyNvDmawMCSK5NKjFODARs8wmW/BnNyahu1IZ79R4R1Si6TihLc6WYKfXVgs
kU5+6bgLSBdZXzqN3+ucqNDaTr8aplhZGCzXaZq8ERtJV8Chtz/v+tAjYAHmD5dg8NOdBbhL/zDI
/gu2EY3i5qMwPcItywSdzluM5Q+QVFrty5HhXyzRWg7ttLZa8j5E90xx8jVe7jC5GPZTtWtNu96o
+mBb6THKj3YT3zPoDvsupMK1kb1ZJcSEcEDaT5DXxRDTcfARPdQ97m3zR6UxQQ1AouqJ+eJIVWM1
PoEoTmiv3X489EJk+7w3LIQRXFM10XyJWTVrU+pfgnHyznOzH2M2Iyjy5VebtPIjQIeR+AqOb+4d
abVhDWDuSE/p5C/L5eOhcDdeE3sHKw1+tfOfSgGYiR5pwJ25FcJ99hKi6LomW9uVpVZGqSSjHtzu
PZK2zEGdo+B9pp7xYmDw3FV172/HCiRDoCnil/ZOIRmPy3fTxgUUejJhLDUSM4iCYIWyE5syUeAA
GWPMA2yHqsL6DfiX4ISwRJbOfduwKAS6rP6RfTipYs5uFjUaLcbSSwe5VHP3BwvHE8sQ+BnHDp6k
EYHpGHw05kX1e3BHsQ5T195ZY+C+R55zC2oy4RlV0QH1rFOZky9vBrHzxQvUt0aTvZmgrL2IICwW
sEB6sYlybWvlP2f+Un2VzfekrNRXDsnVyMP3pgZAlTT1DxSKIPC9et63A2oJr4e4B7LRXLmsIWza
s7PwrRFtkkPDDDX2zcgDUrHt5tZlub9rO+O9Z/kpkbWf06mXW6W4fckQJqltOQ2TtTA+dLkR7Gfz
JZhvWiUVcE+lnpHFr13cAoXOAIp6vs+m3LP3vUVKYBUWlx7rJpulL6bVmRcT4fOGUxhnZlnzIdrN
WdRdc1aNIP0vb+q1BTzgCEzrO2ZZwtBkuyR5xjvWPdYv13xycsu/xzSoS8O7y/TYi8n8oQjJXM+R
L85pHkyH1Cy/19RSxP1iwZjh0oY2kgnXcveYX+CC94G7y4aeMebbQFP5YCBa29Clrp+qOnn1RYZA
GqwORw0tkUs/KUQusJUZLWXonfjPZlCrGVf/EU14vUOTj7lzuW+A1v4STK5zpFC4kBoJlKzl3eci
fZbeEH6pUrLS1PTuB84A95IUDnPSNY3qplrPSVpuSIB9toyAdWuMqhOmCNfC0pPYAzCKNgzXmnN6
5UT1U1+1t8woFBEy/H82UdMmZhguqMnD0Nb2OiwXo21yHDry6IxqHjaRGp0TievcNwnU3AFn+ELG
hTotresZ4SL/bK0Eflkbko3Tqe9S56Q6mm9VGeyMbBAYApacUFXk9imGogpBUGzyGr9M/pnSjDjN
1IAguWxXnh7PFz7cCAjz6C3RocomkrVZHh5PHw8Cawjuov/qv8MlP/M/Xz34QUvQb/wKB2NvwRes
exLuMvClYLFsbws2dFdMZXboa4gFzfICOlOnGWYKdxOANUGTA3zChv546NPJ2k1/xOzBcRyPFGs4
GHRyzI2C0utJK6Y1Oumfy1BdsiCVpxLpHkqS4sdU4As1HGQSQIgMch2e2gIYMHtdibGkwQ3hwXuK
GDe/hDWWMz8kRBe/+zMojDYsXhO//9KY0tk/aGGm6xZ4rtHGNI19xgazpNcFg/+qG8YqQS+/mmNR
vQXhVL3NviJNZMQNOxyBNGSnwZHTLZ6SmqmxQVRVRZ4SQj0+mvwUmjEYzs4A6tdqOhlTCeg4RME7
g14GvWUUp8U5S3NVvALvKRVBl0E1/8HBXtxcBtb8oZSLsqNDlTV9swfsC9CmnX0eePAbya5PZu7G
DbY0s5jQp1fI1eOczorOo+rJTdurREJ5rtH1B5zJoEHKgFdhVXPGmOjpdmvLOfvmFUVzDkuaDWHS
lpuWedkly8ubgwjzfUm+2vnUCEc4sP1zYAREi2I//zlm8d6f8YbNnXj1/bjacwnAd47j8r0qw3NZ
EnygQ7p3JAz3t7GIc6LJUYqwCdgqivEfkaLHo8mE8Eey5aP42QvhPBXxsOm7Zm2zxjyRDtRfiAAH
2GhOh1q0HoI0R7L1cjmuJo10yNgvIO7oDGqavGyo/U0F9upoI3bY+AXyEw3DYz9D+t1glSYaBdcY
rbmZNAeAd2Y97mlxtOQnLLKRWHu3qI5y+oEV9ExPGxe/MSLo44HYsNn/7dTtgQ2ltxA7UPT45VNm
9dYbzbZTREOBGiWYzi47uAkrw2vThXq7PMMMbq1xLvm3jhnvaixm49CIxWoxlW8xe4R1qtkFR01B
IpDsq70wOxIJpnSjqcyfR/zLqetf02aBcRrez0a20xEs09gh5yHpZRyNVeIiNFJLdK2Pbus4gHDc
Nar3r0NTXGVaJhcrD3LGg+OZ6WQFL3S69laqn+3C+0H6OBbnvEBtPo331GyNtY1jFguQhH2iX3TL
zbiNzIVkMP/R1kV/EKFADUpzFSQk8DrPZIDbNPEuhY9OBnXSXh2ZDZt0IBkOjQZ+pqk5aD19xHFH
iT401u3Rlgpch0C50XuxzB+1I4B5VwDj+05+81SmNrGKnVOezFijlNpp5GOHcCScNIvm92Sqy4M9
Da8crenolQF7IDjPu9LWOFDkNKwQTsI8j8x5Z3GCsURguElRBWV0h9uK18dO8zXowA0hfljVkwlA
Me8utDndy2h9+Lp4Kt22eY4BldOBjrqrUbSrQnBLa4Z23LvTxxQMt6AMzEuUAbjh4wXxUH6DkD6c
e88jiwWIWYkjPCqN6q7r8OLHuIudwcsQGjOyySbvKVCYHDPbW2Vz1D7NtLYjn4kNIppkN1c1fK1E
v8xetpgW/6idcVu6droZIoNiOxWESjoof0LV0Zk0JPUxLK3B8fee56ItHbqf5jDBGDYI6GoXFk9/
QCuQ7Itq1Ne4hqiRR3TSkCANtXT3Dmw8zEgK7s7SOWiLwtuEXQ0yISoPDSkBxz7roSbL2jpMgIHQ
Vokb/Fb/o/kysShjCHya7L45TX32ihQ1uaWTss8Zhgavxj4yTgEe0lhV19BYWwG7yMC2vYMhMFFO
bDxjGnqD1uZ+btn+0ypWX1ntqcLNdDcDu/7ezccpSU7aEcnNM5g1UyThDzUxVD4lEZWQz+TpHrcs
h07TGZe0MfihdnQfXJoBYzNfpQitA/bxbGexCdlGTCVwE/D5Udh657iS+qyr4MswBvW+tpuQiG3Y
Gj6yQBYevgnA/yYOdYDu14STPYbpr97JvZ3KU+NU6pdklPpbP5nfdMcd1sedvI8tDjHoC2uvmjk+
Rhrfbsx8fioYjVmp5+wrOCT4/s3+5o3MgBWFX9pht4qUfwzG6l1YaXxx2yWmu7SDLaJKSCxFu6SK
Gtmz5EdsEol62HbScG/Ge41Eqx/9Q8L+/wxgEkxXMHnnipox7GgcZb3d7dnh1le88Po0xnRN3cq6
JrH3bhZCH1ir3hlVACAsF6D3uJQWVsPA15Yt/SWbs8+WqlhDxxfYy4dky93B6BiaZDROQFj33HpP
IrHnk4JBtRfJdLEoKC7O8pDggpzgOJ3DgYoQKSR0fcZSp8Rj2KwS620o8m4fpkaC/+FMJ7U4Rw7c
MOTiv/OwrplPhOrNEbJ/MrJs78oPOP//m73zWHIcybbtv7w52iAdwOBNqFXoCKaYwJiRGdDaIb/+
LUdW36zOaquyO3+DojGYUUESwsU5e6/tvLZaAzKMor8c0i+x3ss7Fy7MBUf/wR0MnS1iEpw4IjN1
uvhVTpVzX9cz/TxPpsQA5fk5z+z8HIUZrL0GHGht1MV51Ew2iPl4pyUs+SIda2PmiG7EzB3/EAm5
0F3k2CehZ97Rl9c8hM0dG0mwFi5kGaR55Uy51eRpk4UzjrOq2gaULJRjdzwt4JoCzSre69bYgSKl
6Ocmk70Grd8fFXOtGeqgOVRdW5Nli0i6REuxcmLml9kMQpMZsRruI8czdklGI74v5JsJlOtQDEEC
sa2gxZQV1nAHAEPFa8K7cR8arIWI33lYhp2MOxgdSnpwxwealqzVa+kV965qU9uj0d4544MZOtHB
I0wH1hiinon4p4dIPXNj7UdasukmLE8cBnTMhgmCqm8IcV8FxZ0o+/aCOm6PAxL2iBidbTWn2TEC
/QUQLKLL6rb72rfeiiZjmrR1hWcA0zcT33Y3SGwXQ67fpaM8+W0BpXZIo2OtZ/2BcW/eErQqKMbm
7T4r51vkYp/Xvdx/6Yz4rpCN/iWw5oLYY1FsdZBTXcvGP8/BYwkOJPrFugDuUWqnSs++DgaBweng
n6vCASctbBepXYa8uzq5uhW+NtI4x8M4nUOnMzdR4nY4Ar33KbKJkgxKkOuReY7oG30Z9XAzCwhj
DUvSe6MKgzvSZBBoAnKzKaCcepZ6hlsa31LkfTPhgm7NIrTwqP7lndbQ2zSp7Ox7y3RWed36r4mi
iyPYBVUTX8aMekKfm8D9m/qh1ssHSvTbNCXvZez1H07YvTtlUR4CVO2vFeVpSguvcWXFh0FSXFqu
h+XKAKe1t1lybCuZlRszzzFChYL7PIy54tv0zW5q3OuUM/ZtYTeY4OBmRWaw0q1JEooOr2R0vvaR
NNYG88aKZnxzCRPjlQY4Mk+wCtuevRsoH6Vepd25Jpn3uU9zGz0vlYpknCEON+V4LXznh9bOvJTB
0Wedab7NHavWYjbn/TIIWyVdpdhjTeeM8n1AlnKXN60Oq7cuN1NBZ7NJTA30sutA33evEVECrwUB
j3eRZV5Rggv6/y8Cl9mr3xhUqIvY2Ef4iXaTD1LLHqpKpyzA0+Vn/GB/PJsnmFrLj9FkI7OKY5+5
TjIlxIl/tAj8nNdpl9Wn5aEohk9ISrMNaNm97cfVqXMrOvd6pv/7aUpb+zhMdxSbS6g2PDhqK+ar
bdfyTO9iZo9SUgDnlgfZ7VlApB2KyZRLQL6vfj6HbxavwsZKIJpp2XFJ+0Ltmp+WB9+LQWqL+mzI
WscZ3H1PZQ4Jd574A4OiVEmFll6eGWkpGMPFp8R1FLZPYb5+Ph3VUxjofFCX0ShqnXxDX7k6GQqe
NauH5cdfD2Q5xJBV6NXGCo+1/IHlD/78U//zWoPkdnbD8pCzAZvXmQKIOeNwXX4tXV5b/kCqwz1Q
GHY+x//8z8sfTCvEWYgZrzU10lMpBk4E5KX69PNn9WIYER0/IMrYFL0FtDgrgJBB2zrRuytPy7Nf
PwaRxkI1lKyV+I1fry+H/7fXfv346/cs2jyKOfbvv5yh+6d2UHQs7TmB0a+zuPwMeo4zEbchBHZH
p3EZ4+K2G5tsikhgc3ByBBl+uh8Gz6d0+LL8gmZ/8822Oo7uWLVn38j/+LvuXHB1LG8RlH1BZ5h/
WZ4Zkddu9US+/3pped1Tv7Y8a32v3U9uefz155bXf/7NcqTwZ1fo53KTQZgKnjwlLaS95dnysPxD
h898laWdvY6rF5/m51EqQNvUi2zrK2gdEXHtiXXRisiSjDh5Lqxoudx+ndYsxanDTbXcSaMCpi0P
vXpmC6yc9RxHWy0cxlNdFePJpDxPUY8ffz0sr+URYRK9RtU8lQHYlywvt8sXCRMi8ZaHyW3CbQhy
A7mIV7z5SY/UCb1ABlYMOw3qT6VrisYVxJOdK3A4TTHlPl8HCJorVbijTJCvmgdggXbzPsmLkSla
7OC+fs/j6M0oimcrpQQ7jGDxmAwoneNIDw1kB9OeBZp59vDLxkZqgAJBXUDr8I3gkofcTDzyqdLv
0KhwXhvtmyh5wxxDc91xT2tF+cmbrGNfkClfBFG4by0LBhhVUFRgd2lYoz5ySOapnQdpJuEltMHR
zKrYHAeXIBXRCao/YtyVO7XfqMXRK6cxukIAlkLvg6O7b1ERKMgAOb9g2vKptqluyi30shxRSyqO
gbDuAttuVhZIJNUb7iSOZ5E86K5/tqc2ADB07gEdk40zbZy2A+fSPFIx23fBm6ED3Y8m771yPkkB
hKyU/rEN03dG6w1NQL5PGO8TjSjJpJ7e55nuvZ1zumnMepPvrcLKeTMH96bpe70lFmR05bsn6bNM
vku4pEG/IGhT+FYTHZzIZLPANE7c0SpyugJKbGqTN46fnRrQXRjEXyHVZmw9MlCS5ngsEVskdG56
QLYiCB5jj35iiGspKmxF+wFD6m8scsjXdHMoyHieuRsooNpSG5UeZWbrZkikDt4LrqMVOHdM2+zE
ToHZH/GIJqqvEO2qKKN/7htfSrE3fbZZVs4SvwKb1fbBUyzviQu0tmWerm0fuicpesR1kMPGnjYj
2QduQkgjUNActOAoI7aB1Vd3dKyoSppmfOc31sskTQwaQnZrtBHPlKju+O7tCj4CimI8cTs35ugp
3nTi4P6pRHHl7vww5EbO1EmTlgY3C/wjBGi8CoAEgtmmh2FF+xny21Z0+jc2EC23rGk0MIoMbKhF
WG6oy6/GXSCrT5PEnVuV8be4gqiJJnqDQhJUpENmm5Ubz5PrfA8w6DrDqUq1Yt1IjnHX6OY2MPE9
GUUe7CHkHWxEXtBrQZ3oGsFPEqvvm5l15m7UtGnLKhlodFTom6Yu+0MSjjgJI2m/jhPGObJ9zrOP
4R5yvvNKsGD7RFd9N6ttw/IShsBVQ+zcs15gnnFGx9+29fzFDEznLp+le3STNF8nNuWCOTTdY+iM
7qtGJhgd9EDf0VdE0OkEryPq4qPPJhFfRcENasUuxQPHQO4DVSLgG7R2VTzZophfoqjalI1yxk8B
Kx6dy8ZH44euBb2SRRuNykTbv47jlNz3VfLGRNG/Lg+YnMex1V+S8hIH/KWktr7XnuWzxwqGV5eU
vA1peEyF848sjrsToNj4MbY0bzUAha4Ck7Eq8w+uO6vbRIufw8g9RTYIIBqzXu/04HscegR4wVe5
CxPacp8hQO2mbO4f9c58qYvmPdJzn3+aqFVPVvEgbAliTTeGo2ekFqNGg9imNEbMq9jjCTHagzOw
7g12dn1ZyDPC7xvrnXSXUEak7jdinSvs4eIm17xKPFb/hCwF7chVMLwi9JArsx/gKXs+SyfM4TP8
wprM8jvHnOy7wkSuOKJr2AkYWNzJibOmik3yBDEmcRgZF9uwn+oeSykhY+OWchUBktonDI/izpLe
BcxXDqOkxmqWY63FKUGcHdGZqNVh/KIP/zFl5gvKiuhFUp4n6C5/E8N5mlv/xYkE40r6KTem4RL4
U3WXaMbzorqpG6qSUEXAAjeHXvD2f68sNn7PF/Y8VFeu5eDmMAjhFb/lVM69mfixC5k6NYhdBggD
cD6HXY5m8M1DtPgy5m1DWMK0c5S4YxQy/oeP8Huovc1H8BhQdcMxCNvVrd9imH0Y+F2CoP+Qa8id
gs58cENGAA26H6Ad70sGjEgJAipo0310TwLW2jdzY61VZM60tQUSicLhWYlN9d7IH6CtvEqay0e2
q/q9UoEu1ai/P3CmUrT/hztEHTldxz2BDp+0YPXvf1K842bIrKQcOXA+ePXMIUWTpEooFzOyd7Dy
e6f3ys3YG0eQcNGebVP6ZSYvyk6/xcN0CVrbv43byvCib8LUr+THTBR/nB8IVByb8YslMNWYR9yj
8SqP4/n0D5//L+YGPr9v4iIgWpqv8Xv4NV5HPDOGKBnqCpbuNsbKWLZ8CWxhKYLqI6qMYo3kqd/N
mfu5FzHDg32XSGDcpVkSc2d6l8H75qRJc5iF99lXFZA6qb5w5z0mY1XtR9CO6zaPnL1M7HtbAh9b
vsT/t4C9TtWP//t/bqzyQFS0sgGO9x9uLh3P95/O9+Ymb3+Yve5vOf/n3a1tb+9R1/6Qsv0v/+cf
PjDh/8s3hYe1yXaFs3i9/m0Ds/7Fqk2w93EtEyCAMj/92wZm/ktd+i5SKYH407b4p7bsFoeY8S8c
rr6PYMAStAp08b+xgf3F7OQZhNUyNhkOjZ6/RJ/DShJaWmkVSYbDfWkDwmuozUeVRSYWaW+xpw//
YGP5b+9o4qyxcCRZNMgxuP35nmb+wDcxGtVhIDPGQrjiVW+mgHRP8XcIKPz86Zw8/hws/uww+4un
gy/IG/mWbrtsKjx1i/5pCKHDF8wNnYqDke3srCzWmjtdqW3dEARc/9dv5Vmk+RH/Ifh2y2j2p7fq
qWTCVp2rw9SmH2mWfgRa/BFbNMfDb3//Tn8dVwzeyVHOQq6Bv5w1KaK5jRzGxUCjeON7qtwaiWyd
shH7h+NncM3/NgYDqjF823N9B/PY72NYiLDDLiO+FTssc91b+tWrmw0t7vMIjITShU6Z3TsajaTu
MamodRfbTE3hs/iH0PjfM+OZwTxhmr7J2TSE/bv/ye2J6JP+UB18X9vpaQBhanqewvFqaNN1rMZn
pJY/YNP+0xH4L5eQJyzmIPKchQ9I/z8vIc1wSuBY5CWTYHlMdHk0aUYl5fBcSwgxHSF9RXhJivma
eFjZSy2+NcTUVxPg/9iG5jR64jUR6evfXwN/dSupw2Fb5BW5ri2E/9uNJJqyw01TVAdpt+C/Mwdt
GO8mrQGYEqn0nX7XNWgyZRJka13ItSwzJHbErqEce/Ho+U9ztxtEePv7D/ZfT5PjmgxPzN0ML/95
uOaOvWRc5tVB62pq4j3gIwAhm2liZTjY3BGuBJ4qv1QmLJe/f+u/mlrVMfnTeyvT659uQWZjG2db
Vh1Gx3qgI0WzHf4axBb2m814HXVarGTgHAYhvsUxxexA/sPV8l8vlj99gt/OypDmESUbPsEcmTDl
3fEKNvu2+AsShoS//76mbvz1aPseqzuuS9dXptXfLk5kRI6XlxXBIHq1c2v3zHL9YyCYbDWxUIMf
ke9BNPVZ/NbJgNJDpEnEk8Oz01gHUijSFbyJM/LyjymbSKzm2rE0/4SMble1+rUiYc1P+/tQ755t
q3suk93olJ9GBjg/Tm7CgIlDz/I6Zzu/KC9VuO/QKxDUwt9Rv9+pchBoInMo9+yTX6YpWFelOa9b
7xIW8xkwvrVKU34JS4ZOmeKerIEaERzxXAMpsgHMd3VDjf3wbNvi2JsCz0F0yAzCpCPgHpzR4o5a
Zr7WbKPc1NONvu9jTCUEugyFM+oEittT6IKucvEIQQ5dUVRoqr1AUFuUHvM6JOIENm4yX6nBHuz2
e9olN6SS59QCHND7u9gmGq4a+i0p2h+5k32UZvKhrifT5xI2lPA5Lp4sp33HQAFXgiMDKA4qudnu
qoH8z9F81/BWruBifuAz25uue9ciWloNfC9jpCMz9q+ZVGqEdoNT87oMHlKM56hBxq410OyI+7zR
3rvaDQcIs9t1UHWnYZqejdjjZHe3QePLeaRfo0lZdT25KOiYqCKzmlyzySN91+W0lGAoSDJCus8A
pg5/4CQfAyxms9ReHRlyJMv8o8nbnd9EH9LFJGDB7rUnJAZJpJ+DvnqnxwFAhK+Ka5m+5axf+7i/
R6wI9RW8nDdco4F5wpzJzfAZFyv/VEfGQ1V2AABtPkngzU8jEHSXSdj3+mcfrAK7ftVH5P/38Zs8
pS2RIKIKbyjeoHwHNfEQ3+teySOym3qLYh6eo0FdaDEpf7wfeoOvLf0bX8tuFkZnRx0pBbMZK3Hv
pvqVsF0wQdpHqsDvSX7rXbL3rPFa12gR8Ot6ZQhgiooK+b3PidegHYb7UIeOXAdh95TmsOt8izyv
yef6tFErARS7gPfHc+RFGJoy2n8sL2Y+0bqIyBmqYnQZdXJL0khbMzs+iLD/4cW8nWlxshrhT/s6
vS9/5LTJHx3woip8DPdbe1k+vZvy/Uajf1bzblK3gC1vJqDMua5vQ849MtmXRR8xGlmxtk0U+JF+
VZfyoCZnSxf3Woepag5y5Lqcm5gBdG8DlSMD6mo1SbVroRge02R6M2LaQjb5bwiUCM4lkUetYQTg
vF0NnI/rg3JRaCUPy+VYO+FHom7cmUrqiqDQz5aJhksWyOtc3noZSpQmZxDj1c+4V0oSDoNV2A5X
K2KeQsqXreugZrPPxjcsEeQKP7rJnnWEnZbcnFTVp+mlnVkTLsNWr6b6iDTBYeQSqmj+jijVsQ9M
V0OdqHUZ6u/BjGPORdqI/aZzu+d1l0YfbonNJtMZ+iTlZLdKCV1Ibxoa5jqWX5341E/cA6DEV0aY
3jwCDVa6PsK2ZMpif4sqwYN7hF/M2i+/4BNMX9MZ69z+Cm0phVjOx2LfziG3eCuDdwmYhzbABO5b
r8YCRXrTJC/VvCrR4DdkXezmZjzrTaxtUj+403GzYfnQuv2gHxw0WGPjmoQvxiNeD8ZtjfylHVrS
O8/paKSN5lUA5F1JwY5djZgUD8neIY2KOmFEiLqBz7CShr+NJbGJdZBtgruFxppqHJjK88gtJRyw
tCnomW0Bync4WVZ9dCWjaFupabJU9kKdtxW69sq9Ra1XaLtJI93FlK0KiYWuEwFFDCv7JWLvimqu
UsKH5G0MVRBRQTQXcjtamYa+TWCKcXFyrMQwXRdg1HJBLosXbMAfajrQ8+wDEfRBQwWlM8RJiY1m
kvr3OqCQFhWUVY0nkm3PE77hbOjLDdJluf55iib5qfPz/ZiHp+Xi75Qh3ztZHSU1LeaCKpLiZhjp
tDUysoLaKcWcPSDv57KOxp7Ww9T96ICUkYghqJ75SMGRPxq+VeziHIlURgrBauyCdmeFzVuNom0f
tsRJ1flF+ppLUdP4JrrWoTiOutjwU3pUkmIxAgQT9xbXvBVq+1qURDMqTqxjasSt59yU1Wyu0Vhh
O7XCkztw+wAaYIQJ5KYPgTt1CYlFVVkpwtshwSnL5dlOmxo5OKgp/xjjzltFsh43yoHCjWyuG1He
FRVdYq9n2e5NP2pP3psd4xaEQx8W2w+h58U2rzlIUBVXFY1f2mBjtbMc3qxnMK8T4hUwdW0duJo/
z10JDQNJvvwo7Ctxtg94usuNzCmgWb55S+kWbFI91lb9XG/MxsNTmXHaXde48T/em3Yb70kmP9i2
6rEoz6WNSdRPHDZJfuKTWAk2O7XkusqAe5RORAZFxP4CpxuYLUn/Qq1lA4Il192PUc/H9eDBnuJL
4bt4LqS4FvheAX52LxRInkw1lpOLNZNnu6a7YUJAsz67hURJpIYgp0PMmhgEyAGT71yy5Zjbqta5
jq73Ixu5bamEv7mDC+W3oH9rzTSfyxjlc4Zxhw8zI5klYpWIBVZaVX5ioyk3lh0SYxAOO9l1l9Az
nQ0u7FcpyD5zA9JGRYLxz2Ze3MwTpaE5vLTUDbnDWRh03MswNUfcrQW9n+LFlOD8wIpxoMr2zpwR
MuTDk4F/+1sCLjRKUTaGk/ga0iZZtOokLkAV73uqjWy+YwR+8WevhfoHDWq4aJ5zTuMs2Ftlcjbr
fl8HVXyHbB+IIaqftTRDe2NniJ+sqHyP/Ql3YJ2gPNK2emxcffgHYsIjb47ZW8xUutFj5KfY4QjC
ZBLEYKnXc03a2RwT51kAFck9Ba3S9A1s9wlsw7QtaUw1EZmzLcHDA94z9+uyJ7e57Ici3crOxU8I
1D+k5wwO8kIHnSHTMR+dEUqEUSKkoEK6dzTvUFGe96e+oOdFTnY8eTicp/JIOMmmTuW8DvPuUTd6
fplGRo7f42wTQ1HbHeplQYSEkBPAMLAPq6SW38Ec38PaxZ5ryl1sxT7VNTBgvl1zU6TPiBnWTn71
8AGuKrVkaEZm1FSpMauA3lVEex42GNwBlnmO+y5Hpg+dhsUOsRP4+/KhsYxLANNiTYZlCeNuo3us
t/rR/mxrtMCnkJFcCxHYJSEbk5qa/qoT3P94eQ99ngLILpH1WrwhZgkfa7uD0A9Z8643iVcdYlgB
ict1OW0dHy45mggAwVOM+yQmILdJ9U0nCaUdhIPSKdGdQzQ2u4E0AUgEuAkm5F56MxJQBfWUtuYD
RoAUrgM5fQX1f0Om7rZ1J4d1bP+ljbnT5nnA+YOMiJ5RtikIvdr7SEBdj6A5VMcNxW6ySHQsQC1R
kD7O9v3QEXehoddvmGFQnAfTRlSYgzTNQD/Ayo+07m99m3I5cVAhffPuQsq9dOp464jow2rcE/dg
tl9mOmzJbDLRx0rRwpkcQ/s4A/Peh9QJGM58em7Fs1lD55/z6BR7oXXofGsTMSvsR7TDKCCjO190
KysI3xCuIYPp229ZrQW7Kcwj2unp1zID9GJln2sBR183+11qtCyKJAkWeLtWnhSvHpkJO3ZvYhfE
/R0w/Tf4q4Br8h4faEzqpBuM8HxZG8ydd/DGkAViwTLd6EigNbgIQKixeDfMfk8Y69lh+7CCm3Qt
zDRYeYAISPron53YYvyuMjwtyR/VJeInFQJcAcqSksuHe52wWLKqHPM0lWbIEprzlLq4v4xZO5ca
df7WZJ2FInjVQ9LTByijSRxhX1HL1jSy8H6Sk2W0nzI5McOym0l6We2afHgcIemvaR7vNWPkk1qc
oAFgOGu89XJMZsvDElE+MiZ9gk1+vyx1ZcI20zPJUGjj5Gp6LN7SUD4bq6Y0f8iJ793o9c2v9mql
jOP+WmQ6zleQIoIwOITrTbGKtS/0kFiDsmkag7DYzpZzUP/5Jl+atJOPGfMyi/ikwOgcPGhZ5MHd
46UKEy95Dt3OZGnXFCw0cpyyRu3FB21Dwk1ziTyE3iStQq2me4iAsrfR7VmsLryO/R2dmi0ZIdy4
OLw0owbwx2lM1GarU7UWsl6Y5xQrsIvdt6BNvs2lfnWQta5DK73hLkUQNsMvATix0oRP3jNnjEg+
XEnsSPZmwcEts0e3H+9n13nBLn4PfvmjsvH/J4Bjvfq+DNQt5sxXh3kavHa9KQldIS22fnHUNmQY
09dKLwiigT+yM7wWw1xbnq2+uGiunRND7dGki4svYBUdk/2lS6M4xUmlRt7QY2uKdIrlHqCT1c8l
lSye3IRxrlA26lrHsYRawFftZrUtFdL/akolCuac2piD1RUaQovARzKfaVwqy9CIg5NzrT525yGa
LgGe9wThKuD9wbR0qKlWuQEKhbqXqNaVCeUzpuWZYk0Ga9w/W7lP+GNkHEJreLaG6Rw3LI47lwPP
yp4N2o6mzYfm++M26frntGbdk2fhKcxLFI2wXp22P8+meV3OQRfnwdYqwBx06jOocbUo1d5C7Y+J
V/2EduXWkT+9qhoirzzF/ndRW6Ow58sBRTqMrnavOyy1hE6xeuY+NJAPEGfGhzAVeF1tbfHa36nF
FMeJhbjarFbJfO6cNzfxISCU04lQowvwNcJ8nemp1oqL607nLJUPJmUILC4njVTRdUr+gmpKfaj6
hxP234byzRYNVEuo5IR+3RPd+OhT0rNQZ5ed97Xq6WJVxngxCHhaTW58s9QWHZwOJIZPS/lt+fBo
ipGH2FyvhLHd9IRJyojNDyngZy/4xjSnzut3RyrPar9bruaWCz6NxX2QU0sxxrOXG0/0mumoWuOd
lTBjktiE1nHDkX9TA0ZXVJ8zfZ3qjDbgxgRxCg0XKYdHq9noeFmL3GXDIpi9XuexsqpflmpyHXKo
G+er5gmKZ6hrVqk9ndW8bMqQNLDiR9NzT6tNfV+yZO8MuhUu+AQ8kcwAkGqI9sGmTQosSwx/S+rI
lSuY/yO04m0e7g0ddaO6a2dVHUOh+r2SmPaXa96z6nP180bbeSNC8fYr2ej1KlA346ci7r83df+s
hhJ1VqO5O4jSuY1ZdEuM96QAH9HiGsiygmFGe5gsE5JuSYpPzNdWJYi+5e4Jx/HZcV/TLnqvjR3B
YBpLdTNkVj8SAqOtZ3VMUJbgNf2svqbQVE2ZQbGS4t7xKGa6GudeFS67luQtVq1MJOhsJoppFCoG
HKnbkf44QgZ6A5YE0RtImPSAIuq1ZszXWms/xip7rv1yNw8kVUTc/iML9VUYFcexRiakGhiJgWe9
IeY40Sl69cXnSaCttkkfJzqe8S2MPiabqoYA4bWOWu1Iq2dvsEh01aW9PMSNKk6tiDciPFaPYYdM
0UFk4n4cuQTbmgYTDYutGAi8E9kEPpU6VwQFADlIgIp9XQ9ceCFIFcpIebuuuMCJsylNlJpqJdB1
hsHKjDp7StUjz5qfFQ9QoDeALfd9Zu56aifCUXtrrkpzzPetJvZxS3FuXMpn4A98Qm8iL0DFjC+o
ZVTH7vGcmHxNvuLYDN8oHm7rZthmio7RoR9Y5Ub+WfbG3XI/kCbOKWzY2cdsqCYNJnouviOOZS9E
gDcbGrkLx03oeJ9Ifzt4ZM6saBBw+7Xuq0pM3Sxb7SCuIf5mJ4MaY1+yZwMgkq3hGQVqe89839fh
B+hlh8i8GQMJ2yLhpcdm6J6zYdzj4bC2GsV/5cYmVgGVeaVW1A5V2GWnFapSWQanfSrwMUoJghfR
Y8BdBhFY1UhzjVk3puhWOJdBY3uURKoKE7J6K8BA9uij1zLihDgZl2Q9mwykVO7yCMFpXB3Ynmrr
gChtKoPRHrgGe1Af2nA9xS+tqP19chwsnEiobrWNwQZZt8qnSLCaJGpDQ+JChAB/G0UOxJ43GZYt
CleGGEi63xfG17L3LEiyihMv2mQEbKylm781khTvZGCWCjptnUEvW9NwvblGzorhPrRoio/5x1Kl
0TS+dJPFmxrVCYO4R/ZfrMPpZWorKE0ukx1LxXRb10oYy9bYd/ByJEAztMn97iLS5HRyHPOAzM4o
8X544JM3Ta4xU0bWeqlkV2i5143FsUv9jLITa+RV4T+WSe7u1FAyqX1v5dNDiozikz2Kj260KSAS
aFtSRYit6COpHvOJKQTZDSNV+RnJ9UMF/3cdQIHfTHgbVogtKSdM2Cmt+LzsmfEPUHJWc1sqWEZL
V/yoW5KLVbEamTvjqcONWVipy4rxgSrDimY15gcyVJsQF2vLgsR0gO3YXX5relDtEHIQTt4t93Kr
mexRq/lhWc0tX5Sl17SpHJuxmU0eldncVyfdQmMobA3krRk/hUb9DErmm0+DcZ/Vd8aE2B9rxgpu
IEXV7Ksbk+BiRZZKlTZ+1gSEzep6qI8lzoW1uurH9LmGr8ISOOOuxAzQFqTaBqxVKje+n/2nwQ0N
TkAgz1bGPlQSX3Xq7lrmUobSxjyQxXpK+GonezzqHtTmoJm+B5b7SbMLWCZhsUeNz+DmT9269vPP
VS1PYZUjGeNr4XyZHMjbOcyYqH7HCyZ2kfMQ9Jj0dJQYYNrXk8teN5DtpbXD6likrrZiuOw3zpSd
BzM275AudS+Tnr/lKWnvcPQPKQC9SvPRt43PlR9Bg6Z8t47BO606bC/rDubHFUr4PDqnMmjJ+pmt
+mJYWUI4j33OqT10o9nt9L6+J4d2WGlZX+1Ss/d2ovMs0EKds67rrIVaz7Ih6caHNrb0CxpwNKTR
vNM9OnNVEPSHMBlemw68QA5mj2AJrBjdrRgsZJ7em2OnOycH1N9W2ldZ+qpGGiaHufL8baUjqKpT
ez90TnqBu2Hubad4JDkA5r/n6M+i7iR+PxTJuRIjp+rBmZ36mMAECc2RECz1EBg8dF+Q1honrgXx
x4OC9slkYvmv+xqFjsJyd1jJn7I6EwiVeRBZJ04Od86AmunYKtWzkxUPmcoUx6S7TVFzE+gyUD+I
qBeTz8UNU4eSCiGjHWFL+IZKHfRPlr2DojVPXa5/KSoaClkSG9s8IvWKgLz8tDzEafDFb5Czm1bt
nEYv+vPD8ho0am8b1ciPAEpMGfJqjqZ9kvlgn5Znv/1oRZ21Rw10ipEinm27U6DLikpqkeinXw8E
5ZAJ7lcJfJuAEg4JGO0xgRwGn2XrEHECTDMtufvrgVQgl1HAii9paL0QQu/tBr/bjdY4kh4UX5as
6uWhi1JA6K26ryj4b3/9QxLwRllKRcMgrfW0PFDux8iifuzS1CJfSj11B1Wb1E3if9DmPqIfp7lX
6c+tAq2UdRLuUnxDWPHEMSoK95Ka8ZslCOy0pWzYOMb5Qcv08MRZegaGu85HvXrRRXPhn8d7YQBc
tdIsOfpZ31GILIA3eCrfQAFjHEMzn+KIXHGRYGXw/aLAD+u0O5sVAYPO5OMY7jzJBaV+pNBePw68
x/LTODhkKRGGRbxP4e27jo8TDkAKZiuvnifbdimNU6dYXnPZhkm/E482Afb4HJ7m+p6i2LRzQefY
yNAewPWxNRSAdSJF2Jnt1GYimsxT22nEti5PyYz9boyhuRWA/tgCGNZpedars/Cn13RBDkZof/aG
mRADxcMfTPeLpruYclWml1244Tl30FHG44lADVSmy0OP5rHjzVsCHLlXsa2FIvtIaLRvU9qGp+Wl
5UFXSfXLs6pBKu9mFXJWPweOQp/BpCZ5cqKvfMCntOcqNxENMuPb99OTT+433SYeILW+Mx0BtXfn
4GUy9yTOvDh4C4OmBLtmW1tT3cWuujslRp19RxAWxoKQy48ALq2QOyruF2cyeMXEH8f9pG8lwXFd
k54JvyDlASDBOmao2WCBZZ3YbHGPhz/tDK0yMQhZkfIZ6wb09ac8TrpTnwoSSxabQ6YGmjLA9Z52
/t6y68QA7hZEm8pEB6qzp9wDV72PyMihlYhgWu4qN/V2gdUirzMI3Ba9v0rVwCWQn++SHMRkIqNz
mhkwJeaxpAquEc0live65r2nvd3h0uztpjuV6sOEZsoaY3mKILNftV5IHk/pkaWtLCTurNun5dkv
R8nyLHYqcweIlpmzO05uBcmwAEYTCZs3GaI/ni2vOeHbECLBpHpM/AfQwXUXxXPBJRCXxLR4cL80
ZI6t0X7FCHh2YpcpeuofCd74nEU1CPmxwcDdTAcyqd+AwHHmxxXwIX2bcjFTeBjCSxB7J7OziF3E
onGpfIcinQgh6RvvRfb/2Duz3saRbUv/Ih6QwRlo9INEarJkO22n7fQL4RxMMsjgPP/6/qiq05lV
dW7VBW4/NlBwpazRlMSIvfda35JA+Sv9a+RZe0komtQJ/53e/Lp6XuzuJZvYMRqzeRjZl1L5Cnma
BVt4Elw+23JkPpcSc7BoyZ1e0MNoNY2+h/UGCpY+wdCilo4uXZP3+zwWVfhhEk2XGjbf2dGz4esB
tTBcZGRGFiAURaad4Uf23fZV2upr63hfKUxghMCJtfv461RH77PVYEJoHwpskptysZmHTLtYS47r
H6CLcc++zOMrMSXmfsnY68mZzW3vwWxAefHUwT6gybKthniXckJu5MS5jRQLw3Rvc2ioWeO8pbn5
pVl4EGzEH97EModLHN4MrUbDVi9xBeTQTrwn4cdfTbf7imeWvtenNHNwJcTs4ABeiO2imtdRy86L
eVpqwTBOMO91VLOzl4JiFsPAWZXpK2ehS6YnzZFQdzwNdbUXfX8valy/3tTPENvJGm80KzSHiHCG
lAVuAbTELA780qepsMeQ3WxzRlpKG9NVH1IQsHnt8lgAootSv1n/jGQtBEBKD26DyYiZMobs67yO
zDyxlZjDouaTgbeidymfrh096ccfaytouhZUOh0WT6F0FfDNMRZupT0+N0RHb2ydTCLkFnoXUUCa
W5tCR2jULZasaZC4uFHqMTSd7D319UdcWx69Q2pmT0G4I8vaG+gL2NcWElKCnrZQnubvgiSUzcGq
/X8Q9Fp/EST7OlUBsiawB6AgrD/pi9plia2+pX1llvahmKlVKkNPQmNpCO9hC1epr+z0IsqYnOUM
n/+13eUzUOsBl2NusMOWXTcNipTg67UyuB7KmDajBZHUHI+AbyL0B8XaFm5vJ+kwZSbucNNH1NuV
jWJk/nBMPgS9ZE8IoCctbRgmdHtK6RCEXH+BIP4+2XINFFlbB/lu4XTNll8GmFbBKw/h34uQjL/I
29eDgobUcC171T/+SaXtEl43oznPD40ynnvkRGQ90nfiJWG0vxjuzTIeYr8BAA119e+fW/yH5zZ0
RIGWZSCA8vWVmf6L4Ku1BlvR6s8P1TrxVhEdI57ISJ5t2gyasG9LMT84qEXAmD97rjj643haqzDG
og+RH2PdtnTQfDoj5e7S5P5xsmj5/P2rdP4iCvN1Q3eJWfB03zQZGv7xVRbNVGSWk/GxWfm/SUeB
6LXtuOE0TDE5r+010pi2lYO/K/bRVSEZq8fsYxVzpAQwbVTBdKTPvV1JRYzW4N1cazni9PzQLYt3
2ah3TCQffCZ2lmBTRtrIW9mmbG7vrxLEWF/r9rUd2NXWbf0qZxcjUkxReNVpUCZ8MAh2AheoMqBK
8CJZXu0lC268TDfZ+io9MyGFZ2AUNzU5bjLrMM44J5U9PMwq+ZEW490X38kf1oKNPs+704wPedMS
AjW9iLXJmDr10S7Y3ybv5cLosTHnx3xKDn9/rA3zL+JYDjbBG6vdwtWdvwhWqyktNWJvskOKjXjr
61aIRpXqd9WbNOuZzGpXVZSqjvRoCHgoiMSWuSNu1xxLouRLlgM6yp6bsjPO8W8SADIe2kHb5+vK
PRN9BbA2d9UpIfKYhvfwYEUMgCujJHzXVzu8Xx8gZAZObl25c+p5d202xwkdCzMmDBO4TqshhCPe
nigb9b4OFIuUJpkcOfc31Cg6GhWMV+y6xNp7luJQuXTfaDOUDe02hyU0lN39uCYQZMaIe6HMX12I
HOtM+12JCqHQ0m+rmTNPE7lveeeyK1yvT3J+XOetvfYDImy1o+egEYIXyqL7RobO2q5XSrBTMMN8
TPeJXrz3gnajMvW9l3SMvAhPA/dLNLlJglWUQMEdC/0zGz36VXR8LFpzmWiA6UF+tqi/ISh2D9de
e6UBK3Ch41baj1Lw8YH7bARlZH8xBrZ7kbUwGMkosHR0ZS2ZmA3jXjiy415T8FdqmMg7xiWQbWR1
rN6FKefTiGwKaqT9bHMlE4JTXI5frTFp2JztIovANAgd1SoScFJGDY3vHMxGe4vhkF1fan2My+SH
Nk4PfVYOd7OTexuDWJ506Kdnk3iOecJmmY0d5tiy/fwPH9f/sKLA0XEMAl8cQJJ/DkCJezQmFib+
g7n+yetq4PI79nD+d60D0ispWhO6SwyfNxEZcAFdDXo6q5LuGhVbd/k/6Hf/qvgmcPEaM6HzLeLc
+qdzajc7I2IFIz3kdvylUvKe7fNxbX3neAO1Zj7CJ8m35Tg8r9Ir5eXvkV6/mJ79D8fmP5zcTR+9
tcAiYSGJ/LP0vE974JBFmR66ZIKa2POt6je6bKGqVuiZUYp/ayjVhsX+5sDZIkW1uLRrf8NZ9WPo
KcgRhCuhIu8Js/4TaZBzSCcM/F81/YMS1/+LTN63dM45KOR9fFbWn3W4bLAtxuBjcpgyGQUaU3SU
FYE+tGRwrbk6Phc3S+64oY305KbQbyA0jCArrCYU3JEG9Rn+6RiSmqyAb6TuVqzdqFTlnHotLG/J
bG70FmFe2fvPgOgQPOgjWWYcIW1TDX57HLPps5plGejw7y8CxxYtDivwNdt/9qmFhP4gmkcNwmp4
7YnHWsrq0ywHkRE06PVwIEYaa/lLZXfZIa8L6Nt9muz4Wmw7lJWfHSV2DuxxJ5mXiz8smxRg4lED
2BdblXOSDV8bE8/3VhjGskt97aWpWjIHke/yCdZf5xyxrmYe1p7jVSparFkhvvaUMMDVWSMSkdxj
5VLobYpHP0EbFZtqDpSpHX3dvi/6+MMu9X7vEFAgAZWCqaahXU5yVwPMBBJUn0FLVw/5XFCcZpyt
1NxNRNGmPwDglL/tPv6/NeqfrFFsfNG1/9fpWBcEZz/asuPM80s81m/3+t0W5fn/sjwT7xNAjNXN
gY3p3/FYvnt1OOl4n0jeMWyH5/q3L8r/l0n7wGaniQtE8HX76Ysy/yfxWDwNe7JfvIe6j4hKFy57
Ql6fLq673l92lmaS+aqz+J4WOoZSOIqVO/DFJbyO9sbcspG7carO/BFNySLxw7hwVjYN2jT3qZZC
xR/ke432dz1xSu0zEZy19zzScGk/4hkf0vvimoP2fZAeRatcoJgsJvnazAkHvpM1gn+jRqq9JgaX
DCvax8Z2ZyZFdts+p4LRcMhpMOkP0J9rglNi1skdkRhD9M1O+olcPGaK8OaSIb/LNA+yaDRqCd1T
MgzWEo6wmnPv+3VJuk1KKaJ7yUxuJvwzc8/6ZwsKScJ8WHCBzAR6nxdv1EWaBrMdrgAzFMifW58F
jaTxIrbgiaLvM35g8M3aLYANwqanJFYEvNdTh0eaZbhlyN+3znnO4Xsnd32B9I+U5C7325Znk7Pe
HpPYLtRGydxOjXc1dF1yTAzEHZz3ct3dsCXOmCIlamz2UWI9WACDNtJcaiYnpYuZ35xFBVavjLKv
oh0R+GuWnycX0IgKv0DuRgK2sQVIb6+WZAIaYTt+9KVQLTJOPWrB9La2qeB2pcZ88seJvAHiyGzm
YhC8/ft+Sdzxszl6tfk4LY6RfEN2aH2L/TH/huB4gb+T1W1GjG5TpbvOplzaQjzt3vAZ9GgP/JGU
XB9MgWDST0CTDV2XIME4rCW9xG2PkNxDzDqJU2YJ61OBRAFvPTN0gANkSGSMTCP3c+9W0bgrhqqb
PvlYgAwo6kD0AyFm3Tg1QApVjCgly/rAaIVVhdaC+PB+mVo7JeByFsWmqdvKAbgoGCIhWCkZ9PRY
ymZkNkNxz9RK8xCwjSaRuCQuZay9XeYXbDJ9RUZQ2rhsWIc0TrUbFTsm52c8z/HWqsDk4/p2YL4S
89COLM3CZe4jvbG2UZgS7xxGeqtiQnH6GT5x2q4LioCydVtVg/EorUrIPaj7sb7kXRvHF22KJ/eZ
WDVfHOaaAusUcUYx11Q6BxhWmOoV7wqCkKwdb52R/rmYaxk6YkhPYLO018pS8+PgmuaD0bRxSFay
vW2J2rjXYbKf+QbIbdXZ9p2Bzy3h78zT7zkTwCetYdM5FiLZ22JMv9aDE6MXE/aNYoDEumNF+O5U
sRcVsaGuxmFePMTYmwUQMWrEzryxGqO+pDFoJhYzEwoaGDM/1aannIH/HrFeeaPc2j1PiY5qLhpR
Txi04KLaUkfI+eOjU8dR0HT2vFXSkIe4N8VRj2L7WQcgkmwSP7Vv28X8YakR4UqbN7eWNlif2BpG
n8aBHmphGMWnqhhijkebbOketp/wOPRfh9yojr2emo9wkIkryHo3uXg5+d9YGJw9PRvjVRVtejAR
fx6JAKM3xbhgZ0KMOWSeZBykvCI6EICRHTRGImGDY/+MiB+JExmwkgW49e6aBRxgMVkyrHs/vnec
BgJyIyNGXbSz6ecT1DNPzYFRbnuwepgLzOKdAINYczH5KO4HYFM7gqTs+wE267tI54mHKivsJlV3
7+E0I7pam0lZlsPdIgF8OxINapSwO7Tt1LrX7U4k9NssdZvRdgYHJvUPpcvikUSC9hZ+ZuJvnNVk
yxxDiSOlofaiV0t76bBzMgybZ2fAMJRV94mZu5/8IUIgOE9xIEzlBrGJUl8NqN5lKawFQL7ZhqY+
wEEg/mnbGxgEF2ZgOycyDZQSESonmHbzASYcKnrK932mmNV5rc1cSq3Q0rR3XZLol+JbT547nxCd
0y0Iz0c0Ac5tM9ntLcTJkhTaoj2ItLKPkcqmo6g6bWdlUgNYQhxFnRrrhHG0A49+OFg8kbNaAUfx
urjnvr4bFBES1WYkSjaDqHDWKaV2UCBoYgmz2o8e3QAUsGRFu05z6zWdCBiQJOjb8vmS9B5aPAGZ
pF6mCee5JkO/ZC+KFw35tZZbW3fSjEDl6QRX0HIvuUKb67W93E+etAlvmWpSOgZ9L5CgfIqU3txy
DFxOyYWU+wwh0p6uE/LlysAdNS8i9CNP7OemRq0glmqnK5kGRWMlOy0mPrIWKG0ga3QEylY9A4u5
Byqp1nrXRonNeTOcYuK09XIwDoszRJfeiAeyx9DPsCCgBeUbvbPiJdrXVVVuI0snvmxuxHeass0t
tF5mW67NJJ+Uo73HJG1bZdIKNIWyz/PG6ahlqQW3q0eajm4e4lXPOz7PxLVpI71C1Rc7WkPGmVGO
flS99F9cVzmfs8YTdxqWmYAF092PvmTS3HVApsAmBny9OYnC7wjzjtWispN5V+MW/0gsUP2kOWU7
bdGaB8+bGWvYvRHKsUWpi8wOLdZiBtni0YicnRXnj/KwX5YmkEM/gmPPq1Dr1XBrcObYL5HMwtx1
IALBN9xLi/5/QYM1VDomUVtL8FWVuFEOaYzrLgX6exraqr2sdWkA+b8PEmhoweRHZmCWCx+HfkCO
A/5guYlLJ18XXD2sXX8KlINwC1YCkV4S2pGDnWHrdrkMXF824WTwzVAE0jFzQcI8Qd0C7ds0u05K
ogeKkTaZpAJIaJWwgIzlzcx6Fxixbm+nyuBTqmQc5BP0zUwuPpx0u5MhsfcrtEfPz+nc9w+aRnsU
yGRxWIzSOXYwo3aazVAnqpeIXAtOM63paweY2jZSasxPaUFa1ZKtUyFrztr3siHwQeqDtS/KySRT
ZeqBBWp1lXyi2VMdc88joDzy2ual6stlZ45LdWvRb8l3mUWxG0j0OGLXZrgAL1NqQV/VmSlgZDMI
xThMxjQuZ4+DlG+nmpr1abKWCtY7GrEusJpqvLCo5+XWNBI2cY6Fe3OjagGQVlq+UcMNaobZBqoF
wlOb9XPvetbXeBksQUF83dr/v66C9j/KlZvQ/q/1gb+h2m5AunT/+48XSbD9/XlX3MIfLoTXnN1P
/Q9EYz/aPueuPBDht+st/7tX/l6O/GN9Y+v/UN+wI+Q/pDx/rHCu9/t3heP9y9DXTFu6AYbj+g7W
3d/JD77xLwdFokku0/8tbUySf3WdDHbH5lF84QNO+B35YOr/MlzfNXwfoapwXJJB//3H/05A+Lvk
XwFZ4o+1jeXbZIiur8wxTfoWNn/sr13z1E1rO6vgcOfwxg/+2L31FqJjRU44gZvRyeN75GvDske/
6/EtK47xNOME6BL90AhBC5VUro0732eofW4wb975EXGHjla951OJENLAnqOIZyvjpTxlKsM8F48f
QymII6TQYL0ut1QSy65F6EB/czvHM3C7pg9JBLo15atOdkcmEKiwbWXM0bj5foSAjbv9oxE5Idk2
Vg4QtDf2fR/PS6hX7RtOXpx6fe3uZtmDEqed0H+LE3xNnWc9OsU0bBusvAE9WFiyWJZHPcJ2OnT7
qa/YgukNU0Ev1Q7X8EGZMQpbtKLYSdS4vhblhArY2T0rcL+1lqHdpxPOChBH88lQ8TetMfwTJiXz
qetgeLLkfElMmd5eeTpuRBnVGSxo7hTNZ7b7Y9gMg47AVx0tRX8nLNpKhI3UtLD1sZX4bqwfsmkV
Z0GI3Pt1m4S2Cd01YjiWznl3EZm6zH7XEtM6XGZO4ocyq/YqSsf7PFkemYliepdZ9ujpX7G3Ec5Y
DD8aMshoA38ZGVdvFaHuSEKjfj/L2gjqMSBva9mNZetuGN0AEXYQ4zMcJehifjKqYt77bcMDMa6q
EcSt/uwokKCovHGc7heXN7Qyk3lfTll5XGociSC9z5yPaFvzwKanmWFaNu+Yi7bXW89dcmuXi38z
pQ8qym+8yKpPWoVjT+cBpartLSOVLBhh3wezL8sNU2D/MDfZKUJ+tvfoQCMkNE4zgcA3Lmkwu7FL
vw2JLdlj8ANf4+8/2iTNfrl4vfZ6u+tN/tPF6xVg1PX9ZFvn6yWNJu5WAeneNrJHKf6n57g+XnW9
5vrPRVn+ro6dhz+9DEsCq8MJ8lLjJj79fBU/Xwoj6xndbs2OZf0L/suXd73v9VorM8ng0HGNXe/x
84rrxVjGQ/nbNb+8vt9uqWErcHIyxuKMOeHPG/7yz58vAi04RRTQ/EkQWJ94pY5/gh+tIboArDpg
fMBG5zFG52YNikSDOUOU5dtUD/H0VKizkw3ZLz+02crOrsj5Hd6UbZxbDZYufjeNFureaO/W45fr
fa6/7b1lBdSJJUQlc7LH9oVVvQxrIeImMLFIH+bhnGhUXlOJLczno2ToSjtH3aidr/8yE0XdEenA
y9F33OTudBr9cTkCph3DrtY3BaTkjU7UEhuoMyWniW2OH76dijMox5j9ccAC9QJN3txfrxcdGny3
HfCIaCTSauRFMbSMd0M1Wuc4djDkrf/qcua27Tw/QCZHccsbjD7jvAhpA0OAyxXpHMOfv4NEH5q9
3pym9RZzE31r/IQpcWYe0jWRrFrDxxKGnxsjycqdtR73Be0CTqDKw9aCvwFubiRRP1etTexa7unn
662uP3Qnh7i23sn0EoJ8x+yVTnzJyTN/HzFCwbL0cer7cwFBlkzkNe+spQAmHrY+qIRRohGbDFiK
b1kEIpVSUe0K3aguys2ei6ojMbUGZdfWdA7mUhHr3CPkNpdyOruOO51nmXh7X5VPULmmc7n+mKQA
e2g0PkYvbiGae+pY80ZxpmfMk9wm9+loOWRwdrSshpIM6rRECVIkZ7n+GCZpnlrSwfQJfVdOMJnX
YmEtXB5wSNmOOpjlLmbxBr4nP7PV10dr1bhD4xoLjZhUBKNnPWqWcytVdlyq6JQs/Or6+2WMa4xV
ntxdL8r1Q3/919faOpm+V9LZOo6al6ANoSFl1rwFBSzvbpNVxKdbyCOqDoqmjm3FSAdcRswLINHx
SuJFk4dhTY/vHlEQETOgrPM8LcYRs+fBKmnfBDYa37C40hkJUiJBntCk9YPVmNq0c1Y2eeNF+aW2
SgVYGWxGa80NtQIXGS8RDcMgDuPNrC6d35TB6DJupMexddqIWAZJ9m2syH/MAY+5HpbxbGA0Grf0
1GSVH/tsbrcEbvlMH2LjzrXVvjTN/CXVCobakbwTDjYdkXvFaZUeoI2+QoCZvpworgi4jeTIvnqE
c4ZzNqw7E/2MXG8ztivFeP3Xb7/8efl6R3nlCl+v/9PNrxcFb8/ON/u761MjdnM3VZo66Et4wJ93
+OWhf/tnofLPbSSSXfnzlVyf7/r0i1KrvGeMqm2MbXX7y4v45fZNgeFQxEW8jXWjA11a08W9/vA0
vrQ/L2ZCNqc//e56bT9YCWRveK3eXmgGo99Id3ZFDECJ5CNtzqcQLAJfOOcrXdavXRTXATFbX53F
fTOmZrj0kvSZbEjzvVxe7TW8geN6zCeHL5CFzIaNoABxbe2hjw2HJsrcAJs59yDQF/leHk5LCgEi
z+ejqowXOjlHh35Jin3MWgxvIxIsW7ZbPQxOcUiA53XGOJGWNvA3I9vSqtCAVBpkNkbjqjQwUeL7
J75rDB1iOomWKbEBg/Q/qtw+g8PvDjg3WjcqA8M4+bIlXJNmKqFC9JitwcEuz8OXjo2usEbYGovX
kfjTgOrTJao5VI3SL65AcVV37RPWn6yIXhLGtNjqnA43Dq3I0aonOhreLW7IXYZyYZso7U1VcO77
1Pa38eQdauImgtY2yFNplzTwIBcTzs1Sy4kQZ71DOVkaxFvpR63xCBYZWh8xOlHHQMSxAJfRMeuw
F+rEiZEMNx2TFKC9IKc5EDUVtBlLjDmeeUzsYabZrk+hgRIfxVnNLK/FB1n7Uw2TbnxBTThto9zG
Pmm6nzTehyZt5SFCTr5RBKPwHcFTNyLAAtWIk2wA1THb+z6GjJmZ31O7THZKf3SMSa4juMusMaQX
qn114jYKnMgaMEVjopp9/xTlqjlWK/Q81TR/iw7rqRIujfoFCki34CFfhvgm0Zt2N/LxZC/m3M/I
Cc5F1rwVz26fO8GCKmTUSsyMev/aOlEW+JP7FYM8Q8ypCjIoe/sKJZvpM8vwxoKM8lFjUzFhcNKz
1Z1avdE2SgL/goX9vqKVHUaEPR+NGdHbSDoV3eZtDp1x63WE+UY/kh4GKsnyGGjNLTZmyK0QHjli
5qVZw570G2MZ8kvHx5FMUh1xoE/RQCuT2qPEPFKdrFJvPhOCl/j0xbvyA/SqwWC0R/JDvuZYvJOH
RPKKXh4aG4X/rLoz8YdnGsvJpaCbSHuT1Q2HK2QW9DIpsQlm49+YKSxhgRymNsy3aZnnTw798ibJ
mksKrkD3HCItiH7e2B0fUAzRd402PKr+5A4MXKCMsX0G4LqxI593ylrPyf5nfAB9WFsT6VESm1xk
5vsUW4ZpckPdxmVBIINGOhpQ4SyezmRRYdNx/H1i83/f2xki/mzU7rMlIe3TKz4MjW4eehSuSe+k
Jxdvl124FzDJdUB2ZSO6PCwN3CAzr9EeDm0BXNbwoJOoWPaH3hwPRhb2JrBSPUehZuqHQUbzM0ye
z44Jl2llNk95FtPVEURf9bdkBKFQ6jit2ClmtcJL4sBxsPzMs026puZ/nlrzWWYtaIsq90Ms79ke
eYUjObaEYW/Zhe3xWJrbSK35jQRQ38jszjEIjqmTxMMhUSzbCoLTZOHQbVLJ1zJ+jfoc5Gw7vRJF
S2jc2N0S8eCd+4nQ8q64s3UPfXFOfrcxduLgTL72PiVNviPVbxMt5MMS0QVKpmqRINZkzuA8peue
6Ds7ztCSoXMRCcpJUeF4Ez7Hp5/ncDaltvfhCu90HRAB5nIRFlF7Wbc4tA23jp3n8C4QYZZd6xCd
koCowdMy6fMS9JUGkSVISZJsMm3YGV1JkOoYP0SO792U/RrD5fJ51BxvSysHgAJRFJDmvHuNnXwx
udl2evfiVe2gef7B5hxCmzdlI+UnbHnZyheiOuFn9I+e/iEiNzqkriIZIo6J3s7IRCl6eWcMXU4R
zqEVxr5oc7rbblUEGu+GtEkKR3H5PbbPsvvqmUBTcCsB6U+nNypWJkEEVG1Jz0nhwJTGurWL8IX4
6daKSj7B5nBp0K8IxgVgl7CXaq1uXoxeYWVwhiMEjDV2CojT4n4phsbepoDOCG3gjHfF9Xe1fDWK
hkyKKD957J+WuMaLFlvA5a2OFEgFC8SnfW43HqNNzfoe9ydviaLHloO+ie+VQ9JZNMfgsWLrI6GF
sRFdilkCwyr0/hNnqpHcpC9g5I9NniS3zHHehNagUzZCCmSSePL6S1OwKOFY+CDSmlgSDjQMK1x7
yVqOJmK8JFoycMpJnxq3o7JQ6t4cRjr5uvoWGayAsCk3RkNCVW2TZTwieSAkI3Sl/Sn2NTJQYZvk
TDTnoQ9KH79kj/xzq1pLghZjMJa7bNDVnZ56D3Q/L7H+EI/9RQ8mBBobDURK3CAUyjmd6NaXWOTP
o83b4BhQ8OE1yzx+tpfB2RcoP/dD8VBRedY2KaqFXeH/wfETI3yXhoGa3o1kOBfOm6V6kGGDDzMK
wYmffBOyRMJqjbB26vQmIkWdfDo/Ja6OFFETlLNz3yL16zVMa430XJqkRrW7r7yS4UbtPBae/ikr
+PppCSJqYuS/50V8GFMQvt2Eeofm8IOl/fAILuvb2H+YanTiC9UQSTR7kySryh5eG8nGwpvvR2Ju
jmB+3ouej5eWAdJXScwWeQFRX21EZe047MNmFg1Ckir9MdbWFwBJGZZ3TuOSQIeQkb3NJ+UGiw6W
3VjwJmruwfc0xHFDVgSkhMpNZZfv+CSnbemsQXgy+eKm9rtZXCP6aGwJk3i4gqZN/LlSy3cgmVmI
X7mHLeK9EhNmHIhnOkRiuStL3tcEU1RM2bBN7emtKxQ2Qm+Wh7ajjTA9pHW3NeLiG9RxMlL2Xl3x
qNphJrCzq7UssDuNc+JAvoZsbgeP+Mo2GZZAZSigamtebnG6pRs9K98KejSFnj3MY/Gm2YTGE1gZ
zMPc7BlooCCO48+M8ObtdcslsjU4omGBNiTVab7WvotNumPqeye3hnBheLtitC+Mupjy1xo6A3tA
buPUkNDTnZ9Bwi/0ZuuXWRo27fJSFszRB4cSaNJbfDCVfzd784aEePNmcJFlMuPbWqOPhxSF+H4a
Ij9om4ix83Q3jx+22TW7SQGZH7vM2nlYbULszC99v6JpGuux6PXnGQ0VYkRKeNlfwDmZhE+dbFMf
j29ZtuC5dRoOc4Mp3PJuxDQWN8Rjqc1s1a8ImZlG2O4PopN/xILTZuRggcUUwSC9LWWYKFHu8ui2
9K3xbla0OjSfpKjSovpMvPRoeUer8ryDF2dsIzwJgMMZu3PzSbaLHqSpNILcKxfUAtZtV48452pv
RsWxODeMBz4j9CvfKieMlxzp1CgR6BI2oSt/2ipMt4Xv2vuSVgcRQ3m1ZZ2M2F9HB+Fa8d1oMtGp
AHKrxnlMe+tDKGzAUxpj3OmAq3MqHra+1Nsz+7oyM74mbJoIHs3Cym1wsdSuR66QP+4Ak07LpY9N
lOiZd0qJC4iY4SWznPDyuS9ZhLIjE2oI+gW8e2aSTpgFyrPxIsItCws1pjDkgfho8Wfix2ApLV6D
FjZPAtdRXzR7fuyw77LS1joTlOYLzXDnCDxEdowpxbeezkxgiyU9duT+jHON0WD2A6MxvS1Rtjla
IozMJHEn/Y0vexZFLUbHUWGiH+atiwpxY9kAss2qPgsGJoChyk1M4OY8OTFZMsSHA83mc1jfDyJ5
ILJCBZ4ULFdT96THZ8cohhPTXuJRidlWghmUwi2zdf1eZ3LmU7xMHsfEB6tj9S9t1IZGN65vBRUO
BtZbt6UTOFbyzlEoUxZmxVls3yN2urFVdyFovqQ/3l84ThAKojuRWCgdOu9lRoYRTGVLdOf4kFXW
c22ScwVgZggKLXvIDUIkkmq2wzw0UqwAyRuiQiZubj4Emaz3JYoVWhv7eRofUhmBQNKSi+4B/mT0
6ASYvpU8td5+zsRON9sCT4YYd6ZBHeM09rE2Bnnb98Vt3q6GQM4WVTVTzZkRiYt0+ZPdOIhXP67l
FkVCElamuJ0Knciy1admldgbfU18rxzNJTIQLCTxnXdVwy55scstmupm4uEASN8wvvQwhlTOJkZ+
ONC7fnGSrjpNa6Juz/JDa/27mT/2NZZmM469fedlD6kAkzU3rhcqFoegin+oqh/P9aqJJaKnl9WE
6UHZoVd5FF+YucORCBfexULtyiI9TETKag75yHQTaWF1B48+eUjV42wz9sSWsnBfOPDVe5IWo5bQ
IodTRwSzYDskArV6dBe71iWT3kCejGK8Po1PQg73jdd622jW5DZHsOj6cRs4OkPyrD2WyGF8pKnW
1BHsSURBsiJVYWSiWiAP2xDnVfi50VrCSOa2Maighc02nxZp7C3unrKSWJL4I9KHHK+yC4Q7TZmE
98x0XbYb1gI/EzQYMiTOwQNrIeNVgtFqH/pPX3ZPsoXT0CYUPUoK40YNzZFZA2MKHf1YjOKSnMZd
PcsnA+sIS3j3MLkpuTprWEPbO/TiDLRavNbB9YiYjVjee/c09G1B9MjMJrjAHwRNQTfAirkC4XTs
23PophD+5rFiCawkuYd2BDcE3UnPagmHRodnZP9wdZHeYGD9kkrYB0R4dIkl0RvZb6SZcf4gIw4S
DVJS132f4yrfennPPhhKXN/MZM6j9o1baW1nlDq6lftbjhiljUmgHL6SYXKemqiAKNCjSa46XUBJ
ZFSvqy9xPLFVKbznOGp6jjHhhISd11uzp3jWC0RWfVVD8Es+VQY5BnnK8EhnTLzUbyYta6N9bnIM
EyjXysuSajNv0Wu2GsLiRvs/7J3XkqvYtm1/5f4AO/ATXiWQN+ndC5G5DN57vv40yNqVq1ZV7B0n
4r7ciPuilJQICYRgzjF6b/2jokgBS0Sj7l2WLjMSXKIbKy3FnZQYADwC49BkiJY1CBCUIfQf9uQ/
jXVDjkIwxLSTCP5Wtf49L+p0E8jRE6ZSP2r8cxWATwoTorMnxuZuVj1l+Eq5nlDIEVKyaYCRGQlE
Cn/IlFWcRpZTTrK37fr0QfMJHBwahqWqnD3XGjXgaVDdKZ6+MxWcDFV2M5pGxZjcBnxj1LgjrvM3
Ws8QugGMEg8D6XC2eauX0c940K9d2j1UUi9cYdLywCQwOfwqIyZcnau91x48Dak08WIiCHAmrL1r
fQwfEmZme0W379pJPWRi2IaWeq5k0gLp/xWM5Jmrhk8UjdINzcknqqIwI/Tmjrh1c0090kGCL62z
RD9g2A2PyMjij6mr5kMN3pBCWCpSBA8sL3yMCPz2ug10tFnTzkLQBopTjBu7mdmTtFS3soB3FulP
cK4NjtCaWVkw/ZzQtrmNhMqixDJafvP8bqsF/b2FULn1B+gd7bANRulQWeULULHWJVreXoOUmSPA
7Z8pTrdNURpvE6HrOy6buC4ho8Bt664cFo1LnrSObjsroJ9g+ajnq6M1SgiSbJsY2I8EL2xlFQ9a
B0EvJEJl1RYAser4Vpb1hz4ZOLxqSLPEQjyXakwTEkkE3BFXyGD/wulD0XPFHcoKQrANN8FgquhX
urry5MxNdDM6jTBcybVnptPn14JDhN+1LSAX+gHV4+SlglQK+FDR1lxsayKVqNpSY5HWkC/tHeGL
EDpS7+CLcQ9xjaG1jGZB/45I5wFP5jVBCzfHXL4Th5itlNEiZ0hbiwgyKOVJR/LrZCel97DUojLo
j6WmvaVN5hbkmDpK2JKjJNfy3hy+M8aM7oVJt9FooTVZ+R7lCFXAAm9+2rsQvdzYMJi0hQhqfKpg
5IR1UJIJo55QoAtTx8cpAFiVdU3lJbtRbRrPgS6NTlD1fDTO2IXVWRdIRsrOIBxzm8ja99hHkKNU
yfcmpgWOvtdzhGHSZIQA+umsEJw8V4PUArjjhOZIjURd0s/IaSErEW3hWTbHao8QhBZqb20Ly9/y
A1opc6QyqphwL0E7sUI9RIgVcmiU4+PYQBqhX59sxsraN2EZHfQucuyUgDS8weU2aPnEOYQEIkKV
8KRL5zrq6KpUKRFd9WnMKB5WIs63gtLxAQUxh6P2nHu94eLmpP+AVitk+GoktMdbSV83Un8jhYrY
8YuhatDESEYjrpl9VbltD42S5OgNjmfcJJrdbHPFvmkS+dU05G6tBPmm64AraSaJZ/a4SnAt4byx
BnjarcP5aZtiDmJmdZ7kvTpJ1rUv7QthTh5lQWARBbWwjkrBdrQQ1WpJfZbMwIe8E5XuaJjdJg9k
BU7spcu+hyP+CKPfI1Rs2CZ7LTooYJ2tfwvNNnWC/F5Lbvp2lCmSS4xnPZ88TEkIVyLua10aI8kO
M9xZurMwHNc681CETQwCU4ciEHVz+caiWgrJ0s44oHoG9Yl2DnXzQYhqa1hNu63GhGCDbhK4LhJ5
15KLZw8n06Pc2bVG7miFcptZ49GIENsUg+j2YTKcVQu+eqFTejTCfC3LBdXojiH6ELoaVPApVt/p
TakrsUeiNiCx03PmoSFV6B76dCh/VIHt33Fu/ikCjyKKTaM/woe7SZgouZWyD5GW38BQOuXkYcbA
Sk7YIA61J6V7ZYorSGrdDZ3/mi4O4ukogrYleyaFnIRCdVfG/BYz+ywP3XMA+cIFKcMOjlvL7ZrB
pJIePDES0RyVg1qVZRgSSbifakqqo/QG825Dik73IkZzK0E9uwlrHSijidpwlPNxjVgsXHuVaLe5
FUyHXoKyQXug3XIVn+VTwztCwDcaErtGDjqOjxq9g4451lRPhtYrmMHzx3buEy05l20dZgcj7Wk8
fj1e7lVzDObXc8tLLF+y4O/Nr1keL/d+Wyaki72eZszP8o8MYTCJcxMqO8lS739Zzee7/uMqrYR0
NHmsVedzoeV9uBrShP56889Xiig7gtiMGKVheQk8b9fFls+Ad97Er8/3uZ6sUU4y8R7wVeYtXv5d
Ve2ROVO4/X3Ny+PPBZctqS3jPei9zl1WHVB6Yg1/vsvXWy07bnkYpFmwFpk3Qg5jl33tUZKLsm2o
kZtbSY/kF1NssKlVhlHxlqiV5ASyOWPQ+4riHZj0LpGYuXRcMQdVZSYJPbhRFdSeHZNixsy3F9I0
ZMcaVHsfadHWlHXF8RsqYQROPCac4SLUpLrif2PKT8Z7DveJS2zvRubIaR7DU2/Tvlcb4v/ayBlG
FMpmlj3abbkbNfQsBvriDhFzBrtpQnBqtPFFlueWyYjNcZQEvnD/pGTjsSujb3MLoxphLkVtcS60
6T2uyQtuiZDvVX1royXBq7wSxkbKpIuWDpzvJ4XrEwo9MkabCPeCjV3Uu5E1TqiRQCGgGSFHfY9n
fiK6jB9sNtmg3TlFZl1L+gGElsg+VOXMpNV0nOrmtqUXv8owIwzh1K1NEwl1gcuyb9KPCVYzPEex
wajo+vKQzZD5R0jq1cqPadcIDlr4g8OeC9tOKqwthTRlBTrrXaOWN/bSCzodYJPqcEKas9ao2UL2
lOELhdW2QBjvBoG2MerxFVkOM4dmgy7RR+AVbfSh9tywxzol6wUENfN73muD05Xj916kDRNEnRO3
lpN34nMNVMiPdLvpJfDVhzxheFtwJnO6roid/LmVqYIOE6HZyqwNDteVFBo7yLeemymRvbIqGuhR
OBXojqxtKWOPg0rheaHiVCOVAV3LCGJtlrQKphutUJR90+tgbqX2pexVQMF6/NB7jCvMIlrT7Hmd
gNZRSBO0o6qP0fHb5GPkokbEc2ptGmCtMApJq6tUJ9SN+5ISZzlU/kYVdOVRf144jbn2gHjBaCSg
uylYCEhlB3nybsFdGvTIptwdavMJUOV6sEj7y6Sk3DTjhv/SZrIx5tttfm0mG1RTcTDi5j0dwptp
NuHpQfsqD62J1jXR0fIIsVk0T2YBkuIXd9UfEr9fQ47UWbD3i1mJPi7UAE0jE0djqISu76+CvsBD
ABq2FKfGkaZL2hHhIWI6C6GS3CQy6o5Q9x6MogQRl2Yq/ZnA21g+VWFwl4S8aXsk+Ft6KAq+Cr89
Kqlk3+rDCAlDpNeYAyEX9T2nAv+/fPDFRfX7BzdlDgfsoZpJ3f+vH3wic8AcqdHuaQTHe8k0kGtQ
zlsNBO6AOGgoDUYWPf0kuBpREB5GDdjTf955s3Xt951H/cPUCDmih8Yo76+fISzDyByCNNwj1hiv
RaLuYyUK9oz8FFgYQtrlSQ8ahtmBVDJkaOWDeZ0I3nn9z5/jb8Z1vkSkorqNuU5G2mv+5ruN83HU
q1j4+7bwcORYlb5vQcPWMifBvo5eusknRSUxHyB4lmcrRuIfUmzpCn1feLV07uymPDGgX1WZ1Z99
BDNcr6BwBkrQu7rPaRpFKNBCAEKebhyspke/LdWg5wX98EqiJ50lHhx8zFem1XW7IS+3sZ0Dbppv
wvmmSaaX/7zZ/3DszhY7oqyEYslkns1fzy9Gu1ZurKDpAn9vKmq67gEYuZE9U/p9sSkMoFb6VJ26
smdu2U07Qy326ZDR3wfIGpTDKUtJ4kzlXt/BV+n2nk6mdedj66gKr9smxPDsWrW/b71c2yyf/P+2
8PkcfiNCI//Z/FXqvCh4v3TQ/y/JozVsmb98ybMA+w9h9Wcy3uVH9/79r97Pz5f8oYyml/QvWSMe
CmcN0VUUX/9URnPo/6mI1lUU0ZzLaKcalkzeHbSVfyuiZ7G0Ac4JdhIGddwC/xtFNFl3v6XSwYkQ
KK9hXSKINtW/nQOCRh+6rCq0c+BzraMZ6YoKN46PehcsaptAbCcqIkplBnXvbTtF6yYOjBMKN4q/
avWINT9bdYaPFkvyuECrIP5pIIF53zQmyKimKlEkqBWOOmV4V4JuE3h97bYtGqIe59Ak1yh0qWEk
rZJtMH4+VsBMXDvy5LWtZDceGZVbxTpUaLLOHWYPNTeEM1XFSAM2hE8pTwcCf61dFTX3WjuUp8rQ
HyzNV0BxQrdSKgx6ct8Jl6nFXm4k+aDQ3too7VA/NX71YGgt9S45f8aluNGy4WJbXr232x5VZdcT
6itF+cHSy2sgVAA1RpWgz1G+CYJJXM/L8NT3Qjl6KsHocpveSHSVBOcdx1Zb69iaYOnkKLmVwGY2
MV3oTJWfcTpRHJ2OtpHscs8vXvO8vgnl8YzTAWVGVyorNesPVqDSTK382h3k6TbuX2leUt1XzNot
J9or/aTcUZAiDGd+hekDBLJMe1qrVobc2mhtZ5bHrUVNT5sZDwSIiPmZF98YiJ+2TZ5i2drA0Ngq
KSXOvNTZ2cXPtsVLidV8HTR1AYM220xQdyhYfUflDljA8tZJoJnHnvSWCxM/UzlOY20QOsYQKYuv
ekkubYmo0dHt/qeo+9fBSOFze5Rdo1A4NtqYsB0wgsBep+EHeCXMkno/efrGgJvMtJgusEBSvTKw
3weMVdeEWdvUYRC56VAVayKbSIegTJtyfRcMrjTmWE40YcbpJOWmqOgWw6+OXKuyz/B1ZbgfiAgT
areIDw/ejR9J4TmJu4qLLMFQUyQ90G0qEi4h1DiKOWGF34E1knaD+7RwUOkmN0VJBpSRNydxT2nd
3/l1nq7N9qdRYaoqlfwjY0awreWs2xB7C7/VIlrGK+RnX0c+6Fu9zu7xjhNs5D1yxhy9mL7qCKy4
aDWGu9SvjgTRQLvstee4sFBTwjiqjPg4ICNPhK0dmVOkUNT0yVHmopge+o82zW3q2hqHbSNjdk7l
ixoM9Tao1dSFLokSgW+xD4HBBaFarTspHhyw3slOJuXeJF0dH2xl3fCpd2QQ8pvvEwOCpA8yN86e
wbjVJysnPbLWHjTSkV7LNrtP/OxRlqXOyTvC96DwkbgwHGEd+MdKkYo9TUqx6UPPWoPsmJ7MMETt
Q/H4XdLCs9Kjfktku3YLhXOIBYZTkaQ94235UoVtv/UmSVA+Sp9VAc48VQm6LXJEmQLhACSaQLtY
qXUKdDVF5GO4WQmgpXJ9tKSvcqKcG9lqf5RtkZ+E7J0oq5FagK8a5qwXHGsYa+sRRYtDJlJ+DiVL
3tKxelWNwjv6ZTi4PfnyRKbE5QGOHBTg0dSdieigq2fH9c4UobcPCz05a0lMxTTrLKqPNbzTRupc
POqoI7ocJZMZEKhdZVRpOuZVMtyebdWhd4pStCXC855wukUPLUryvLTwiauhvo5T0zrksrSF/zJh
u7w0uPQ2lgrEKuxUMMtResLVZ37eJFF0zgxvX4vZis5XLhGeRZG4aa62Nvxgomvcx36oOykofb8Y
u2ObDY5h0IkqZfNtlAp9a/npkXN/vo4QyVLNozVJonl9WG60+R4tAwqPX4+Xe5mGSoAOcPvv/4+j
XbG/eLz8/+vh55LLk2iRWdPyr1/uLv8aDJOJxaDcLKtYFlme/22NWLvzgxarj9a7aoXFoVWG/GBP
Uwh+krDuP+5KOXeXx8u9ZaHl5us1seCIgMvHglaNe2/19a+v13w9t7x6+YdI5glNS7tnBPEIlmhe
xT9/Amn5XMsCn2+3rOWXu58vW97l865mR0d+7sn268P/suqvD/aP2/q55G/bubxmqDymcKKq1l/r
/Vqurrr70fCzze9v9bmBX5v+9ZLl3u+LL0/+snXLW//ySb9e/vnKX1a/7ALh16TWfH1CXPEUneok
X1VQ8Sgjzd/1cqObZS27y/p/+RDLv772UWEzNUgMaAnK8Oobnfr5gs+lBgRvMcVuLEuxY8ZNBiQX
BOg5IlBp1qkhwQwA4ZZDcZtKSn4Qo4emukjqac34m8NlefbrXw3GrK3pSYffnl8eGvOLlzV8/fdz
LTWhMGgIv9boYS2ICq0+DCW8057oMBn9dNhZGB2Wu1I5ln88HkMq4AFGcueXJzMv7vZx/vz5kuUf
y+u8YFQ2g9xfvZj8mCNs1pKoCJs+SjZOnPrpTCSWfSxjuTjgpyoPy71Kt4qD1moUKGaTqpoe4ny6
hJhCSafj9778RIvlVFCooLBVIMJKfkTawuUq5jtjDJztrdqGi9H9EPUPzuT6KsvGN3JEKD0oQpsN
FtyMBId+3pitn//jw6/llpfxbSCd7EBSChwaw1DAW6wF8hQCU+ThIwvsalNVNRU1ewJPrmv9q5ea
97nHZT406woKN8cTwU/5oel4y+UhxI65wJvtxp6eGBhXSrnmYSEw2wK1pTe0NOJ9vz8sNyg0GaPl
UBmxGHc+dgWfHdN2BxvJwkGe7y0Pi2ZStsS17yWCzo7LTZ/HCLJHrua4sqV8xRU4O9YJ0iGGbhaq
OJwDy42YtBVcRLHr5gLn8OdNG0o/CwWKJdhhOGGYj8OtOZg3VV+Hx3HGyI7MavEFw+RPPGmXzAEU
eOspQdNzp5iDbLYlMNUhr0zBWxhVTjmTecXM6JV8qVqlfSQ7gaaWwI2Ynco9YYpmV74qhXmuGJFw
OWO/RcNdqugjWDNiFFwtRmNglnCmEBl6e5nu6jihd5cCYMr6UehzJKhiMfRbXAq++m+rgmk4dOXy
3ad5QqXUSnJe7mbMWw6p36pcsSB4LveozzLIyo1zV2jdYfkOOLLLZgfDBVxoooyI1dn/Yr7pG0vZ
l8kd2sj8IIuuOAhEbly6Em0nk8y0jebPQHcar6YwkET0893lcTJlDA0Y5rVz/X1xWRggqNOdQu1r
Hc7C92YuJgMGSX+58cfAIkMMgF0vZcpGoIthz8/HtzFaFOBldex2UYDddD72vg7A5d5vz40NQYpo
GxCUz2dDW+Tg3/xNzSiQTJxOLw7qvEm/PDYJhHWZnyEyCeeTizlv9+fmzBuK3I89Pt/YBTrNdELX
sxxTy+YtB1w6jfw0v0wslrfXA3z7sIDTw7LBy72vm+W5JpZUt7e0F09Js0MQeeySeZulRqU4T4Tk
H08OVdHh6kfUvvzqlkNoufd1s+yD5SFXE4ar4BYNm4s9BI7i4JMh+Hnz9XCka4eyD6LeKN8ALEQM
SYB4cfi8q+kDiGALWf1IcMCBSh4H9HJUzze/PQRusknREmybEjI5kYG/3oxSwHBnfg6ERbnlsDhY
lIwJC+0Jc5LHys00rzksN0GAWXDw+L7qsvR2up4ht2jR0cY6tF+Op2X/IRP7497y3NdD7HKHWqUD
5hk6BXTD3KDM5DCaNNUZe1EdzdZUV0MRFaTcqXgrfEOpt2Sl7ZcN0vlJG7lSO0Rl1DAEZ4+Ugj7W
ITxX5ZcFFFuVdBrrldPJ6tUimM1ROwgs4UgffRrV1iFWJDkOWnTyw+ihx1nq+jW0bKXCpLV82HZp
7sDjR+iOBXDZns+fAol3HYweegko3fvS949IBnDjjwhC5wOh0dJ4Q+rKw4yo/zz7Lve+DgYBDuSA
3HFA3lR5PoLfeW6kJ+9kLmoHu8qMo5hv0EJvpLKZg9owIDXLVc3uwwPqwczH92EytN6FcrDpgvap
LchO96vEd8pEQ4HZBSB9VcU4hW0ybCHp4DXVs3Yr6uK2jCUEHRRA+Z0noJQNPXfGssWRLNNcoPWW
rDroo249qSCo5HCnFPUeViWIuqy3QTJy+m6Icj3onoy4YHmsoAwnQoNLrW223iEj4GuNwrRc2xbD
Znkeaw/zVRUICTPVVnrCQk2xoLskKV4WUds3VkTDxqqqh97cakx7UWzNa9dznk5ij9CV+X37KdfW
pXxKUVP5AhxtSq6X0jSMdGi2pDXJRsThcdboq+IQKLm0CWnGFWAayaaen1v+O0XBsK7q5iFoOdcA
/330vMTboNPJj7X+MSEyOBAqiOIKNzwoogOc1/4Qlt2jQV11BWISTm8CDFqOp9pdPlhmRfW2jdVT
bpMHSF3AlSfE6tLPoGalQdm9KLVP+lTfuJ4PIaKziAUdSF3w5zPlcpNJkk/fX/6h1/wWrarD0S3f
W14Z7qpDlDcNnEpulnvtiJTJsxU45jreGdFdhTXAwwgIvso4lyAwwp7wuQC/3n1svoM5a6Ft9GgQ
EI10Da1q2Fj957YFRSewV/Zgfsz5pDvfdCmqno4ii5O0nGZGJMBj9eRLzcRke1JweqNFF2b81ARm
4o6xl601ZGXnqMlwlNBAsxquDsveSclh47sMVZ2uT26v057sBSab6WG5Z1l44bkm//tJe/6PVI9H
smuC7fK8Ov+4lntfN8ti5tdrl8fLWuMwQw2j8AXO6/xlueWurJoxTlTz5+drl+fSqCdudc7EMb7F
ctq6eULqc098gaOPBGLWRnSPtBs84qQgwa4gDET9XVTZkquptF4qMZfQYBahuKxXdPtWxmh/+H36
NBUjWi1aDQgWOnNVTHBgp6k0yRUunlGrbFNLcSlZ6ERboWXH/aSuSg0Dvk+QMCiE6ps34LrqC/st
B3m5ykdqSl5XirVet/2KQmrlSnKM0gR0/d2kBt+Umcaj6W81xOJV4/feVUCSO3uKpKyzOBzfRRXi
KM7NR5TuuJl8SEZKZ3RvsXRc/t9rCVY/pU8OiM89Gmzto0lw1bsegJsibk1cSr+oL1ndEt1LyeU9
UIlpVT355CdkaRd1aOybCfHK8s8am8TQxu+1HSebFv38PvJF9lgF02VZK3uNQz009DMYqv5qUBde
Lf9oLOk1iPT0vi8q9WDo6PvTmQIk0w+/yWH/hoM9vZaEjGyyDClRWRNK3hcBQS1s5IgzfA0sWTsV
dancMPvhB8F4/cYyK07zI31lzOLeLd4/5Qg4b6S6xqZM1BQm24xfUqmatmJolK0CJOsFPxeuBXZC
Owbw4SOTJi9swFsjtmhjL3sHLsoqbELtpvNH5ZRpo/+5ylHoCBoN9WkkGnKXj7m9Qf/dv6ZB8fnK
ICewoKkBPNWGiO/bbnhb1ignobFKfW+4qmOqneHF0C2Z3woJz8VK5PKRyiD5KEOVbhRIXe/oX5Zt
10sOp7CqzX1HZvJDGE93ywr7wiCXFFXMBS6geckRd3x+gYaVPaoybrpyiBO3btv4oBjR8PkFyvXR
xhDzBk6+QUyioVpHv/o4qclpWSv4PMKZ5kOs9Uzvuhx2y77US/kb1Wj1TpfH8BhYse0sHz/Dftqo
In8Kc3OtpPJAYjPdrkDk9m3kU2C1Ry37lrX6QY8C9XnALLBhogy1OqqGW3+Qhs8lWj/bG6YUvUgh
2lOM0eWh4IR0W0sGChQ5Jep20LeeEY4vbZjZbqCVE+M3qqPggXY2vcvP9aR4OwbicV8Zbalu5GsW
cV1efTM2FqXNeT1ogEAwSd1rYlAJk4SRMn7IgpuqQiezLEFEnuPDiH+tbVG4cZH2RyYGypUyMZiR
eXuqAYZiPjZv/qjydXt47gXS0qvsBcSUzO9C7AbTdsN6m0phO2CPolOWU4eG+4EMcF6i7Xy4uFP9
DlpMwwSkN6d0DOWL4QGyWt5l4BxgR9Z7QiaFkw0SUlYzKNC1Y8RaVmF3O7PWktOyAG7I2hHYO89N
I+wzlwg4SfMbCWQu0MQ/utZMuaaL+hyTcMYhSLpt39XJt+SPD5QrgTPovXbW9D4/g+vALlr1ygd1
zc/PU8oWBiIpuHhS5Z3CEHEaZsLkI5WOyzspUwEUn0vbpcDVeAKIL88UF/W905+XBepxGNeVDOC8
UcbipNepSfRyI19IR2T021GmlorqO0NySpF9I98JPyi4tk31DjFAdzdZpGV1ill+rxN7lZit/l5q
ZA0kIesoOT6PGZ/R7aJQepIa/+5zbXZwj83JeCKsljhvkgqOQpH0CwcTGjZy5d4tvqxl0VhrkHC2
YXmHc6GD1oKUQctz4y6HjPm5CDCpdUZx9l0XPVDRuKwuqqL3x9ioyVTpivJZTsqbZW38eh5auWqe
KK3Em4afxKGcrODa41th5JPVH1oQrfR5izUmtSuzMaVbZQS7yOBJ2k6mhuzSpySdMcr/nnJUynYn
vUVEYjkAtKTavwRi0I+NT3RomPLz0jG0LLvHVK2njkSdJ71uyg2ERuWg0si/DjUJQBAn55HR87Lk
1Hr6ij66cjsQrL7rx4Z85646Qulp73sBJ2FZbPSxoer2+AbWu3a6tjHOvewHp6GV6ZF5IniZ2hiO
wfztFfaL3LXao4AURH6iRaoUXKWrIqR+HVK2+aaQvzsvWTKTwxIyVbdd3cf7MOjGbYNJ4z7sJuaE
8yKeiWibdtWbJ3OutlS7x14u5SdPx3pihHXzoqTKcVmUSt17GGRcJ4mVPwrM1FtFGmAekR59a04p
IXiFpn9ryfZW7Up6jTHNOn2T16fMUIDcRAhlGEQ2H6l1O7ap8W2QEi6KtpCuWiqrh6IEZeflXftc
9QD25nUFjfxTivzogf6CAMrYDjv4bRKHLeQZPrXxrQvt3TB6youNxQ+0dTAcoynzr2mNy+xzHfOK
loctZsOLJXMwKfOpaXnZ/PplMWLn/39vfAGQ/Td0mEYo53/ujff/Z/eeFuCGqh9/gYd9vvKPFrmQ
/2UqCioQ0JMzJOwPcJhQ/2UYSFUWKLpJkQiNyL/RyMa/NNrY6MdJ4ljgYn92y2mkm7YhLJrbQjEs
xDb/m2658TfUuaDLppmWPrffLTDNfxVs6JI5+CVntR0emC2xsGcNoxBuHOmxPCU7Ya4ndVMS6qa6
eem0D807iNyH5gndKxldI+F742bAMCE9N8Wx9bboVZEfoq43Zv/izianBIs71ZdHhKplhrblDsOe
o26ydzryTAuZTaSeEzwq38uj7Yi97RjRf9ME/S1XZN5Gmz6xYWiCP7+JUipPHVGjWNOO2dkTMaN3
QTttS0u7iXp+5FX7U5K4WBRx+Aqq+O6XA+If1Fy6Pe/BX1VRqGBQAc1aJB0apKH99u4M34eS0QWO
hke7P8o/87vqqqPRe2s26U+4gvO08qe41+9yz9GPlNHie2ljne17oginK+gM/VZBrHmitPOeXqZ9
fAsMuL5wsu9vcZvVbngZ3y0d9vvKuBfRFjdsvhu+5U/BSbuRkbL/8Jn2uMB/n+IfMUP8G/2VOgpi
Q6hVvOYMRHoSK8pwq/atfEwfYWMgIsNhCaWDEYk2rZRiTal0Ktc+1Z9Teuo38ndcZNqO7rWF0AiL
ANN4p7ovLySfKMd6ax00J33LHxV5BVj5gc3ZDM/Zz2nLQAWPxNnbERsZq6vu3bd2/am9Rq6McfnH
uEPiTda9iy0XVPFP9Ui0VWOTnS3tmebXH4DgWtxXTvoB12yA2bmv3jpim8GtPSJToJelqhgNV/7D
XEOGcLpNotvxBh24f/aJAiPS/Db+QZd6AG5yzh+M7XRHcHr2nPYPEI0I1mF3+KfxBS38Bj4l3mrj
J34ocTYZVyuH2HezaO0DYyCLr2eHOKhe4XrGIOrHF/yEGkN2JaEk5WbyrS5vMC+K2+qtP5of+Y13
bfKLet9r2ElWXQ6AE0nC2r4Lt9IFKtLFP6CKAq57xIs9UuamRb0Gw3corRUui+AW3frPyEX02KI9
x9Kx6j8AYsYIULD4mw7Zxy8qTWhMRwRcna2jPjqC2QEMHRf70XHa6pvA1YEsREAwVwR1fPfOhboy
z9NLTTy0k15RQrwFZ/Ws+ezaunCkbD2RbmQAVlhFWwDHyiqLtljinmcJrO4QKp/8qG6TYTVcsEHp
V/lVpWt85+9FtQrESsNrra57xHcP5P6JCNE7QohTCVV3R7T0vlqnV/VOKVbWo/9hXtr62JAM9uw9
WrcTsa2XsVh3jdOSKr03L+m1R+7iptpJ3Na6KyVuscs+4GcX62hX7pIXTKc45eFjrKOzfWNjxFrl
1L8AnLlknvDrWCU/uovO3jyq0QPcwvLKVf9ak6tkcBVepeFKxIf+hbKXuMVHi19EXVFRTtzm3dyF
DhGwimsH64mS5xrz9K1x8NtVcMbXZqaz4wHUABPDbzTk5w2E/+OK/ZyOObEjaWRvozO84GKni1W1
ri5pum73Af5E+kqcA7XGwRLRdXC1163pgHoGGqN8Tx4Dl8Hla1ytCJhfjbvhhmqduR2DtbEnXfdt
dHbjLnjU5TV5ozPC6CoaNNor48F7r39KlHirlXruuv34TFXLRYVr3xJ2g79FAsK7l8PVsAUzT5HL
umrto33bnZvX4BCZK/E63snPsoNnA1XSnXKt+v9ycuby99ezI/hJQydxSlEUbMO/6zXBP1pGb6rl
rvYbJ8NCrqbi2QIQ+J9Pw387Cc9vY9iqsGUudhDM/3qZY5A8trKnlDtDwQHKW9jjsB/94cdUA5MH
E7OWp5JL/J8xCf9w6ldR7f5963T0n5S0dZisZBn99W01v9TBk9Q1cpD0WRtDzzWGLNoVg89Q3dSk
N8WoV4mdkC/yFPk2sF/rPdf6zPHQUHeEg9P+Gx/yOdd1mhNekwT8bGtkKwoO8ikmBnagsbUuLTg/
ijZC3ZABFyPWt5g6A22YprxfxWV9aQZOGQkxszZxs8hkoms2J9BCjKNqF4lDbG48PFdPakHQLIqQ
knoh+qSEOBIXj+9dk6agAQou9P44m1RWo5U/NoZo732jVs92kqGSLzonjYVEChe5ucAsT8OcpAuy
Q0DDK15tuJW+cYVNJjaJ8a0FqkIqSbKpcPeC+lxJWLFywnrlNFa2mkwWYptNG3N2futZhRbEw/9G
z5+qd4gRDksqvu+bMGMT+NobTgcWjnuqGQh20Jyk4K4D+1ktMD3QwC3woxOqVTXxRe2R7oW5fB8D
VTqHXUnFH4w0Jyq1wLAlkWE67oyyujWTMF6DWdsMYYk9GpINH9L6qT4gvOGcmjHP4JDzVn7S5CSM
I7VSpQlAV4lifZCzjaTGs/dAFuemFudIB9cr5J4Ln9CvI5FZW1PSP3p70FE6uXpCqpyH83XXdSqI
nsaAD1XjCwQroOXSNxI0pEP2P+ydx3LjYHpFnwhTyGGLyCxRpAK1QSki54yn96E8U/Z44/LeG1W3
ulstkQD+L9x7rrZeNfkj4vuFSlV8t5UabrRa5zxb5Yd07GFfMO3p4W75cqK/gMlaPbXgoAhxWuaY
3Oyxo0Zr7zJFXb9oa3QRa0A9mXQiN2IjLNqjNH83s/a01oISqNHyysjypZ7zD3IeREwQ3dw9zXF5
ScPoKifdNxayxl65gFdyupAZvd5/rU4eKjwAKgnGBA0cVwQBz9VEQq9IsYGP50ylNXganStNJgYS
melrkaYKgj561Vp7TuT1KAho9kh9wHws76q0EgJo5MKmrVog0BOZlwDv7XaYIBSyzjUnRCFk9vrC
/LNwqWNHvs61/B0a5EotkPzZW6JczAIhGxa0hUN7BymRHYBBYeFk6E8j78ACQi/n1clX8q1rt8YK
PEyXWq2dvo75PjK3ZoWpLrjP8M3d3zMxFPw5/7HyyDcwhSux5k6opFpwz73ZbNRHnRV+oTG1uK+p
7/kPWQPKfXA0KbSn2bDTdju0CfNxfCjSuzYKjtGKIMFWu9R+0vhjnS/rqLnKPD6b3XSwlHhrGqKv
Il28Swq7FSAHJdo4JzqM+Vbf48BXg6QoHpZYw0AchYbsmcb90GgH5RAKgznYgOlAihMXMW21Xg1z
Gye6u5RSs5X1ctmkxbDpslAlL5Y5LsOS9kmoWCOiCIhcYpFap9JYgaPqknZ3w5xdK2YHfU2OYHaO
O2noYE6EM8FoOMpNDOxIIBLfIHmcuFo+EF0h7/KkpWaTrT4Omt58DHvUD+zxOxdUDQb5BVPrRKDC
nlFTtjP0jzQLKVr/PpWYryW7CvJZ4Qb/fUaLrew/fzXKX9wR6X7VSiAQkQQct2HhFLX3UN8+5/E5
Wzk4yEH+aSJZ8GV8ZN5j4uAEFB/WJ2zFlIuUAPXGdLtjdbYKOwlYlVAyhjf5mYilW1p72FaPZOcd
pY8cxtG+yxzdcq3HFQc1/IjbcuHebwiEcObfNpA8fELFAZ3fza7Od97cjXmm+hB/dAfVn48DmsVT
9VnsKdlFiPe2/MZ7pL+Z++4Sb1QsL2gFec4/GDXrPCS7ToFHS+WFckRWkqoL/dE4iY/sXsA4RZnb
ovJgAIYjC8O5sZXOqGoiW1Tt9iZ1SL0OEs8E1TUoEB09tbVP89H8NrfNTzLe4hU6hYvVSR34h+Mv
ThPtZTrIbJnIDLOYNlP1OBmI2JMVGC/VlUI+ejTt+cUIjEB8SAKjxZvmhpifzspv/r6mAUnPn+s7
fBUjaDqvgqmX4naibHYlBnv7foP8AoHoCOBlV0W7fOQBCh4gPRlwwbQARe6UeZHsL9NmNn2F6ook
0W4vqVsN4DR3G+jq0BGPLTTW3tNEmzVu19h148G2ugeNqjYBNfqjJsHIc7Nzw7NpX3iTl5h+LNhM
PkGNSCxnSxjtSGidqPai17wPQBFRnJ5MvnPC+7Y47ds3uQ4UCZCOg2kSMUCOuYhgigd5h2mHD0dW
QxXicAL8TN9sbN2d3niNM+4vplai3SobmddDZyTmy5OTxph8vIU8HjYJXnKueLWoLn+Q5Cntvv0E
0MzbQ4TejIULF4+dP1j6LmOLGG308mkat7N1E048wqwTTBf9Bspx3HBZFMKWl9gAJBFdjJP6TZSF
mHm0ZOglWwQpPes8akbzapyIH+/Sk5ns9W/NE87rSwjmyO5uLJSb8glifevyf0fvlL5v5aHejt/0
ZCUyqh/FT076sfgY8MuCpnidnpMZj5xjgSC3GRBWGxObfulUz7XfXmJard42b9wBymdBs0YoDz6l
hjeNdtNpnpvIU13tlD0D++ONAoChkz9Qe4SnvI4GUt4NXnYkCXQ/wxEtOfckJZQAKcE2RPvaZg6Y
B6MJmmdsf0sE3/r+pUdctdJbVTmlaZvmIQLVRuhS5vAiGjSSp6x1tIPUeMY+3GFeJ9p0qXinfL4G
nlveoBJKxcuQvURg1OEaZNDx9sKnWnrJUyQxySMVMWgoxE7wkYhyY6I/H+fteMg60IU+Vy4aS8FG
YbQfUArsmHMeSTagssm/F8sBkW4d4MeWG3pboJPgBsRyW32y6g7p5myYMWzYjDeuqwXBHp6YwWkR
W29knhnDZ+qpmxJI7CHelIDc2Jq/5QFJTRQDNGCTN79gIswe+iAsyJF1MZV1I7AxzOu2YDqsf1m8
R7oHmYWGvHRZd3LV0KIyF/Dyd4KXpcmBYhif6cjLXZZdx4Aqz7qaljO8VlQ4c2A62M4c6U3y5QCD
ecAw54a/YuX42ObHxFeeS+YKnnHYo9BbL1PhzY+NaDeP+Zl+5tb76RYXJqgWHmORW7uo2o1vND/R
pjipfN3xDWXvOz/DmU7XhF+6g38GrImQp0MOGMwD6lm58wNUrqV1RHaDlS+ewqcesvEdUEMLOLm0
5f1T9yDcmr12GfjNm3nGgfYeb7t9yCCFMuFMPISF5oGn9nghRMUMVh76W8u3PmWveOEI7R9LkHyH
2a9O0an9Qsy2GHRXWeJYD0C9VMqt5/pzcLUjT1j1qpyS52yPkk7egaZRF48gLnmxF3EDJLvut7X4
qJ/Vo3GpXnCRUmAmJUhIFxhnqm2YkOc+Uod9u5XejG63PtDSnThhGIXQIyafBHT2so1rI+ZmNVxj
wFbgFIUL7JjXvXDVt2bPyrNmzfwmKZ6icBmYJ613WnRcQjCGG5hms+TzPoUxpgggEGcRfjOqm9Sh
SR2ZKAx+eWSsMkGirg50ldJ313xSVVjo+vuDeo6vgq0A5vbNsxxYFzZDqHcqSEGsD+7rfweS2GC3
W9TjymDPhwQqjmdap+YEol8kwJZtIHflL84FZctlF72uX8Xp7zGnetGueGe6grJLei+iDWWR5S2P
AIt32TlKdgpULLyeBKxPx+SdhJwp36/oZmJcyXuTrXGuH3n4D8suwp06XQd2kJHwC0kqMA2vSh95
/lho0XPrmu1QDXvs0V8Fy6UjmI75jQmE8iY9MAAZFVt6yLer35zZKEMIKc7RO+cSDwNF+bBGfziO
D9VTQj75V++TdVq8Yr832R6zoeMFmPDyn/jh+ohWMLq7avPnuX6OTKpwJ9MCi7OlguzkSzztbul7
bzjZg0xdep7fYCAKxDpRgG4Vrlj4llrrDh6MovA9iuwss0vJqz+b5+q9Cg/qS508pY9mjRVno23S
273wRBHzMQNmQeSTuC2omV36AHl15aB4hcfnqwEwowL3ttNsxKDf0p4OxyQDuhE0sj/8mJrbw5TX
3Ds2O7WHm3kR11N4KTeGF96GH0h9NVXAFZjlXcfXotuxo5PoFc+G6ISP1Vl1oqf6UKxO9gF3tflV
/OG9Zr7xu+wKkl/PBS4cmjoUD8dxPxGgSRF+4cxLzpazPAJK0oCL7aBJvatsEp95qivYRviqzMZO
2b69IF3hFFE25ovOmBKE0wMDpQ/FF3/4jaQFU7SdmTMzYp2DMLWBVuCPDa8y08u9BkeRXCk/zs/F
j7JSxXrFj2bAjj+TZpBJPrtAAn+MEyqHkUjLbcixuIjv7LBoFT7HVaQ5IVcughNYuIiN7F71qu6O
sEKtMFBn8aQjDT4bWjenBGoS4nFFz4Aq0EGGTQNYEOqRdXT+hjwsPLbKb9d+tTiJHvmZFs4oLE7b
6IcapnxoKRLOIAxCcgGpEnZG74H/sEjSuaUDNa6t/iCOR4+nZbQf9vA8kdwDr/A6HsZv42t6D1GK
Q1H4bH7oGq3OrVon/O10f+agmeiZMYbZ2is0Xs4ssXSkwNitR2LhDgTtUV26k25Pp4wyo0VwpAao
raTRrfekLzenxFtFUG+++i1uKRGToC0c4CXHZsPAj8dL40Wn/FZu0wAtVvc51J7BWPPa7MFyEJvK
SfGAm/xkmntyGn7GH/PEVSkQenRdjwB8v6xr9NAfEWipn9Y2ecFKejcP2c3LvPhL+SutQI7xHEPa
cZZ0WxKcDH7wywDowprCopXBs8SFLpBFlEAxGc2IxKh5EferrPI6z40W7dhOOrFmiPspyiVQg/c/
kMT+OBa9EIgdoki0jB1kIf7078Pf3/v71d8/M6aIB3mWdTyUB2kPtxOv098fVwa28nB5zKN+Q7JR
fO5EWAraTMqSec8t5znTNyQ+mWIre4bM61UTsxAUtS65KYJBG2KuoaUPUTxzYxcwOgF9Jy7qkXNi
xXtdM/neLMRLglqIPjpTbbMaomWHZaO6fUYKtTxmBfMjpEkopf1ETqmoBOLbyDLzOgOsUdaKDKMs
jR85jCOvT/sbnM2YoLZuukiE6iVFmfsENPDotii4e4yhbhOmM51we+nYYxMAjZeFeBfK6tol25oc
8jZC15TLLjk5rTflLUNzGUAZEVQxkei+1qgqvFtit5Oox8+lhMDuNbS+DYnSLjnJ/VNDdURouWuh
crABXNKszSrtWjft1YFzvc5WBinmtI/vxkSSn5xRlMJj3Ck3XV1He+X5kA4ZKqGFSaYqpE91hdK9
NpBd8hyNm/2oiK605j31IxXyVIXnPAnfVSXrdj0pi2OFLFZPef51q+bnmT9FVYtYudpmOLAN+bGv
RdSorNXdRS4yjyArOpGFoqLo1W0EDjoujNhJMWHEo7nrjOgQ1vObnpUych3IbkWvP4bpRz602I4s
6UetgZZqI/v6cSFFTQRrfR+ApIOa31STZgVjhOWQ0Sggeu5Rg4XE00XnAlHUWwHPW2BrPIv9rbz7
WyX8iWl4bbRfvGytDVj+ZYxzztUG8tzUWr9NaewlJEW2QDaOS+zhDmIzCrVZ9SbZhM9crK8CBsVN
PyuJ3Yjx7xpCtSLNszUjFN3TGG9ADviQ7Z4bQzVhOAqdQ/Qks299YsMQTa/L/T+TZbpTBO2AnQom
0JjY2tXygAn6KlYtMCWgITps3qB3ZjtRLHK61MrJSlRWrbwf1tepEV7HMj7pnKGjpTBtHKvXvqcZ
+/u3Rar9iiam/5qHNfK7jnlaYoDhmHPzIdfxYraLeO1F9a2csw1kfn1w7ioJseHUWUA/8FSO7cGM
+A6MLynsXitt2sUFDXFNuqqjVP1z2QAgKVWFWnuyPtsZBlb4CRN5lxEzvofLzcKsYIOg2sg3blYu
vbUDE8eMfIoOCbeTTcsBcYAf1bQMcswKJW0SwwOBFkhtEW2fYo2lEgQBesYYSqSU0MwgqJMbQgsX
40VI0ZOMRks9Ld6yevpMZ04aMhzRSzMPKvqtlvTwwBHqWemo2Wr6jMgcw43CI4WII8OLcSER8rZ6
faEsXrPIoBWTRretMtF3o8QBYETXYSbRwFCCkb407YmIlwTxPHNMdZ3VO0JyDeP0Q0NdwfTJyDyz
77dyrmSB0tWci7JlOcrI3EKIlHLbNUz0EjaIPCI9hfDPe7oujH72bdFQP5hWeYZcAu58uY/JFiDP
HVQUqX+ypq7jepueCxXpbSLrdDLwi2y5Y20R9k46VayTRSPa1AsjWJ3MRKk6K7y0XJ1yuYHQlJ21
FijamA2vaQVCIczZxfAML0gMfVFMWjSpTG9GT76cCg/9pJaFk0bmFe7zYYUihg86802sE+TSRvYM
WdLTBIhkabbIDzV7QEHEkKlbCf5Yg6Q66IAwuedLamITl3Lro8npXKu4eJ7ReiQj75ViKa29zNjD
gHdDhe6DvgePjy9TQTRSVwQ7dQuecx1HpIeUlF06VLFuxNsnv8dALIe6v4n6PpLqE3uNTW00XAB9
9wOq67kB0S12DQV+eazIhUW6HB2dp8rUtkXTXETLPM11G4yTzqatB7NbtO13ne+sRfyIImIWmcoL
Ns4OrBmA8Ohv8lsmEG/H9rfV4mNeEW/CLoGChxZnuX3oi7VAWqew7+LGQShPdSbIh35gKgInn17V
hG8KccXO0uQstphRc63YKA1r37m6M3asS9SSOJMPCwdrVm+6bt32OrbmtBX3VSvg5hTzp3nsbyNw
SrspVsoTOaJZpiYqyvFcCTDgx8FbYuUhGktkW7i3Zyvi3Rg6G+k3rMHONgml9PMuBlmMu8AmAb3d
hBmeGKzULM5wpaNWNQB3F8/VPPGpmrFaO437PI6eRWN2O9zbGWETQTPlsHymienvKAcdTzNbN7O7
Hko5Sav8kmPrh9MCpmPNd5pWrh9gq/YSht5tKkrnwqQGhab8PM1AMAe9v8wKE9xwMs4D16kDvz5i
LhooKgnE5pDTN7FrjVTaqhGkcBfWfkacVJjUG0URgqRm0KfkgG4Tqdwqeb0fzeQi8PO/AD+zsyp7
w3kCzTePqRY5yKQSmyDsYHGrjuIeOxiUSaVghJyiY85aNfHjmsYe/SANZohoPRGGaptiqRqgvDgi
rnc/LMfxIcNyNsIId/UJ1kIkW268TiQ9sddxFgZAqL9pDaEbqZmVOtMM5b2qSeMRpU1RwV5OAfyY
giTYqKCRYYNg1deZhDCZ8I94cbJVRj4p8v7rIZFjMX0Z3BHdCVPhcVH7YqvVauq2Jjx2fMd+Uxll
gH3kd2pGxrj3zNfrKIgAZnXgaEtK69ANx06OkW+Nsbeq+OLM/tKB7gaj027DwdzkBhR1AMtnKFEE
oazDFsHxKeMlcpLQONSYIiHZctiwtMrz5NIsHXdMp72SmaE5YlbcslB8hsK0BBpcUXIsXsE8Mugb
Zx9IGmwFC2zaGOlvKhYup0tBJ0vA4VTcDTb2Qp+3e/LBw73hGEITrTMTMO8za03On1ZB2Mf1emkz
NhA82DXVw7xGBaBOV7OE0x+Z0vdQDO0RwmDAHB/+sFo3/hj2TxFs29z41OVEdLtSxy25/KZVFPum
Ppp2yCtUqSokXeZrkkDFlqix7OhwMJuZu9povoym4WTTuSTiLizcHpaSm/lSkTWODOHQKWXpORSH
6ADEgMYfdUQVDiMBIMkFtOngs6BB5GuiCmpYZWcjEogV7icS65mNxjIx14h644jUGAWGVB8NEWjR
YJ1DeBlOv6xrkJTjw6jcYW/s5eNBCda2VHddMam7v1/9j9/OAOG3cUXj2mSfCZshT1IabTeZAF3/
68Pf58x2sbxEjN6ju9Hr70MzcgfwwJK8oqZqCyX5Jg6YdTq9/NIqsYOWDtVyFAXYmk1ELFo8MuGL
sdpGEALsFCuQO48k8iY6M82czi2q+90YRdVWZeqk3Y2YJDf888Ow1GehwBu/WoK+61JiA2xZq4yd
fHdt/n0oS/Qn/c1C+r4DPPLPDwnyAnXVmm3a6ZhF7h9ICebbaWCDGZr4VEwmUzFFKx/FcJKDcdCy
Q95kavC37f5/gM7/KhKUpP9VJLj7abuf5d8Vgn//7F8KQeUfFgYUhGIq8S+WYvw3laCGSpDPm6xB
8ZHyB//SCEr/ALJlGKZ81zUYigp4519EHfMfFl8Nqo4lw+MT/49EHdngS/2bSsMSNcT9pkQAHn/I
I/bfdQxy05aFMmike894qOKFtJOeoJHIYr2Vtu3kdFAZ7LJVeq8pGAi2eugKLCC5NxHvZGFzjaz+
aYgauLN9mh3KbqqBzFBYZi0Vxnx3VKd5lfod+nfbHHRSK2biPhC5t9Ws+dKywvXWdEjYXbZtLJ0F
zFs6Fe3eQlxvV4Ua8uEOtevHwoesUriKfF+IJMpyaT5CKf1szSpFNCTzpGXgX2IUPeAye5FpL51J
sJp93mG/obS9RxYJgh9PAlOxvH40y74/mWN+NWvmIBpZofSf4NXB1Qmi+IK6U/DizEocMkl+UU6j
22GhMXB+I/NApa7im2MTBbmnC6K5eECnG16HUv0iL+C9AYEWVKI5PhLO7tYNwasQcU3AQiRKLiw9
Mx7/QLdT59hCVq5kJT2msPiIOCJQ2eyq1eYIhg9aRSjh1PKarpLhwwAtCBhtyTZpVteK0iJoo+l5
GdpiU06BGU5k3U985Vpn6hIVzJyXBD9OVYm7UYjeopqpN2f/tcWtjIrrWjUpavcpORQ8+ndsWIQy
xp1dt34xqHfEqmQ5dbX2rOVB00lsKIUJ5WI5kBwjyfyuRZ+BYx+NNLuckhfRbUdGw1BXRs5k+V1N
Sox18MwHQjQABfKLhnq/6/sBhnjnVOlk98Zc+EbNF8/DbJ8r+q23cFIpilOhzX6qCFWxhWJUHAAQ
vXfHvTAGYdF//xeTTupPGgq6baaIzayUzxWQ+11UFo99v2xEmZejRZDudDPyklGFgd2+iMLMm8Lh
1PN94uY2CcVWN+uwvpQxBANtzT0zZay7LkZ76Yk5mZLwKK2GfjCz/jBNEkmOizy50NQp0CQa9gxP
oZzNnoA2hpQYXt6xeCa568lqW91Pl5oNQLZbTOtuh5YgvE7cGkSFBYmkHLDTAqINN9naYCzTdlW8
vsgzl1qr5gHX8OzLuRw6IeKR1dz1f5SUtdkqMUvGGU5jZBWrTxPGmp/q3WB2JFck8hpDS9CnIjws
SfZWEnCimsY+hxxzj/I+KRqxZhpqy2mmZs6sJmWYmXDNj9Onrr/VqTReBuFVIxru/qauO1jFvKk6
swrSYw40OTkZbvHbQKmzIzobMsUSIWyi9yOroQriVK5eGiPz4WXowQz1GVYdb4HelNq2ktoLLvj+
YKIgYtVNKhY9wRnXmVO00hjoRX+u2gHeoQz9YlY7zIkFlpU8z0w7BlyK8qsOQnZYAGQcKcmyoAIe
RwSvTuADF0/hqSPZwIIsrZu2qA8CyYrxyKAtV2ZGz0WL+RwtXl1ZGwVNCdqyd6nXzq3CgyRp8wtl
S3TgWzGc6JHB4uDUZtldYHWRGNFajmSMOaFohF+ZvKW0ZcOPXlHxpCbt66Tx13p50vxMIPcrZEm1
0tvl0Z0fNWNsCfMYrWZi8Vjs2M1II9JqtT7PBurd+W7LHYv8k/hJnVT49LuKEBKqUXPNOuQcocYs
CxKZ6abtxER6hcRvdBnzFvxBVKJYwKRho/4SYkMtP/E+m9a6WbB/rAYbAhwv+QHENfpTI6b9NcZL
nhO1lis1aa2tqrhYiV4EHWvrakqgvEo41MJPJmbP0YoiSxLGrVKwcY470CalEURN9WNW5aYOsTnL
IiP1OPkU7gkPmE03TCdlEkXgRMpV9tl2AiDTiPiKhPA1+AZc0GT4aTU3UCtnD1XfsCyMQ+7TGa+L
Nph+lsz7vDUKT7//pTlieYnXehOtBeVzk1tBpkkuLShDAgjyHhGdDGnfZYX+AiQcjMqF3gJp2tW8
i84mZUFmw6VQVp6wLUPmHU2CbLQ1muGYSRa4Jnr7aQqRSVR16A+lkdhVMpEnUXWIq5PoJxXqzTDc
H6rJdxSPRyYSo4OgaXThr3iduSDIFQranLtfqMOx1o8qxWKEG1QVQLCVVXTKRDRAeqlpvp6Yv4lB
U61X8hispX7ralE/NFIn+3nBGnRWQvGETI2WEQZaWyiwc++ZsGGyxs6gjLlfyH3zKC8sWspc2ERt
fUaGVj8Yo5AcyjwCr1UozJhwuMPJPOPWGbcTf3iAT7krpDY7Q91Cq8SpIlRCgzJMCM9jT6qDkrJP
NZKM/DXzG+/ZLhLk8Ega9AyuTv5d5VQ7hERt+aXMSFNOmu7YdEwY14xHU8/tWcoq7Q38Ca8xh31X
zTcR/C5Ydu1+GRBP2zPKZFFSjGXmqPdza2AfY6XdSWWGwuSTv7c0EKEoiQWUBXGln2J9wF8wI6YJ
409OexIg719uLsbL3H5geCoYCDGoMceZNbXYZP4AAsQxquTJgqqNwOU4LBEwcQs8gJDEz13Txn7R
I9uKRNxJfzfjiih7rOEfEy/qzRVyQM2MvDpT1406zkiysUbos3TL5cgK9Nw6GSGLCqt9kTvBcCYL
9doSFU7V8qgR+bJcxfdlzXwaSnHdSHr4ZarsjlA4MnicTLwCU8c2SyXcitcTwUQqbpixPfUCTBRl
uBizEah6Ljv9lKDesbSPVTZhHbCgKXuF+aY50fkOhMWYKkqBPhvJoWkE2uJyQiHWSb8czKokLad0
WASEmcOpSKXNgnOQSRGbZqlob4rSc2HwtM3CmsSMbPHVP9v6In0WYfaK9Us+hJSF96NMicseOxlC
43uSnDY1BklntNfSfXoiygEsrXAnxbhJph690GIhtUlYVqa3LhGJ4kjZTfdDfLXU7oR8NvYna+EH
48V1/qRga8UcLq/V11qgDSLMUrMTco22s/nQMhQ/VpLmL7G8E2NiG3jIUZsw6uDBQJi0PHh5vZVk
l7xGsNgsgTgLEyfVGSvVsLcOwqLzhg53XiJ0OQ8R87TlUESFXSXY/TvQiTk5R0+MEL7MlVB6GKWP
GGj9tkvNp6K8VD2iHvrtjh1iMu0xKQMY1g4VZ3PB2fiEBJeXKOst9tqkAEW9n4iwlYvESB5rtRlY
Wq88USPHVNvalXUW2K2pWAdGP99pWK6XjJziGVzAMO/SLhqvfx/IMXrGPJmeJqMbr+qM+p8Dd9wQ
OJt74HtXPyIwO6hb5O8Jxk2NkLJLD2boLAgc9BVqTNSjEs/AhBeiKZVtWPcabhGRQ1sLrxyJ1UkN
Q9GPxrjxmFUbhDDJBrg7UlvMlKjacu2NrYLX9dg3643YN8sD4C1gMZ6kJ2pl2yoK7SpqC3KGLPPF
UuoQ2d0/ZWFzLCex3C+MLrS4V69EY1KTNRUeSxx7bjc1crAwfvWUfGA1HffzsyRw+0p5eFea8iPE
s/qlLVAp4Cy6uoyfoG6+utrSXHmWS2JAaxS7tZ4gUJJ3rWan6DIR6uwSMku5XVFyTGLmDkSMIA1m
uS6itqxWaFuraR8aMzafJGklY0Efn/OcJUqltItDnoDPrvC8GNmDMTDmEVZhV08tIVWRFG06TV+c
deqvuMFgG6K01ufEICzy7jkcvWkAS74OZC2EZfKSR0uLYITFbSE0MSlInNDonSU0y9LrJLLijacm
YOHGbHqo2CGFuSfc43LjUd70ctCuWAMicjfSge2BtS+LJpg5tbaSVT5PtjAHGePFqI432gA1GnA2
2z64nSUrgxMNx7lkXlVIBoceOXGooQpUNDkjaBbjaT0YfpyYKqwVBon9aFwh+OagEVvsSj2QYa2I
/JaEiR1G1c+cBwU6RSK+C6UjwlVX9wP3DbAIBrhky/kkPagmr4hEoMu6pm/JwIK8rQbsRXXPujgR
BXsmNXOZhx4yzJLZhB98p+8dNs0ztQgaFS5mM2tJILjqmtXtDVakbn+vUEahPrSycS0Lq3lo1jLQ
Yu2T4hyt9WqJvNXDLrOmzy6rlTOPm30L4tDJ5Elx8LyjXZSi9kA3NUu6SN0jK5tRkLGRIOWzjOy3
iFEgg79ihdRkFzGVA1lbtia1iU26Os2xYv5oOveGSDdZdDMpxQ2KUoF9QTGdZxIlN7PMrctuKonJ
j1ffImgISpR0wXjnmvQk/0kR4aItVZyrlekFwe0b2CTsGFmme2OBuMu8C8vG6FiuIBnDMb/gOj1g
uX43dZoVKJaXsQxBgi79d8S5u06G6fQgPjAXoDBtaFCzmvHUOtdoiOOYQL/ReF9qtDgjjoEtI8iV
9GkcSUI/uFZeTPA9Mh19H12EmBNBL1NI8NNFLGnkdDjAw3ejSTC2nennUaQ8wYy4H4MI1ybzHu6a
/NZR5cvdOgZNEtZ2wyKqjr8NY9ICMqQqJzfleZPqeKpBVHSoQzm6Q6KfWWth2HXmnDZNRYbObMzw
pj+f/RA+Z3eTwZi125n0HDqoydq3M9lGA7QFmUPiOq5mEGJ8cO9WlE04Fi5sDTQyUU18XNHjtFZv
pgwcM4nlk8qmZ5NV0cOS57iguv7IXPMO+l8MV1VllDgWKPVp1R8QypMJKlUflAdfmYHgCaNcbOkb
Y67WDfv+vWh01yhj60cJ16LUvWtGsqF34Btxy6vCi1ZqQjBxcyE/4HGRyDEnfoEjRW3xJKSNhFBR
4iHZsUAniYcpOcylQMoQzOtSzKrKYGi6yvKR+OvsoLWfujH0e4D1R6UhDTDF6VOS6H4q5QHJrFo0
Wyvh+TBgMN8O0zC7jJYm+J2U1GYDH12myst6bNfNMeY82nJFhlyhsMYFg2U+yX+DBJGklCZcIAIC
22iwniUVzCsF1k+Z1p+rMGcAU7lOZO5Y6KFUYfCWyBJLYWwWlnjVmi+I6CmmsqHcsJRi6o/fUKj5
5sSyDKpOZz8FmU6nkVFX1nXRiq+slKzdbKFL1SZF9rOYo5wgA07mUFX2pdo9RjKxQk2b3yqSqxed
XPS2qnwiwGXzaRk6faOKRuXlLdLqOp7tWERMOFQhVjzAToh2qLPXqN3NxPU2qAuWbg8RNXSowiSR
MWEU23LrJuPUIxCjwcs71tMWMokyLdnXdtKRea50PsEuYGkLNWe2fseFH4FJ8blR9DvycLCZ01Zu
GJGDo0zMqWbUjF1lKV4/FYhxRfVSAIhyDHJVglWMyTmbX/NYFIOhnwNJYoLWgvNrxfVHlZEJJ3ry
HlKAk8BnAUhfPkZs6g4BfbV7TqsQNwHGW7NEBKXkNBNaZ/LUWNUveBIg+YfWU/S6c8T4U8UdDzR0
FtxBoEQz0Tt4Svcf7J3Hktw6tq5f5b4AT9CbaaXPLO+lCUNVkui9AcmnPx+QeyvVOrsj+s57wgCZ
pioJEFhY6zfJdukJDdn6baoiwlNuuJOkn76tTm4+pXu8Wale2x2kPMO5XyaAYCl17lXcpK9Jx15m
IDRAQioDkJhRFai8r0BS2i/ZXWnrgAsrUE6IM/TbRYMiT1qqi74aFl+AX2cJDBpzeQFOLLCWew9h
Wty6E7Ac7F5d02VzEKULAGsKJynprI3M4ZeTY2/ZUQJGXQiaLBQyxKRpmyhPP1DEClYmTtoEM+mp
dHs0iQaKDeTXSKPV4fPsLFJUrXhTu7i0AQesWbchi9luiWYwnUDebe6z2kr4uG1EORFj3Lz0LXIm
U+UFGxFNx3h5ECZpG60atFUHK2kW2Jl0VEyjFDc+ool2Z/eoAsm4v04XRlETntieOduw5/FtiApl
Dk1fWvwfSNUUXlnvK4RhwGQh/981AgmIAtvlrrc/Um1key/0ox2zRy5NPF/94uDlT5rhvLczmD5U
AgHtN9AbXHMdyVTlPOISMukAyBckJIM+09aZoKob5djzRnbzPPsYCwxpcR/O6Drk+Agxvgtssevw
LmfjdDNWMwJwYfQp0Mk5hl3+ZA9zDqsyfehdCL1Uya/bDgxYz8YbszeGWzmRdEEubH4srORtaPBB
kVuNvKtPXTJhk+0Cu52rRmwHYziGIfaBcQEC266np2TxNxSIPrs0KK9xPAd2Yjin/1Yw/hOZAxQG
DPiSv6iN/8cC4Kka+vj/rb9lVf8vRgB/ffCvGkbg/g9VCgOUWWAhH4dzyS+lA0PHI8C1kZ9iu+yZ
rmR5/l3FcP6H4gZWEYFvUsxgrflVxUDpwPYd6hhIJBBiSW6o8lmIflR/sS+7P85/t1UxLO8PHQDc
lwyst3TDwJvE1ElD/2sVg+122Ydho50QA0IaPQ5JRfs++qcmjJ2JwkIXwcfXuu7ddzBW0ucQMdDu
fSm0+3wOPdZifQZwQvw9uh4FXexx2ByD9cqBKPmRuI8ghHnJsoY2dQzlKoNT3xUqQLB/7TzHIQ2g
tpH6uylwZGUzvqqr4rFzh3droTags6locXONp3LXNP49VWGkQarFOVgtWFUk9nD3C77orfcUBNVL
uiy3wp4+seyTjDWMqov5hIb60Q+nfZCV105mwGiOvZsMTR5UOrPHqk8+rHQB/bkva3Lhjd49Zg6S
NqbEH9VYL656nF8RsN/k5gQjYpSyXglkNXyeRq38GQNRAolySio414iUdMP9MLEFMhG7Hyfim7D6
KWLenORJzYJqvwyQjMSQvWpeBJ7C4jc7IfGF6B6WKqquskHOCZH5uRj2BvGuBraqCdovO/qu88Ss
Nl1Z7APYyQRrv8WGzhmf2ZN+6zEqwn+zA+VpUIBaUTRGdU7u0iZQRLrbr3WxRqQW9v4wpsReApVb
9waPOQDs06uejsxgDZxTUdzgq7LJM+5Cp0n3QzildU61vzbRtquTeJ9hbZjWj3057X3yKStjyK6X
1JlWPv5FV5h/fmvmGELFzCqy+Nn3Kr9HmebOiQbmxGjr8h1baU96NSAav8b7aG1a0IgiWaGg0nTL
FrhYYSP+0RbZtRYT7eC3mqBe/Zgnj7X7qU/ujahzcey5CXNdTY/zVO7Tecw2wYefJScgfbikDlRe
JjTW6WszTKqdSMaDo4MOh58JAczO8AbKUkzoCGLjPH4ZyCjt47a/IfVan2pvfK58G9AqXm/G4mTY
x/bcva7bdnQmrNGMoZwab0UOXtW1qGhFfkY6sknxo1jV9vTQxWW+d7r4lsIFZqkeFNl4LN8Lv35H
IxI7Lf3V9rK3OmNiz0abEr5nvGZl+TmPN3pQ3gCb3PqZD+zTZr9gEMYCkdrWffVUCfdxKfxDFcOu
n2txbFHQ7FxycSib3rtOd2uWt1CTqf8lEFc9hJeaau8ssOGogg0byiHA67NTPyFEYPUWVgq/Dp2L
9ltV8hMLPwow0yOTPedifg98kGeGsUEz/8eQAfbLfExaF+oiq7kpXuqaLjJHd9NHEbGG/YVS3ogf
rswrezEugjlUp9F6yMnr7sntjVcJTpXNCPi1nMd10MZIofblttVL/WjBdj2SVFvOrcs1Dd1TFvRc
ymCqwyA1OFWrky05GW8m23//68UUIY6GhDCeaPalrS21swYVAplLvfbb1xUZDpk1ZLHatIfjJHrW
/xEGjjzLqOei0JKkM9XUCsrdFBLDNoUHNN4heEKyEkTakHx6ujsxfegNBeJo2ZqIFe6VP10SIsaQ
VoQwQQUwoQ6q/hgRJZ5bwqrv8bgySEj9fUm9A3Xm24T0yPby/kS+Q71tZi1hp1GwXZBK9aZUza8t
aFmLR+YDSPNf0ve6fEG9RR3KKHQOkb67XFGfVO9KlHZ+IiMaqulHde38TWxa+D51YUzSxygY263f
MrqdsXrqEM3fZjhkPAtkzaD21SJLv0E38XKqCkPkW19E9cIWx4Ark4Brr7zm3sCQmc3QZGPsPO6o
bKUnMVbPYp4R0jMBvmJmfqs0joeeEkML6BRkB6A6E8RLtHyb4vERYkZgLhm8Hq3eWiRnHBRmbpci
tK+neXwuEg2d6RGsWOgt2tpccv/YekgsmFH10qGLtvIQD9DqegDfjUtdnqAOEveAa98nMkRY21Lj
DZf3luzk4GhfFolOX6Qw4jSl/W2FSTbmkgiMo0jXAP3ca6WF6tpcfdgSHNw75KzibvRfKHSTLfGy
fZ9o7qbGRuag+dGXZh5+lPHQPbp6WN2bEGstEkseGYbnpRyS41KV9/jckzqd+uqNhBwCkPEjePlw
q7Ex3NQxlMDO09/HPl52GfJFpHFYcDtjWMffh3pCZy1+aBldW1EEeEzMjTRxmFPozUPD1gvhWMo1
PMYQMEbAkQd7auKda4YI8vKcpVLJO267ptyrc59duDUGB4RSydkoSWN1WJLwbhyxJCaaKI4kdDw8
afpOLGTXqSjVIwROu+t4Ij1vNA55enQnCrArJQ28DAl6LfCQgTWDoVMH/NXRsg6kkcPlfK7Jk9fD
DGOiMjHCQW/6qA49EzCodkZoewSm1RynDsc7TUNkCcgXueO4Oba/Wura5ZTMxKtGIXDD3gAh6hLR
V4xNc8wsSiixxAp7g9QdsD/DXKlXbUCp5CYoohZoT1DWoBZcl3NyyAfE9dXBMaQbvGoqtWrfct5c
d/TBwiNT7RAVmPZYHgwJllrkgZI2HfPrFIehYhVGkF0KIGnYCGioCJ+bMQrlR3WuCZjcaVZ/2hG+
pvxeuDwgrRiR3IY8LMH35rM378VCoiv2miMEd596P0w21a9LISfHWHaxUxfurnGDrerlOF3W3OH6
LEt/6WWllX7Wh5Yq1+qFfM5+OFimbpQ8dCWQm1UHNRAup6q1NMO86rFKPve70k1Xh4R/G6UJDnXh
Eb2ELQJ2hdu8qL63DekBopoGcQNbR617D8sODx9Pr9Fs+egknCzUQ3udRTBd1B3FXRGWoDz0HpjC
oQxjnty/r6n7HaWdsXOmfh9qOij/XwdN5xZfTlVLXVvcL02V9gcs5loSvvKequGmWtg/SeMJH8sY
Od4uh8sYvAxEL7cPOg/WDkwmNDE2z3dZiaCJkrJXB6XmjqId9DF1LpK6Zn5qfggpYn/uu/Mzqlcx
qSH5uCZlz9SWoeQqrQRU/3jKS/af+tBC1CQV+CuovhnVM3t+cs9tJ60/vRQNJdUxly5SPfbHNY/M
/arJqUlenlaleY9HGB2mnmb1iqnF4aaJ9VcjR1b6/PAqIwd13qVYsAAL94oDYZ80jmKzrR4Z9Sgp
vwLVulwzcALzOgxPJ0lC6UhgZWD9Ha+bdp2BmjsFLaYD+dr5DfJaFSFsNToDblU686Eupd+9X60/
rmltA4uI2P3K9n3yFgk7h62XJ8Df4wXQVYJOj5o4RnY6qlUGMcTeoP2qutCQE8qlR4FnMaep8zop
3T1IkPMjqB7JisSzjtmRwUzpZP5myHCeaMHCZUSdyMkvt4HAXFu1LRe0jVhSgLPyaXSlNzTW0PFG
PaZuIa131Rtry3go06Ldqo4uGxfa4cXXIFT60W0TMngH8pRK2T9wfhkb/Hbe+a6GewVwjblE4p0E
8d8mB7WcuHV1EaCDtsv6dKv/mp6Vwr86VS11UF2vrknldGhZwf4yXebhAqRIzZznJt//pQyiOAVy
bm/PgtVyqnHnrCr2Z/nsyZrkD1Oi2qTil43Svp4M4qP9RQZbyWNfTiP4EjBwXO1jrHFn+whxcdsp
NfJRWtKo1uXwT9fOquWX90SFvDX/9BUTe5VNscQ/1dfkSu0c/fsTUn3J7reP/dNn/7iWxYu7XlQt
+pd8up573ygdCApFdEuF24nbVVLqp/9uCLkclQaeCDYQovMBEdvmeLkmUvmwgUbZQrnzdhP0YTA8
xc5yZV+oj0VzQlN9RH1YXfzja9Tpb5+BpLNxUusaxzgqza31ZsQmWrPyb5+/7vzesZ4qepy7YVhj
tlOvqwPaNM3x/Oq4wMIsGCgahDCE4qWcfa2U7fu4EYfOrefNOFRlux8N1OFdDZp4EpP3N8mjL/IZ
BYKElIJa3Gtls9FXRnZcnioZG2gps3ajooRYUoSisHhvddvZUEfCvybusZatEQaQxihhbRZXbZGE
5fUsYVJMMngC/Dqo07NxtrqYBiSUpxjJ/0SutueDmrZVs+5hoRFr9g+2r/dUm4fvhV23G/7vmqeK
gyedPtSprVaEtHzxPQvGCRu8tS1nnlGPSm5beFS/RV1SP0gdotRwdwCkdn3gTFBK5MKF+2B7TOTS
6AeyGi9Xv0jGFhoLA1s9uQZibZithqmcVzEcGGIFGaXMchFVra4v4iOIsEVOoA5GHY5YgM1Ld41O
HlTLQEvHJv+97+XUO8m3qlbr2lDvkZHHE4h/RPp1YLXBEDTkjK3OhZ2TVDL1ld07OgqBMrwCmluD
6gbtH0UhvIBF4NMlg8VFTjfnlg51FSETUVgLFSP5O/0GCwnVavhh23QZbtLGgb1k3oTSMEX9cHUg
8Tqsy9ChLCKDigL0CbseGZhV7OX1VRNrGLaQKl9TvOiPIgYeK208ELiPdLR1efRmLbpvnGqSsrc4
yEjhfrx5mI1VM+ylaYodXjdBtBwWB+MVnXwWJXHZVA7mmEjOu3JI95Zc1IVcy1WLPmJduFzUx5gS
RQsKMZM/4nIoQGLuls7bXi45cgT1EZJ4fQdisLYd6MCa9qC+bZQhhWpdDpEcqb3RvQ0FbAH1Rbla
u1TTnQpuvI1uiNWOzr632YydqL4O+5jqlyNjcHVo1FDDsddK82mvZxodrF7QKovNQQ8gWXaNGm1+
UKBEoc6d0qYZ9xaMxNr6Zo4mlftoJhiQg08dEnKEIB/L6CfJvgZxYlPnq00KiWWTHJq6nI5BJKaj
roMAvrqcF1Ej9hnOSWEL/jRNe3Gs/DEGS9TECQIX8moCP2/jO0iwlw3Mq2Aej1HIQZ3+n2sIQGlw
8xCtuh7NsrprxkLcDmGL6o65Ia4hUTRSGc3scLtIYave1Z5Gf0mPiR4CIDChm/hBVe68skDiZCma
7awvCCXo/nJvFI+zXnp7O6gB9zRPdbf4J5hizwuwk32XOKAmQf+axhxfiyZGCmXR74fBqK5zaICh
f0O4nQLf0i3lM2mk0ig1ijfCAHSXYBye+9Z9QDb31YeidcjGulx3o/eYTijFCw+LxFH3jiIjUTkB
aN7j+/AA3CjZN53Xn2oBkx7c0h7yLDkI0JtJpE/rxdVuEG/TV3OXNnsXZfyVJgDUBUA3D3aX35ZY
MaDC2pU7e2ZEu41LfX0YEN5NIMk3jnMbgUOBIKyRCp7fBBzBlfAEnrCeQH0Cfeqt6ejYqJvijswW
cIXUak6qNWTNjw60JUzqrr62YhXkwm/PtCleR+Q5V0sN57YZsBcpncY4lpGHZlEY2jDx7OQ2z4Fh
GuzGt0UKdx6BSN2yqz0+phGgkPZ2Gb07pjPxbA3IJc0mDqyGF8A7KXWxi3KBrTi6NLHZyjRIBFgh
1ZtVC9dutqLh2oQ7ibH1AILaRlakliVDzfdvLExRt14DhzAmN2ODnSRV+ODU2nMeWD0CHcnG6Emk
wjyQUvwnK0DziVQrqPylu7IHDmEfU0adAkrA4/cKadIKjLm/iBpOuvXslKjwhHWS7m1nfpl0Ex57
ivzQNPjOsY4pKaXD8LWygXQNIKJXLZn1OdU/3I4kbjl+r6PQwLoDzaQ52C8TVleWO9yUnd2DJsbO
pbV0MsF5+ti4RruzGkjMYWehkeNMOlQDFktR5utFL811MUPI9FkpkBwC2tJTFM0DrDJIgqM3NTs7
B7cpW8OmyHNATFT6bG2zolqodUXogBH6b625EId6MedVATt4Ecn3EdwsCFuLEPZ60dIfukGFeiDO
W+kGNdEO7EPn4TcKRTAl1cQfrh0I0/mMhvmkgfhwEw9QlIS19wPFjMRvfvSOjDct6NYZG0ykwyr4
Gx2LvRmxmvd6Twai2CVWjztZaWCzEKAQXAFNCCFKWZhxrCcG6Krs/LtQL06QmTIwU/1ez+vikGXN
Rz1RLKkMtE7/W737T6p3puWa1Mz+ffXutmr/sXr31wcv1TtHSpF7JlANWb4L/rV6Rz0PhpLjIzyu
/1a9C7Du1t1Ax/ibihpSiZfqHYU9y9Atj4/5lqlbxv9X9c6zZHXuoqMNutKzLUqBJv+hA+DC+kNH
G+HtunMnz7xGZVPto+UhV8monvwvW3kQWNJRTcVDIwkhIvtf5+pir4ODoI7lMt0T0CLBWaLc1WJ6
ZBuHCuYdWm5tGEqCvnXl2MOE/lWVE7l4Mp5pwZjj8qXdqXhFHYRKCSYyO5iBAZSRC9a5JA5ViKvO
HdKKlswvDjLT2CCtNayKR/K5VOHi4hUU/VdKNo96lOv7coSZbSyYUiYbdzacQwjDljTdukxR6nab
+oX0+nOBhCjcEpKpIDOCLNGZH7J6m8a+sfYiv1xFtv8gkvRkhzEqBItFma2uTg3Q2TVUygEXN5vA
1ChQ54D8VBXJiO1m82lV7Lgpx97Xlvve+Nlj10QPs96/5Q64XdNpan5humEVB55S4M6mJQnKDg5R
XYk0LEzXnwBmi5bUzoTsJBd8ZuS6vwmGVJYQb4hoWQEX560p5jsnKx8MK/mKeCleU6J4KGsPczBs
NBadzLAGY2L4Ogas9awaApVtEGBTuuzkF/Zx9zY58dFOQLmztbliuws1RcAX7SRyvEhqhAmphl2B
G0XKqXystIoSKqAcQC+w/K3ruC8RIOKuTh4I7AxHSdAIywmh/y+17z8De3gymvbe77wXMhuvwGYo
eIkU4LV7Exgh9z010Zl7MPGV1JgfMxs7Izw7BZDPdRw135ueklFlld+R05kq2Jz5Em5ytzz0QnwK
0X36FtXDAuhLlMGBKSmm5uSwneMQJQSpJPb1BHnZEB10zz2wJ5uQWQCvNGKQvKns5qdpugEqRNBi
4wFt1+gh8My7vDd+OFDYzbx+LkZBvq6cEVKInZ+kPVdO6p7wO6MS6fXTlStqFN740QjFgO0zuJfe
wMBr46+JaGay1tWMjHBvbT1kC5ocxDpyF7UDdrsV7V1Zvgud7VhQI2cEeAiavVM9GW+Zya0i6kfI
wXa3mONcs0Bv5Xiq2c/AdXuIDGj+uY6tFLWJ+yQ/lEK7y1BOGQv3qHnunTnOiLsuDqWpBGxcNYfU
5ebvizHd5i54lKhP7wYfTFTPSrUaHD5pFA8t2hSUtLNXdlhvVhncQtzRVoM+kxzQHHZGgEo19GDt
Xr/XBoSTkHtsMmOBspPuHQg9K9tHR21Ch8av6xdkqb8PuPCtswKm3xiKqxi+D6Yby9bJ0kOwTHeW
D82kEjgjmFZy1EYEjRvXuxo6+770FLgxvHXyZl9E2VuDSfxqyPat1dlACyxEn5Kb1u+fRQbsOA8g
IpWMZPDKIGXc/LXGq+WK+NrVEI2C/kYOOd23T2JExqSnAmez8xKzc+MsTckSDQlcONFDP1mnJddP
KKA73FRCD1TIMhPMYT3/5A98KRL7XotRY8ra5AOS5UEfMVXv2qfQTT9oJ6QYXFCqWkDsy/97qJMx
w98svU6a6BH9rHHYUbCiqiJ/T+dEdJTpCx5SKe4CunBFZodwh9gjK9O7zvABhDY/0x7KSXBbBu0z
WKlHYJeoUxk80ygO3A9oSrQeWca8e3Ct5JUUP5UeENFNPxyEhuCUXol7s5wfvWGXs0owvNKvo4W4
TNG5PzsgqVdwNmpy5BOwNP0pSBnMqHU3a68XP3Tnlt3MHk4QQu/JD+yTiepy8dhbCNBlZf+MBeNw
BU+PstpSxoijuBt/YUmJh/BpjMfPzqoe9Xr8OtX8k9ZS3to4nq56Ldjxy9e+Z9/HQXkQKRA0byi+
KQiCAH5s2i8Vu/fOphaB0mRjkKYfc/0xlPqK4/zTMEvIGVBpkvTnFJVscRYko+t+M0SsJn1vY6Je
4UUYINwwgFuA05PCqjSrW61BbMR0xhVmbC86X2/6Hg4KoYF1p4W0YOFu0FfZIYMUfLopc8UQ36e+
87nM9rSZYp8vSZKbwM/njQM2cLXgvQNFzL5NRvsU5eU+S+032Lc/vBDh5QpiUoy68ya2vevQHLfB
JE7ebITwz5b7JBxOk466sj02/E+w9IoJ83f0orGJ0KNHPcxyikbXlnWYsuLeLsKKe4bhxlA7KAMG
x6SyV2Zv7PK8fMjH/EeUStezrt0G4/TNh8Oz9qfqfmxQt5BP14QvmKXhHmLE8Y8FeetRgKbBBRnR
vwB8xZyvEVZ34WAQwgb7BhW5PhIQXbJyQKLUu0Uo53Msl3KFaDI41uWjN6PXaULJE5vbakyLq35o
rH3iynwbZcYyhHYIorJHLXM+TA3e8hT0DpCiryctu59jwglQog4GnlelhsicK3a6szwaxTBfNSnE
hZDdEMkDCDf2DQljKHl9thOpu6/Rymgc722awOPJ0R6YtbHr/BDBbNQno8n8EkEmW0UdaqkW5kcC
3H6S7oLivYz1vTdPKL7AgCq8m1xYL9gnP5UTLD1vGr6kXtjvFl8cu8VaDYNbXlVa99hE0jZAaAdY
J0bngwKckMupcGtb4pOPEjMcnyvyUhk0JffeMNsQhaIVINXnoIGHWGffbIEclpukr/XCQNRTySIu
TrhFyb1LzXw3OWyLPZgHZQWDYUGGuHQYN2OVYH3ajyt8jxDSzpt3R1C71h2u1zojtwxnaRWGNHil
s7oxQiy73UWAStzaPrq6fRxd/uE6WV6CqTi1wgZsGnxJjJES+eJ+jzO0R70mhyagfYBD81c1KByM
iQ8is276PHavuib/2gsHKZ863fkd2kaZ8Fe6nulbAT1mZweleUocE5KUWV1Rq3h2ax5xt2i+WXb6
DBELCZy2+WHNHViV5gUB8mCTSsWoMs+R8yQeCiuNx8F6qUYe17j2X9lBOTXFcEw1V4Bi3sDuxxsn
br+Yfn4HSBmRtCp9dIvwR1m2uMAHhE8exch2fnN7/xgmNpohOhkUTbDXK6YPqwZAY0b6bW19LGx6
bXhNRgDbyvtS3I62RSxgQB5tc2bEwu6e4ZDJvbX+BvtQsooZCaEebceOj+iV/4bwn0vw413pI/Bd
ZsyjbU/91TAA8K7cYlVY45Ph159OcG8FOiqb/vcOVY1VhxZ51vnoj9rYWrARNyvgDgHA6iHW7zsP
IZF0AX5kxdhPAAq90sGC4baIza8f3ZnxfrDzw4BhwdWURV9QjvpIm+hbky23sZU+9mZ6a4T6DWJP
gFcL/WShCNV36CsiF7TtTIw+sMjCXVEqBy/N0+JbX0vNPVWoKaC6lCPw6l5XBr+xw7V4BausSMW9
qKI3spTzpszik9NYzLuIeTL94c9hP2sSe6+5qKVCLlyXyfTupGi0FH19HxJY81Mg/M1ui+I2ynkg
v+8qxxRXbIgDc+/k2ffSQB00WtBW8Vi0/PkzRflYj6QnggdJxp8XQOXOiYgciT7/KnGqrXzOGxE+
J+SWIFfoUok1AQ/Ftn+JATp7iBtZiIqkHRPcHOePoQbDAZU//gC6QuiohN9ABT+7YNOg5YfWygHm
cGV31VtmoD3sNp9kLB6RqyHlkMffJl+8e/H4fR76HyYFFSLtjyQAQljr3Ks4TB8HjaJaPhTHNkBk
F9mtvREOjzgo7WZHXBtteHJNoA2wI78OUecTd7Rb8GYZkLkuTfdp4r2baXEKm+Zn3LPEzkb+VZg+
Mjc+8nEE9FgMPxiYF6/81gf1jbipXoobQ8/uAgOlLC92P/ockZ/SQ+U0kwvetGIdrwZMBSPl3eAW
B8pyEMH0huUfnF3lA2wMY+Jef8eEi1zdFXBTcsS6Tfw/wF6f/emTCefRivF/DB9EjR4nDhQl/jlh
FWebKkGAwcuaB5GWKJcFFe4AmBk56cuErMIcRSz/K2is+QoMB6qrIjBWsRR/0VL7RECwbQfHuWqc
6ZBABlxVg3mHReadCPU7s667NSCUQ99MbII6+DM+UHpzuG4q8WS2Il5pmAENi4n0YwCyYX6kyoX8
79Dcz8J41Wv/S1in11rqMr/gbgdrFcInmawcL4dlATYhNGQEoY5ApHa/o532kGk+OhXkk7MluY5L
ZqgmeDWNMNrCckw3VoI8rY4NRYtBT9aDw/Pijes7uyYcyU+JYp96uF2Gz1hkIUKUy6jWRsnUTVkA
E3HlYKc5dDBiE2sChVdNe2tmjgoCJEfDL6Ew+gMpdCy6Ywpgz5qOgmXpIffRzX54lEL4AvZSWHgv
lh2/+iEsaeHd1tzXqAYyXuU/BlPfGc14XWJVaI4/kjj8Hi3iPfCcjyF2XyObeDvwkfHR7+3a+9lk
9QMoBMgsSb2b4pr6MBFSHCCJZDifqQnsxJiu2+RuMlgvo7Da+RVwvRzHMgsPWZNgAW2q8moQc7VJ
XMQooqp+hrB17FPXQX+QTW0Avg1ngPxb0bCJXOJJY8cXf4nbOxtNsFVUs8wHWnzdJ9kj4p2Iic3x
jxSm3BA9O6x7prv5hAAJVMhOvH2JmaJylVeHTKUZVDPtISigbphs1GkBeS+uGevTUszId9RiRVqe
CtIvNEoQ3cUJtUA0Khqk0uvv6nP5RI6xlnX8QBVf1MVzMTzE/slxW/REpdiRuoZPxrBLSRfPq3HA
RFu+oDzux9HQ5tU054jPY2Wp7M7VQfCkDW3ZQS12UYMuGkFGHwtTdL9iv9soKEwUAK2DZhN9HUWt
b4IuBufi2ii99RnMNFnjcTP/TuB9u4XrIJMxIskOjgBIJRM0uTdDy4mTfq2q/aqwX8rf5ThdtNZl
7aj/ZThfK8SAuqgK/VS6wr3FoP2tmK9gHOq80qJynWm7BvIoi7fIFrw3SPLknYaE929N9W4UCcn+
KjjIubnk48Yt3WSv/t7UddMqxLaiz96WyTzfufNdSuB7VU4OC0reUnVXsp41v0PQ4Lf7r+616gn1
vvNwUOfqgLYbXmBDvG/sYN2L4VHdisTryU39gU1Sr7STgFoX5Ii/FBO1NnmnzLGlM3A7N4m2SXfM
TvOBhhe07zw+31+79EYQ1La1LYLQYdSRAikRg7bibblUy7o350cm2PKocDdF6lJvA+4ZRQ3dqrMH
2oPJGlxAHCU+sH/84d/+B9X0ckSMDRNVcPXOc+8lsa5Qs+Z6koNDwbSGVqukee16ekTVIznf3DNm
57enBt0iyonq5v15B0nM30II87WlQ0KuNJZN6sdfKfPrm8sdpj55ND0fTRZ5r9S/VOnjfYH631b9
L2PYoB+66Ntad0Z85QsedIF5yPmt8rFWn1Tf+G+vBUO9IE8AN1mNhDHNySVUIfkfBoc5udS8Qly4
5EBUw0e+wW0W3mATFtd4L6kRPA2O2M+YmywImFIeSvdnQMu//buU9g8hSnCroERyRP1t9SfVf7uk
N3hLUfy3KhcnGjWvyLuvRpI6vVyrPHsjZyTHXFD+9uDqxF5+/yfe6vK0/jZEz031pQtp0H0g8yDy
ZqtLXR87O+0VVantuVfLBkNKIC2HyxOufp76iLqmTiM5CvVx3HZ9xm3ykq16zVaDXb3j8vk/h6A6
V72mWufPqPNz84/X1ekf187DtlbwIvVSVRBFUVQ74JWO/LwJQy6HSgKj90r9TjOgyh6ZHSYA5ha+
PoAfYJuqx7FB8zauhzNX/+BRZA4r/9pE+nHRK/hd2UPpW3vRDidHQh/INT6UBZIF6IvDdoGYVmV6
u7c0fV2j6LDXUMY4qkMlQdet0aJEr849GLYIJuuRWHsVdIjFDKmZlSMARbfhFfX+f26WPsKTwjef
srxeDrn7PGPVfRLyECJ+gqWkapouDt+qOZhtu09afSesCT2XwHGjk3ohilgoXH/YugUztIImXfBJ
l9PLtd+ATuemeukMgrq8XwGh/vn1C34qmbxqb7dmOl07U7tsLx//7evOTQWc+u3q+at/u3D5By/f
8k/XLn9dvTq5zld42X60s0B0/vHi5fPnP2fK6eCPr0fpMNrWSf9y/rrfUGByJrq8+bd/9fI1PSmw
KxiKxfrypwDRAvnVv8DhAK2QSdTJb81JInjNgjLogOyz/qv8Ykj8iTqoa6qlijPqtJtQVQl1VNMV
gjWQiJVGgubUYT7DWjMg490UwYxSy0gsAbES0Xv87TwrandFooogVCE2S/kj1SFQQD6l1xi0yJFV
wP5UZcZRUEAFRII5zYZbIgUVRGmU6EHKHIDbZezgS2zhdK7pNCqEQBYl2tsAEdkvUxEqFTxRFXQU
PERHHLeSKEaFT/oNHqLOFXJJoUVmwJCFREUqAJYpH1rVIpLYCYmixF0ughSCH2rE1gawb4k9EyZ6
0bpslu7oS3Bm/av1x7W21T12oQjQKtSRQhepg9IlP19LdZQeCvifYMjUa6Md2LsYAQ3VnwpupFoK
fXS5lihIkgN5CglqtJsVVhUrY+nIExAIqx5W525rvoZVFW5UeU1V2xKFX1c9fKm+zTXGPOyuyRjL
uE7ByVRL9fQf1ywZP7L3+UStmfjmXIE7t1VHjyU5td5HCuoX9uxSkXMV9Pd8ruLLhdBLIoRVMS5R
+DPVnBUQXIGAMgDGo0Qaqx48g81UF6pzdUglTlkjVh0UdHmRKGaXWV4hzRTwLBytEjaYxNNFc5pu
myJ/UaCfHEa2OAGf7w+z+0WBfhTu7HL4p2tkYPZaAlT7Aj9TCKBeQro7iWBTp+eDRGqlEgQeSDi4
0hldYPpFQX0gB+lsRDe+o88GKFn1U6S6SDUHppAQbMzWUESFS0+ojrn0TtwabFK9ecbxllDlcvDk
5HQ5PT+UvVttMjDyqhvUM/hPXTXI/hEScg+Ne606pZZofAnLV0/auYvUk+dLAH8pofwKx4eawyqT
MP9MIf4VyE1G5wcHPoClmAEJHIFQkgWERE9FEuSXK1qBOj83A0k20CXtYJa3UCHezvf716mhKAsJ
BTAJ1kNi3t90mf+mJkj1xGAkGkhPJibI87NUucnBhS011L7kSRT+tLIkeUIhGWNJqAC0GrIrgmSB
iNvmDM1Uryq8ZihpGeBPkXn/G5v5B1RTvaCuoUNO4YEAQo00hW7UJNzzv9CK/whaYZsWHOL/Ze88
lhvHumz9Lj2+qIA9AAY9IQlaUaS8mSCUUia8twdPfz8gq0v1V/T9O3p+B4kgxaREA7PP3mt96/8t
rWBdXfwL1PX3E/6UVDjqH5ZG9KGKnBqYh4UC4r+i3x3zD0ebpRYudulZG4GY4b8M0dofNDGY3dJx
BWLA0/6SVBjOH4Zrq5pjGjrkVw2H9T8M0P/OEG3+M5zWdl0NeKxl48vRdNOZoa+fH/dRHjT/+R/a
//EHBYATcLkD2uAN8bXy4iNWwyMAGjMLrB8GxpXY+eH02j1GPHw1rpls+sZ5rVzwaxbzHrpyge/V
Zn9grECzgcehwU3bBJ5pWmT0XoYRca5NvHxOTrjl1nelJmis9zRTtSHT15PP1A0LGyPa0D1M8W3R
MoeVKdNki2yDRA09G4/2qnnMi10qJ3yF2qycaPSj1nS697dv70/P+N894vp/85HoyFksPhXkMWL+
Wv7+kbidU/va4JqHSbHdfaBHBglDym1aRpKgGwWi9sxDbUpob5NxqwbhHh/eu4Ipniw3WtOSd9qW
hPF0DASnOLhxS5UhHVAvPSnE1ukVJNaueJW2KA///rUjsEOi8zeFDCnKsIMdzcRejxBHmMYcgvz3
LzRk6i+6qDr4qIQzFHDr0sjuslGowHPcYicn7ZIPLzkrMbxvZDBULOAOZu28FLEykD0RwEEM6LwC
m4L4XeieGOS+axNPjLG2imexWIPJOatm44C9MXR6J4UTEE5HT7Kx0pNBqsIqQ6Wh6dNdpFV4YZX6
Z2aRsVD67alKIyK7i/Ek+4C23nROOEGvwtF51fvgyS5b+qaRdlAntNnELGnQt0/CuQYhbomm7Lot
xcXTdJP2KKiVXj9kCihN2q1irTQeBRZaEXfcJFE4lzw/6nCqYID2nzJHle0QjMbz1kN4AThfew3B
yZiMe3cl2i89RK45FxsOARCgfUkCCPVsn5ripRqQB2oNXvEiYeSgPAPpZS6rK59tl2BjsVvrMnum
bR1PhdrDvGcSCcC8U2+qgb0FKBcGTdU+wPR/zJnur+sR0n7LLyFQtVpHnXlnZvlnQJrGSh+I1osJ
MHKl9pHIx7En3yAZzQ8nPGgMUhAKt9fIIthdLc3VVMP2STLwcuQNAzh5mybhuUBDV0VN27sxSTaL
MmiL5kQQVohWw5p0FLf5x5RIZy0sgDPTVMHCr19Li7DBYojKdTXzAauC/FMTXWAdnvBQTsxA8hxd
J5H0EerZi+531Rp2nuFrSBSrjn4z0FMn2adEF80ZPdmkMW/ox2Nmtz98QqusEAQII2bgYfmHIpgR
Z+1gb3y1z7c0l+6YryBAKeVb1j/VvazWaZU/l9J8r9vmh51WXmx2r7YzOqgn86+GIAk9rMuVFkWX
OgEQGXX9Cwqptwlhq0nIXmtLcqCUyQscwC2mf0LISQoMwS82EF2cfucKvsq6gNsVSZJKk5pctlIL
dnapESY8kQJVFA4DXFNiWqu2U0jTv+0vEgFEqLc3IRCXVonXzogLI6k/bf0OA/gR9PRTowFkQxP8
AYGF5CSM1EbsTUxCCoc+fEFc78hoGWsWpDBpI/+y040SdgcLMNeqKMK1qZovTmI/zu0uU0EUXGKQ
CseYGPY4QCaGMAD9NyTp4j4WzUehN29h2oPkpJ3EkbTCXfveOnuDpQvEHSZvubNvNGgQietrK5W0
Idv1ObGKx6mgdWenPxrH+eXzWupUHkm2+VAQj9Im5IRuk4XajO416q3XmO9Ti8NL4kenpIp3bV09
AU6d6/mrbVmfvsUbyM0PUw71ztYSaHb+vROX53iOTyA1grmXdZ+axFSZhHhpOjiIgHiJ9ZT1uyzQ
fsIhJaUjJKqrN9OnDrYkukOwSYKCyVJRe+lTQXzRiDO1oSvS2MW93aZbLUn4HS100V7IDHGHcSkQ
+YHfWfGbYfI512hM7mIx00oV0lLcDaN/hPVWF3h2ykjadekFNrcAkEGABQgSGIkfGr87xHU486Z/
6FZ2A/T6AREdsGQ5PpUpMB1CkIBsD+r1999NWtgfBGvRvKYVSphTYm/m41s2pN3WHEq4Zw5+6ntG
rHoaWdyTGbz1FQTzqR9/Ys1HJMKcfKUQfNxqV7/U7uYHYtd+TYgUwD78Q2/9+wDFHEYgSNE+6hvH
eXdG4yZwTn5ysBs3IMm9f50OEn4JmhOXEFx/V6TT6EVA78Kqg4bN2H6llmJX6H6zsgUpbVFoVdtO
hI/+YGnM8LqDrnPKDFumr40WbDVzuOCOOeSt9mJYnhnX6Sax7VthFy+BW5+SyHplxB7j8jPBeX2o
RL9voGXekBcC0tGtgYGDhUKkuLFRC67KDl1c19qPTd1jp2d1geUjPpDhJdY2lzdAlBHh0cazAYED
/NRcJ+vD1jCNS1rWz344XoWNdTzI7WetYdKcNOSFzsqzzvgyYNMXLcuxnBu1j8Ohz/p6eUi61T15
1Te5C1OwdJgdh8a7PguqATaASg42oUt6nGJikwe8COKMEbZIJtzoU/9rNLo7Ec184eyHUEf1ONbx
gFJE3LgDq6sAOigtiL4EgWBdAgQ8xH9lxG50jyNOASIxJecXrj1yRggk2mdWkVdsIIixE6DvtmG9
JdgFNrGvf5SK/1LPEDe/cwGnFPl2BF9gmILYI/Wc2SxJdN1SVn0tEblBRHJdaZ5LHWGJdB7Ak6Cx
t4FvEKjU0YbYvMdl9CGzyeuEZXxYFCJxG25riIZQ4pnh0UzKvaQmJ9jB5kVjGftIK66TwxtUjQCP
JJ2J1ZDsGcfUV3Oerqk4SumQDSunNNpLqJMW6GRueRZ5pJ7aJviaHPWxGslp5T2Mq3mHB65DNDR5
mp1aMMABiT2I4mdEBP0q1QqyAxmbwbLesV47IFTk62kNH1fKYxtEwU3vH+wxRdqQ2VfVHPiyzeFr
QowOfFDu6Kg+sS7HX6EwPMf3t+5s+3EQXEED56i3iGsJaQzLoygsgzheXi3nLX9qP1Ihpp3FLnHe
Wml8HvzuZXKIPy2KTAB4uRla8wFZC2qypH2bP7rWj7HC8n0MlvUaVN3XpHAQZ6H6imOD4Wg+MOay
XwIte0AJgCi/1byGBGK71ktC4oEkmOlXn4NyLKm2W3QAq5EIAjdVrgzD3k0uiOvJxOnq50+kuKCn
Ssn7rari2QmmzWCk8I2rQyfFvYIbJC7raRUlj5SfR6UbyeWKrFm+zKlpmqGfq4ZnrabAelreHZfH
tSnnpE6ZEh1dnQxhbvXEfXBi8bOJAUnK0X4u7eiu5x0KmDBDYu4d/1bI6qK4NS/cHEDIwAxMiQeq
HfSqrpteu/7H1Geo8JKOjIRmh5Dc8EQ52GurYTqZSfvQjgLwOGJfRg3FkVO9JnWvysunoZVvDA+7
IwPS/aiYrJlTCfLCkmQ2D5BS2zo6glSs1ihC472CeWzl1sW2FCZEDoxDdA3aU+EO19TWdVitcUSM
ld4AMjGOWh1GHrLkDSyg8iYxkcsQZbeNdVYwiWl8Om1MvHg2ErU5DbspAsivdNQKSkSynek8xgnS
oRy7SdcCbiQw6kEjCj0nxta3MFYUAYe/NhyoS3Dz5O7PKKh9L59mcG/MB58MBCdInek+RgqCYJEV
rTO/vkWuqt7n+ciFMIjuqoxpJDFD0Gpzs+KE1TXrEpELZCXiJgDRgbRr/NrYlA7D9BFevadCEcpS
QpwqWzmlJnQ62WPUywNzg545O9tZ9RCSbYVkJgWYFIanLtWVHaJNwEdV1nNKg5GY+jN/fQGdgFjO
NkWDnA6vP/bKebPAT77vLrc0KU61GKLd8uCgJEBlcYgxmfzrCcY1raeRygiR/vevWG6hWe63dq9c
q46eaDGoUI2Q7ZJAtQuDSRyUzkaU20d0P0ihiukbBpJamR1m2XxzW5a75ahf8zjut9XczR2Xuc9y
M1F91hd+SSaS8zbOg6Y8NOCqWwONvlhXDqWuEX1GRplho1aLSNg62LVLq7R0gyOXjwcbyGMXS//R
tEo+lvnXz79mubX8iWDpFy8/TOdeJLYFMsJ8TkyBklTZXoqG3LGMlM+xGm6iJrAP8EK8KiOmldyE
/ODWqnry3Q6AV+hMt7E7r5gMi3QTpdljTptO7DLhpVa08DI6IUm0EulvBT4ddjWCyEAjtT30g9Qb
B9CUZUDoHhShB5TwZDbiury3A+IZ67gLMY9lVHNp1XsBuuGNOSvPNMW07ixdi2juJ2SRmpW+ljSQ
Zn2/4aEnWWUFYS9EelbU7QOaryRWL5A3PdEX79QjZBkx5L+Jwvq5hb1MlZh7VapvpZZVZxVfxlUB
B6w5GTIQWNlbRStJO9D4+401BjdDb73RX/ic6ik5ZBlValP7x04hpA02d5RZ5QpgqnkPNY14uq5j
8I+cBdf/CAWVS0WbEVrbhFb6PnFBcmLDQejc16dqPs+CK4YoH9R3mWnWJ12rbQ837oOp6eN5mFhM
qbiywIvnZMzT6ghRRFy0MWKtTvAEa3zzQCIMOEMXVGPAIUOpkf/o25spUVwcx1zAGiXLT7lGJYZy
rXnC203egYIjSoNms/bDPn217eAOwiiItCQmMzzqg8dhyn8ZFefvAdcEI5P24A6+cZT98FYl2biz
B3s6s4s4G0dvcxbjYBqF3lNj2s6J0D77RNSua8X3si1pnqTo8APEJBCu5QUo9TVJYuIOuuCHBYD8
UBbmj3S0w1PiAwwbRVNt0CnGt63fRreKAeLBD0Zy3XRxlFMlHxWhaJsk7zlbpvo99i7nEfRIfiDH
D1I9kdSs6sV1xDuDsLwkWrWPqVjz2NFvynnTqyaiJaTJoaslnjW1+lNkiysxldk+6sZzAzP2SnTs
7RBr6d4x2uYUjMNTaqdkGbsbf5rsq7PJcQLf1xqw8ygV+xAnGuJ7eS9lzoiktrTjUJqvkQA+okKw
2g6W4RzCkXTyQQS6l7tcVdXq1aca2XARMw6NFbuHtC88M6vL27KycPdngXkAYgp6zbgGQ6LuFRQW
LJHSdp82OinHj1pD42EyxVmA7rvoOkxOYn+K3dgHxwg1/TbM/K+2T8p7DZVynPf2jnhZxOiaxQem
TW99Tcho1O6UUS0OUFBPRq8WJ4s9tyZxWUEmivnmiD3DONjD2GwBh734k5bc23m30fy6ARrPElTN
SKKz2SH6Cf8ewqpTQFdmlsEnUPxzf7i1RvoljhjvIqm528KaCF81E2uvTqzjNQv8V9tAN4ZEopx8
k7BmR3pdTY5d0HU/47QNL92IyCwznnuXSmacamhWsr6r2XPDKsiOWlBsyL0xDlrYbMsef0EmJ4qj
Wa8w1dG7ERU94uLAUwhPqHEo3xEAcOtjSvUAtID0xTMaEqBi5MqpdGCpakYWw+F+ntTUJcshy3dR
TFSiA3slJOmHhgISLAnIeEi60zxwq++sKENtPiG88x1ivAWeyrXTGSVopBzLgyIv1NPxFrONc/AV
kmM796Ii3OdanUKAtSWovQnke4o1U810dxe1rri1BFoZs87lTlV9wmtE/mQpAy57TT3XLxVhSySh
dpuELsfVRwSujxSMmWph2SIscQpSkxhsonJ1CHE21Tls3Joie0g2IM91b7SwzTej8xVkmdxNQ1ed
RnQ5tgUnDa7+hl7plmg6WmvCfCIysd33+F5KBrCwrmN3X6pdv67b/KZOIAPFZ7v3yU1vB/8oEVC2
5Skr4DhMaXPSi0a9o2e5chp2zlUpBxQ2qLbdoz1vlltRdFNWXJKVSrFZGs03x/qGJbDP1TFUjkEf
7wfZI/9zAUv4Kr0kBUqtRdY46nlpdLRtlFI5QoT9lSua9BpV0Y8x/WL8w27nRYkEqKvNOXm/b0bl
aNBRqNIjbGcHtL9/0dPU2EyQH6g/ONY6sCnDmJAb5LKAb7M481LLlseQJOzQRmnHCoM4nvlHy0Y2
7jOZR+kWHRXjT3NG5/W23v95Mylwwqt9gg3BUo9y3iy3dOxgrANnUO5yv5VptIH1kJFVP0uaamgA
y618QeTR+iiOYgwM1jv5enmgiwJnXYyxWNVz4VIJBi16LNyNSpDY75/5S+ny/bDg2u/B7H7nNM8E
O3Htvz13+QXL5vsJ/7irqjHzVixl+roOWIN+P6WyqWcDQA3//IUakDIgffOL+31TQzBP9y3IyGTi
h3975Pu+o4ge43qVrv/5Dpb/84/X5zpklY5BWK+XB8IZo9PqIzlgf/2Bfzzjv/st3/9FGzlySaLd
lnO1yImQ/FzCBdDlzqQxRVhMPIuQINz54cpkDq1DzmYBW99HgQ2dc2YLLhvbj7ojzVO0L8t9Z35k
bBBUkpFQeKWULN5ElvUb0XdcRaXykObOo3CZkuvzHsBx9QmasQEvT+AFCT0abLZ5V2iDmgW+X+PC
d/QUZPJ0zPyx2ilGFkqy48h6Ghks/GbgxKb6PubToe6HrzArhi0WChH4AP7KY55hIqKw4AIpLZ1T
BvoH9iLMT9TpVv9kJniw6qR8iCL7V1iUF9eqNoHhXgst+BAFSFitT27pxP6qO2ys0bUiqgdLe2Rv
yLRALRW8MsvGw2FBKs0MzOwKYg9FbVdqrXx0+CzEZAek4ZR7pRo/k4yApKkcx02odOYa/yh/vZVn
o1B++YIC2NUe8sF8ipPhMaxk6XW6c10mCLmP2yFNh09jsLAwsDISevlSmz+dkU6u5fSXTO33Olmn
6pztVpNZHYbtTxNoeWiMJ1KlYO0EO10L3vX5PSuMK4ib0jXnRIIDUXxWyF+D4kr9F3c4bzvEvEGQ
PyhJfhogZ7cwIJNqZlGaF93q4I2vjZBmelo999K6t4oG3rhJsFKkfDWOqW7cJrro1fhAXtVTUvTj
XjNx3NVucdPWzb5UmBBTuyWJnxxLRLj7zJX3ZSD6297/ZUMWICuHcBCyzlfShw3aCONcBUQKRPg0
+CQMc2XPWBycNKtBYzXgpk+j4QSraoBxdqopttZl4rgblz6EW+HKmS2q8EQo/wOlum+rJ5nI4RcG
K6ToLrSxd6kM22r0D1rn31Zo/tzePbc57JPWmMvzW9WJH03NVVc2EcrkE8fyXFkmovb+XDnWXkQS
9S/i28akval8Dm51k8AJ2hWB+Vzi4NHjl9HHnhH4hKk6ZXxiVp557kCQFU2Ee0fX/Y0jyh+FkfGS
G9frOZHsjNiw17IzSCWphLVl7xmQE0EqDfDZgQCOoZ7HxBqXDCEyo5gJ3hYCcXxJieNoW7OgkA/m
hYxAOrKpsq9aIWRn0vti3aDTAD8BBJeRAzlmRDfzAZYDITauZC3ISv3oQDOX964SQXSZnC+7Sy+m
bc5gAh/RXIWtufDvMC7hfsmTYE1L8dExhPRsy3+KCnuXq80zi7IDawlBphTfnakSyBqY1pUhP2Bo
3Msc6dMJxNxPoleA1z4UqfvLGYgk6ovySEg0Ed4TkDrf1d8b1RDYLSCAJCX5a3RU13qaIxQXYIux
7W5s+vf6S5FiDysym0ZQGjGRAPu8UseqXHFKSfYwccG2JyTYdQ7Iieo02HxubpC8Slc9dCMWKYuu
6cRHUOaKtRnz95SL3FafjzX8VyxajqWl3c7//JiQr5TSlQan4SUt11fFqh/Z4TnTCLSnbt2S3gTc
vi5o2RFZQHN64uJYkExu1pAK8S+FJByTCBwiyc+I6IiGsmN6I0j/1IPbjFEBVzMCODASoeXHE+Pm
G1XCsEgDrtzpkNMofmto9xDnlYTbySHgBPDZuIEe6jK+HbzaSV5r2iOekdUWQJ3qwU/tfE2S4SVp
JtpNyms22gyoBo6rWa3li3e9gChazR+kFuPrhgJ7y2qFqRY+TVO+N5b7WdMP4dvQ3kk7rEfd88kz
j6fxZ8scsk6S+8gtPHvIHXjawdM8kGbaVa1QnwIcEemuHioc0BkeYzvB4zlUqDfApBDrkUzjyrbg
o8iBTAzC6zaEdJgYcea339pAsrFMV7Vh0cmzd2nls2I2WQ+OhuAPYuRpLPXaKsrg9Vhy9CpsdrEu
A69SDw2DtDol3jPQTWZ+5q/eYTVcWSg9lcs4N+zxjBMk1B3ytCDMAnToepYBha7yqYfxTZIWn/Xc
T9f7OGb6QTjD2SH73OqJJS8NJdrZYo9PsDz4uvwE/+LUtJ0VTXvuI1o3rYze/PHXqMgSo4NByHl9
O2iMdxVa33jIJpXWqSp+JbQMtmXJ6ICOzLrFJRqCeNqzcqrXGYsZhH1OAdIphONs0oNFrGfhzmNq
HCefRqqnnpVOdARhzoL8Hu4m3D8J59BSsZ7sRDvh4iKsRdMvStaPXqeZH23TRSuO7xp+E6+J3K1N
rmBY8XNxIWeKfJC8cVfO2G442vn0BWkMlAhxtXwV5iODNTw7bp1xopLsEL5KYKmr3Duzmz4rW23d
YpQryPfbjYabbDApp8rPGgUkfQMmO9BvCY3MAo6BsXpO0ktauNNGToO+IsTeMEr93HVgVTAGe0l3
q6p5BQYZc5nRnV0VUz5y2HpdTRQHOmiiZeD//wOX/6fAZdMSKGn+jSqn/hkU+b/qcpan/KnL0TSS
CgTQEkM4Ap3HHJw8/Gza//wPxFfmH5awLIHKRvyOHPhLlyP+0FFWEM5ssNC3iCT4S5djItlxMZTa
BqoLGxSK+7/R5WiumJU336gTS7VAsAhEQJaqU6ahH/pXIUfSdFMydG50zQlymmWgi/hTMMNbNygy
ZMqMr+ieoY75x8l15qig5MkZCZpUCQylb5iv3VmX971xZiqbD/cC5bG2AeGOioCqdtnUBmT0qkh3
CDygOC7QNE4W9lYblXMadPpx2RTzWmzKYn3TssB1+7o6CI0oyzbkDBgzQtmJcWLwH4T2tkn6wSub
LNl3Bog0w/yMU8W/Vl3ablvDfc4d4CxM6ivh21dWUKQTyyuEouguARLtt+atNjqo3xvo/B2pToDU
f0QiPJb+pJwCcyC6QBny7W+97sKQWwSG3zQ5oY/PgLqCTVWIi9Hn5c5KrdukV5OTAmxj3TfNlz/6
n6gixHFM6YYUJW7lKBO4Xx0AAUSPkpvnd1tyjqxTOW+woxsA4z4GenOnCojlpqZtsA54N0p8XCh4
xozCW0SUy93lFizUxzFpk99kvDwQyp7+xqqnWXJKJuI2CXpmat7jkBuQNS/vwRVC7OUs200Y3fwW
uqr8NRbjZYrhvY28oEgfByO+iUM1hboFOUoWeHH1OrFhsofWplP1S2TWc4+XjmvN5F5hokIcT7rJ
mpByo1dh1Wu9IK+Ui+hvImErDoHvNLvcyoH9arNTyeoEjt3Brk/+ZOizRRJXd+Bs9SzAeTGTrQ0X
SOvcGV/0nv/4Jr6/nSJKTE+pu1+GCWi9lP4eUSbDD2csPRoc3XHZjCPyAKewfhLVJMHYD4g3RVzv
Fq6imA+G5db3ZqEr6ikuGlNaW4M/f1w2yxv6x91FxFlPcM9qnblYiAYWHvcidl9uYt66Dim8gkjT
38wZHrQQFpdb33cXmTspuQzFMqAq83dezLL25db3ZtkZlruTHKuNZjX9zEVhYTAfjPZCR1zk7ssP
F27iEFuvRkakVTNPG5aP7nvz/TMjZNWbxL8piYtUluQnhByLhlb7i5+YTgPleznQQvlXVOI4ow+X
4zyL5mVtk4REPdhMyRaZer1gQr9l67/vp8lWyPYOovlMOJ+Js+FCSKrTjyBRu2PbF+YmUhyurOgg
jmgOJ9p5bJa7y0bHVg24pFRWmfUWa9le0/xdSarrHuyksXFGsr1cfQYOjxKYKWUKN6scLn8+thj+
/RenoDIoiNCw4eQdEcSRVDRxeV8sjsuLMr0WXPZRnT/j5QeAjvLjsjH+urXcJTpe2zGB2Wk2dgM5
P4HiXd9lcXTmArFBgKQdEgxzJ5ERTIwZgO6mUUy8bzak+kl6agMJWeb4GmU1IAslhEk0PfHJErYR
mGl/9A02feh2tPcrztqh9Vo2bXCqbfORcUW2XV7iMkwKM8JORqETCTYfS8sDhA5k1aututVBstbS
brUhfpSyRWKpEQqYTHeNW80IGpOlct/cUun+aGsF+Yoy4LfvbxhFAo7iSrdmKfcVuVp6oMoCOpG1
G92vH4jwi/YMbJ9Vs9q7DtGHeu5+ZIAkNtiK79xt59bpMcrUmyGL0m1e8T+qCPbb7AfsBoSNjUzP
pWPnO2cc38Zh2mhj8haYhXswxphiMnMm6qNpkzKxPGYj0Jw6yddap775EES8QkMFOnbdbaRjVi/i
2YaX4yGMenIQA94djsUSQ74kxS3XwWGF+Q3mo4xTRB/dmMgNJ5u9KcjOc3tA1csJfoOyGRMzOshW
P2vzej9stPVggVtSM9tdDTHCUUmMJZyxcc+y+jTFQ3csnVmkM4bNyU3kM0COfC1j4DtOmH8l6E6g
FnSfihqYR2CKtmc4BHth/JzWVY/1WAk93e2foqlKdmUsL0rs4JyUuAcZLM68GUkCoBJeDBbPJ7ux
skOeoD6BnhGkJDSzlhCe5ScMZxnqMpluj1IWJ6V2yf2Gx7m2xqbaEaiWrY3Gb2GudkR5DZciiHXP
Mqt2DYBnPdZoZpxxite9FUEFMjplncZgwSwasiytDGNrGB2Dmyz5KbVJJRBePnapvKRMcx8h6+ge
A4ZtWxg2CjnAT+oMLBBkVrua3u31GPtXVfJLZZNe24mQS7748aTnicI0O+TJwVcoU3HrpEoKgrHs
drmfPY1lO3qJHWtbrTDfi7gk2Zt01NxY9JktwelpeTJaR8UEDDVTqZXbTiQqvC0iI7ust9AkJ+PD
ENcNsuNOboKMMafTaWenZDILeoruM3XSj1QgAZ2HL6j1u5Su26CvHcd4oX8cdqgDgCtMuU6MTL9R
1egrIfkbLJSPJdMG3tnra01WGKC5nu+JigFOlIdvTdaXG3VCqtgzcT0g7ZCcZ11PB7l05sV82aZE
d6YD99RY5JnTl5YbVzvz7wCanRNyQz2hFu+t27w51bDyR/c8FNnRtDluExgyeK2D2wHPy15PsX/O
h2qYcHSGTO7JSupumkyznibbV7ay8FFEBAqZseVTQvQR65PjHFu9FSYhzqkab8lfqzYkMMEfwFhf
CPcz1WMuJ2pA+rlqKbcTdKGsiHdgNTgmNeIowkFlZRaSctzJ7upOuuL1GPWoDIbPIDcxg5Gsu59S
C2LTIRQk0DaqvikV820U+DdsFwbc+NRGDDUQbvxCQmTd5TVilPCGQfro2eRtHOqE5HXqUv2YFz0v
N4bjatD59EkF9EpnXyv6eJ01KLzQaxSRG9coQ3WO5z6EDA5NJn7G0nidykBfi0q9MVTf8Uy1r9eB
QSpdaN7S2Wy3vYCF22bo/upMVc6ZP6AxSaOTalS/yoL+St2r4bZIoWXFGkFLBlPgKdMrD/TnDyY1
l1hxq+2oVmfmTLFX9KFYk5x703Yj+dNNtGaGd6fbyX2tAolu+vbR7DZGE4LkiupTKEB+2oANAhAj
QGd6bZVozcSuElnr2qFNyqk/WDFMZ1xUksbTj80LzvNuU16iAuSTEPQjpSm1vWjSHVxP5ezMYi3r
HWWGf6r9ipz0ELEFabNeW9GuIQn2OtiUMqoZtEBZt03e/Oi7JN0S/fIx5c027PLXMIioxCcz2qSh
wf9yX0KHFkcXgc6Gqbspw6Hbd6V6IriTfADTZTmrVF/55LYHPgjkcPGltKCe0iO9Tg55RPRw7dg6
pyJai6nkcqQQFo3mgVYzdBWG0oF7XPpNBoglnSv2SSLh4/REojhUEtKqrrUDl1bzIxJqcqJBcwiy
AxzVVaZGxd4G2irpcHkJDXd/NsKETLNYnPRMXpb7y60lW2K5O8wyValQks3M52VDbfpnCMFyl0ti
vh2a/Hk0S8rvLAdlmOW4GQF+bJYggmWzJE384y5xxIQHjcdcp94zuJpsqkk+GEatMv0mM6wemuhk
d7aD9zaqoB9RSqCWS1klJTl94q7GwB08jXn6ZIB23UIBlh69ZIobDdNil4afgQZlfAnomGa/0rKJ
R7gLK4cyCMmvv8mqrDnaJunGqPB11GZ6yznUb4/pvAE5nuyiMLqpTeaBREx9JMGckk0DPhr6frf8
uNaidcCsbJ+pIH+KSh5FMJEYN28iFQGRZWTz7oVZynH0Lwlo13MWLLUWlRad/GM3A82/N2RW1kcd
3M28rDuLuRReNks2QlbSZ3OXqUiFeseY6+kWFC9hD/N9N/UlkFv7smQeZAkrGtzQTHeM2V8az1X5
clebHWf+1pwr+yFpafsCGq6OnLtCGCYUht2wS9GG3coGMU1kag+WUTz7adLvuYqgNRzV4Bz01Xky
M/PRDHzifBx0KQU7d6Epl9iOvrrQSHbVUNgn2XSMeEq04n4bj7dow8Zbxr4/p1Sk22UASWYc6t2a
9dEEaXnYpCAydqGvvkf5PL4Qn1HAnMSUyGiyCM4ymSL5CidRtZNDJi5aL/d+Tr2Qh+KjK0wLur7P
QDUKwOOVLE0zg7GQAoxEiIH0tVr/GFly2UNT3N9waSgfFKidmVK/aG0cwP1RbCRLkbVhNa6sTOKE
n3pfJEeC51e4137J1C/OrdbqKzQ1gZfM60XV0E3PtIAHk4ZcX8IuqC+DsKg/1aLb1bF1Ys8jPzrk
lCkiLeeoLGAFRcIKNqYSjmfdlXdj2pyx9N7yRbj7IrXiq6n9NJo6uTWrQ0y4Pd6HUjDxj+sVVDaA
FJPIyIq2i23jyllfGslLTCjrVhOg5BLim/4ve+exI7mydtd30ZwXEfQx0CQN05c33T0h2tKboCef
Xot5Lm5LvwBBmgs4SGRX41SXIYOf2Xvttpqm56K3BFt2fUMoSP/PBbNxRvQ0tb5LOgGRiKW4GFHR
nCY0EWFpNw9qTtqHvkJCAa+Q5/mUpLfWjf1AjA1RPQwNVBQekBHqpbt1rbUcp9l+ahMfrDTwUXL4
YL0WLV+6Y0VbG/sFuEKuZep7tlJiudAxIQdCz4rFJ8Xgb5qsHdtfGoIlQsKsOhoj8VRDzKIFpPpu
TkAYKjk/jWi38VY9xf0kTzMzZAPJ6HM6xTFZd9P3RkXfjHK2nrpZDw8lhAZERsbNEVZ4UL39K+mW
/IDWyN7M9FjPlkCuMqPtLahaDpQPD4Ms80vpDNRz/rYUXbXHW1RuRmuEGZ5xUqXcUdvekvoRyrjr
JY9d0l2dubcfUtO4CDT2R3sqfrJQQqy8buBjP00fYJNFDJxzdBg6Ko8wIpmmFHu65vnqQTgRVBT7
oeza7dJIeWryL6DRaE/I2trkzsSqr0fE2I+huYtbWFod3xH6rNbj4qqHQxz7ChsRX01CBV9yzBza
heBCkSFkmtnI7TPY/iZDh2Ov08/KpZFdsu5KZq6Rhc+wL1+YzMsjnxa9WYRY2Ue9bRsN250K1CK/
tz3amOzRTJCTJGF4JRTTQoxtnz3ZPmdiGq8N4Izr/R0tCjAoIxU7123KQ05HDUk8JVurwBU04nqn
67sZMUq6OX9hxh6hzRHpZVDMgIwqXSft5MZV88BuK2H0m2owei7JYCkainQc9kIrhCOuOgPIdF+z
rI9fZDRtPnXmHFRX/cz9XByytccxItCm6nFCp3ATcniPp1C8iPJr33F/4Q0JAO2Lh8HFc83pShh4
80MK1D42VLKgVMIDqlosSMvWldDQU5ONMod7GRWPfh1npO3+GGENb6fOak4IbaI3qEtnI9f+STd8
ijytfo0SixU6/KiMvW3Bsogo96Z6ELZzSIcVJ9totLZd993LpXWF7gtmsm/sXSpBrxU5sarMOvqj
Uxm/+tqbg94G9iBK9yNrquHo2Olr36nmQcYOoihbvt0P2nZpXyKHuYYROeODTAva+zk7TGsoYlc2
W1EV89kWORdCH8Oi8SUi9DG69Y4ZWGQTP8WWYEfafG1D2ZxLf3oGZS1vScUV2IU9dlxkBE5XjHsA
FC11GgIjqEbIsT31zkGTn9Ain2iBf2KFym9zhJOsc2HYh+BWD6dFMdtPPSIUqtE8m37cB7nPRq4Q
Pto+zkiumC+ZTbPbDN0taU35mGRKHtJsIC7T9lx2fwb6TTcrdioe0WqazeOEHOhlnaZO5ACl3k8g
eQfwYHiFZIurABDDWLGyTtoKDOIPexSC22E4RlUsz5P8QYlBqkM5VyuFCNtdjOeQFciu7IHNlxkC
IiOZDiVRmCr3fqeU7e821X2PynAbG4Z7kw4K20KDkpm/k0JFHrfLreQOCM7tViNlIgP1PbsVyjml
4DAfhqxynimvWYw1RIkmYxdu173P1jfVnxa/I+TarqPUjZOt5zq4MwyS4sOKAruX5ZuGPTMvKFP9
GOStM5l+0BXQ9qaE1X1rUsAuLtU8lllkHvhbgpEgyHspJjriWcmcxFVdtR8d7u1d3FTyjHv2XXNO
26g4d07VQweto3GjAajueJRdh9U14IwT9pSZYQzFeodn6eSEfrVGzt8WEymhGZJ+nSxEIPX5z4kQ
cfC1A74i8wOLT3exDPui0r5jrWlqfG0NYGTEqT4ahbde9Agnxu/2CD1zzDXn00wIt8iS4nFY0NdG
yr6pYqaoNzGuFXGzE2wSETpeSlRDN9k+1EMFWNkNCW/wh/k1srxD1uK5YBTFQk95w75qQ1QHSR4/
5A61t2cvwDlpX3UiNtjycX/UxZ9GpBHmGzV+d5r6BfN7sXd0RuioG5L/DshtmTOLsSb++Iyt1E15
HgMHJa59ApdaeEZ8Wih/tkmi6FrNVzqpP8MipqvXEgNLx9hihzP/wBJjbGJaJ0Ssexa+CXnibEFj
v4L+3zHo6MHu7ms7mS49Ml7VQBmzpF++I3SeHnsrfHRZ66Vp/2n3KU+2JW82nQ8MO8tjiaq1ezC6
mEkUtuRL2c5AsO3hWTcCAbhTwk2VdnhwsOrt7Lph/NnKl5IHXaQLdcXM/DnnihpROwmKF168sNKX
QiAfGmwogzxnxI3miOfhhBooJlBzU/W5cY0cMYASbRvcxeOxljaTrvWCtRo0+xBzS7cG3KdaBPpl
/UVov7lWI9Abj69+Mrxq27uFucP7II9Qvr8XUV2/QwzbJYPPIeuo6cXQGAtqI3pNQzamLKp3Rcn+
Q6bkmy+tXx0cMLWJ6vrdWEDJzGlt94WInG3Hg2YfoztiZYEaJxsH6ziqcrjEDQkvPOaNXdhZ5i1Z
/5WWSS1RVShLREUxvy7dsyIdmK478s1KonjnTu249VnW0D7oHp7BS+WWal/yj+KGaU3UblSoma4e
/Ohhyhvn0mRNuOlIJD51Wf4sjWQM1MgvwFOIF8cIAOLQA0Bg24YYExzFKTGxjUVxfmMwcRhtZRwH
bbYXayy7wG7JdRxwMrIK8ogycaufpkNRJAe/OwC2xGOyJmSSQk/wCBEY1kik9ri0yZ4AeEbH5lCf
nMqnX6uaZscMcth5o2FB+DDKw/0HDSJ9e4+VN3S4ca1QXLyaOpj2bOBJtJRJYKcaDiUMwjDxmmcp
VrBWzXE7Ooy6vhm20tvSr95Eni5HJ7IMyBrYEWezu1XF+HXIF8kpGzG6mOw7wH1B7c4Y9Tq22Rdb
TxiJisW6hkWhDnoufnRF1mzErDzEOyJnHlmyObHKa+JSXOCLanbkj6QXKOKBRFnJ6JuN5SnzagQq
gqVTlT7yTI4ufhfmN2hJe1IKqgeCOAKL7+xQTwmNoRO9kLbh3UrBT2r8kpTJePUzaK5uaOm97Xcu
LD1Fk1YZL06aepf7i98MKZ+uScEi28WjU9cs7kekcH5ECakLvzkko+fdTICIN75tv0+MRzt1vzpO
r07h+qfOS79OXA8XmvqBAT5nwWi5n4VnlA8aj9dDaploqKbmkiYgEGd61r2XERZszuNLub5Mqt3n
Zf+iBjpVzDDNo0ab5Kn+YjuA1WkezKuByXO7aMTYWZ6SeZPI9FSpbNyVuXwyY2N6FUvMtY6DcJfg
zD+QeI82jV/cFrO+h6Mk9WHo2gHymIrQlSY5JD61q+Lswu8cpuesWB6nlvu3qqYf9qCTIyHG/kOJ
Qdso5uQGjtXf2rGUfNb+5zg59nPKZah4JL8OKI3iXDwYUSUf6HlPCzyIq3bhyQ8LxXl+siunhW3q
50FTewJXYv/IgBCRT5TMzLft7OKWlI0Og9t8Vv3Nb3basHgY0JpiaMh2ZeY0p7rgEC5yg0CFiY6F
idOT33ERWUOTUWZeoTFqPD8deWujSXCS9TY65gUEpH8w0ig5RT7SXFN3LE+0yojsGR5RAg5n6PKH
NoNJbqsqwYVRMqcZ5s1oo0BKQQa2csZC12WkDXB44opkxQOdN9nLqrQASVYD54fivh7cP0na/Bap
qw+q9H9gbD6P7VAAdcgJPU7bfosspt87zfLQoAvbLsTobGOG07hhcuMwT1N3sHMe9SltU0CU2Tpw
03UARPHga0/uYjPqPwqnufaGa50sj33zMnv1YS6AFYl8hOmbdy/C7+vtUHV8rRNleu33b3Wo/CsD
3LdI8iwhJ5ZdbyLV3u29E3TeCtLnyZ2R4dNzc3H0dG+Ygw+Fw2xXLhopiFkYdI/+czcxnhqdDGG0
Ydi7GTfVpuyZKGnZ/raiqbqU2sP97ZDdRqqDJXjItH37WbrVVzFX2ELm8XvfU9n6U7q/fx+9r52D
tXifY1xyASdRfhxl/x77A8j1CgHs3D0u4Yc72VCbDb1wBBJwHys2tx6LJ7xK9ludXaQtpi+2w3Nn
bGwEOU7/z47vvu2784z+7v3+fgzp31us8TIwzWXYW6yzpHrdxvZtte9DhjBVbG8X0sKgeTApM1Sf
cxKQonEP5ZOlKLa5t2oQ/gnpa1uUYySdMDxEfq1I/bXcLtzJMaZ8R9Z7TjuV7xOb0BFfRM9Rr0jz
ikkJ/AsLooYaj5j2dnDDkCaI4nthgYqbhHFUzWPaIFXAH8rzf52UYR+AJBtBE25dOZ4js0ToDJZg
c085u7/EefoQdl1yMBjVnNsZKJA9cXEXbLEwTWPfoaR55mZpNmizPhz0PfQsCREG9DLVJc0lKsIC
AbWAmM+ZKusaggUBGaTan/JVEx9ZS7VN19A9b40UVAtPXnNRy4Y56LtMYYBGKQklyuLxF2qy35IY
pDMtSAirm+/k/nIHQuXrkO/vxwzLTINsrt7/yx46tKiS1kA3ZwohvK/f+f1dtUbA/f3j/Z1XE33d
ECcGHsqjCm4Ie7u/8//z7v7HOF1j4Uzzben0Q6zJDyvqCR5gNOT72YnD87i+KIx+m9xCgzjYTX++
vzg8vU4LDlUfJ8F5tc6iMl7f1jmbz/vL/Y+gBll5pZXCfDNdUbnNFwJtBHUAP4z1a1vWmSbz/FWG
kd1FChmnM1N1lsZsKyh4U2s1H/vxoa3FFzlbJBOsk1OsNO05u89LqUHas/Kcj16lGJzZLBOdiCD8
/i5b3wG2c+BFpo/3D7FInE6x99Gt3w4U6H+/dJhcduOQEwa3bsvvSpnI9c8Y4rBvGjWZey4cFJ+h
WelGoIS7GaHMf14Gq7r2eM4OQ5yhGnEIw3PvE2GWg3IPJSeDYOIyRmSSmUz2k+1nMvj/ArH/G2yT
ZQnT+T8JxN4g6f9u29+//2eN2L//r39rxHz5L/pTrjkYTf8lDkuJf1nSsYAzgXCyfF7/w26y3H+5
vhSub5vClkI6JGURqNTF//2/Wfa/lG+5SnmKobWloC39P7CbTGH+b7AfUylXKltIC8GZggX1v8B+
PAx4RjziM4sxGwKixnl716WMttWdOvFxF8hUllkjoRX+uGVoDEJ4Hdf/lc5Q2nAg3dGA9w/epTR/
//r+F/ePlT2GGmjiIb0vKJf/qJxERKH/z5//eeszVTJz1R1KN3Th54Sbu6jJW5UX93f3lz4R1BU9
3trA0NZjuuIe/wHQ3d+OITLL/f2tXnGBNKw0BRK5JShlowlcnfTsg4yTtt0I2XeUUeJmH07OyaQ5
szYOlvtuuYxQ8qaCu1oKDqPNErLSncxS7pmQXpJF0s23mrUkIoPUViZC7+g7ePAS/3v9jvkQaWzm
/TQeLVt8LWY3fphNdF7xZASZvYTHmEjebdHbzJzr/LETw9NoA5Jn019tkTb05HY24D8gG/SRtY3x
IWK5Sw/CjBKGYDwDoim5dJ1HP9WHO1HGX+rGuswkEmBdtch1YOjoRWwvDagTDNsPCQFaW0K/9YJ3
bHzP4iEOVotsP06EBI9QJwr7U7j5Wzt2y94NFTVObhIXijVHFgUYkoSlJTwCntXYcH316pMUQTCs
SUCk9L+UJAjUdTMhREC5MQt1nQchMDCzD6d0YeDT4litSMplMoPjy9DpvusOaSWWdyN+Gbv0a07g
cZlA+rHzFpYJzufMGmSgFowcniLFYGUyjQCYiKAar2bkwEeQ9lEkzQZfN2CZ3g48meP9A/qdy7zd
mb4qN2BDbnZbT0fbln8MYh4IZzDVWef1k5U1+tnMzg7O7/1MdbydXR63wrMDMsewNsymvSOXAcKF
sbx4NPlBjH3amH3jkOTqEnWwZRBOFJvemr6aCZ5I4tdkMEmIZWXo/qAhR0Iz3/DvEgWjuyMbBqAd
/vItCc0Eb/NCkhFLseW1hXm2m1lki5KNDzGlGNgSBDN2bP+MOnfeDBZm/NzjsgnT+gRAgASDokHW
EebbDgOutLNDU+SKodr4okTDPkaHLeJlH4FgNLOgsIIp7tQOajqaKezNdHbNWQxJ4DQjbSkGk8ad
rqiwil34rExY6uQvlf4wbN3GeTWT4Ufeg/+Zl+q56xD/y3UjgRzG5lgL6sacT7GFhCdjwRXWGhmR
ySQvaV/KZkRgiA2hmmhnDQdNt9FyI3bHEg32hmWdRDECKB+NBKsZWBTCKveJIS9iOWqbRYYJMKrI
CkwplbiS68le1GYyM62thm9VP7g6yk3Uj8leJK61mRly7kpN+W0wyLagmHAVUxs3XwagPRc7PyDY
q1gCkpeRlfZFEjPTdzO7pK6XgDvISHAWKA0m2FfY3vsWq1HCnipHdGBUbXNwV98pF9Bz1YCum+cv
LZ4yCg30GvP6hemystmbROgz46g9sTkspPstI9YrkEHiiN2oi29uixm1lKzkVQjAhYnlzbK8373j
dUfEx0SLNSF7CdOudk3WfuZcZkfPGlpiLFYYFvEMBs5VMlPGfYsFqlY3inh+PaSqDSS0Kac8pKLC
4KpUu0MiQfJPM+bsAuUvDaesaL5kUc8YiWDvIwcI4VjcGnFM9G9cPrrrP1Lp4rAMIwtKj54BcoyQ
BhqiqXGeemH/yrGgVVEf9Mn0NA1J9zDnNgoYxnanVr0iVok+Wnwz/ICS6bhALEAotApF3GDJUa3G
JgS4mX3nYUg9fMDIE1SmKJvETzPjT4ywvkfGtklsYk6zhPjhFRGTD7swfpkjPLpmzMk5CBd7CxaK
DmxWW3M1xtTPmqmnst0PaxLcBwlqDSjBLC584lQjlq9+hCHdKL0o8Eqv2i8jeuTOhOoT4s4hDyG8
xCYKnhEVzTi7iGb933BubDQic36cFfd5DUFlyL6toXw1OXul3xRfHPuPUSCnkgYW9i5PTpgQAdzV
f/wK8Qoe+qPRyP4YjfnbVIQp47+mOZQZdvmUgKEnJy62adnuWkr70yI5N/tftY6WI9rZD2LhB5Rp
bGmzdix3Vamwqk/eENB4IHLDKZrPJ48cYlKOGiPst76ULcI1NASmb4yncu6gtshiuC7pjwVjxyaz
OucSptvCNb8Ng/5mNQjKbNm3O91b4Oiy2NiotPzBiOb7NAd1QdRwb0yPaJrQrQh1RlnBaA6btIfC
cS6z/OSZ4Vd8QeNpXXGYYyxPYREf4CXaJJKX3ja3lvxo5HN4aPKYRtgWmDmW4onZlU8iDTgBYYb7
wqvaUzy7PcsX+qHp0kpuSTDV4a6J0+d5SsEifjTFENFo88OrFyxJozUfJjVN59BBHMWQ9IgQteIS
3maLReAgSiUgfPGbZhy9X8wxPOSiaPGscGiM2R8nAj5RAMdBnoY/KRU9CK9PBCNM3uZb3eMQ8ef5
gOn402eXxT4ZzdTaqqCV+1MqsgKV08CpijX8AR4qUTs/ztny1rhtF2RuOl8H+jXKBqB90rJfIiI6
UuIsL1m8oAdvHxLkZwSF6Y8G1DXZNO6DkRKzlE8HoxWPjEZi/CYax1PFPYFQJzm4tvtiGM4Rj+e6
cjTRZdYTi8Rw50bFJZXiwSudV+6cL4KstrOu6+nQZDHtDc3V/SWjkGBf4O895mwOmBg7A7QZj5QP
A62JjitiKYj+KRA3nFjUi3O1vlix+a3gkb4TBDFPfentnYxDHU/bc1wTweLH6tsQF6x9WW1PkWMd
0LtPnHW2JraocN7A9iFqCOevwmeIyJgX3BQcDrjyhQlyr/xO7DIzhHuLmBkWVWZRvIgMTsuMUgdq
f3RCUUI6GwB6r9JBqH6FGJD3joRIhk412U6jj6tyYlxuGD8489tAGRqo1uAEd/mIS1DF1h3Vyq23
eWapfMbQ7lewjVIu03nbm8l8SJ32uUwg0RUGE+xNcw9vEOv5nY4V5rtVt20SnBLQlb/cFSrjPTm2
GBBHMCG2oC1RWmfWi5sifjBWJ9pdSiPAruDHmjetKMW5uHvRDe68g+uMjwniXM/K5RETZ3mGCf5m
pdLdcv7fRpVMZ88yh8PUpkjbYwf3O3QXqxrPbImI0pw7DSiN6ICKxNUu9vSZXHgdkLzxUrbdcrKS
1zn+iBpmJrABKnSdCH5c1a0nbHzyVJEE+Pk1oA52U3giz4xQt6Vror2bWcyxhqQmVGYeGF39lt5Z
0DOVdNBj91hU5sCMNkfOPRtdMYaEqI5BpcxFtmdb8Vs7RrfPCjc+aaKtAIimO1fLkEkJ5ucuGfRO
kGS1i8O+5sEAFDm2TI1V+pvdhu/pQrHcAt7YcZMIy3+B7tUcx1h8ALwFxRKxG2DvP7ZseREjIpD0
7O6YSmKgBmBlXeN+8aNWnFtW98y/YIc2OWlblRB47PziG2r29rDkKOfXGYBHHdWBlnWi8pseXovU
/z2CwyS1qXookf8dKjNHwW29T+BFcDW8JdowCSq3oDi2hLdZqftdJQCVlvvcw+c3D1JPr15IanNu
JxnlH4vqJV+4vUWT+oU6MA6UmV6hD+IbrUSQk100ZKGxB3UdRtm4nUX8p5vyyx2RUIu32meZFnUW
w7G1ibArI4jdFt6CXzfbHkkB1ajwtqWqiKkp35C/RvtSrCuFlcBaQjU0tEMeB5wNnET6eNdu4XXH
BjQgQKpZop0K9YJ+2jvX68sY/WRcN5+WEN28CWPTskBxbMQi1SHOomOCxH1rrOZ+ppLtwaJxs8eY
DNi8/kpFocja5bDxbDap+FF0vRIIisXfRVP5rjlsA5d1TD0PlyTRr8MYs+TrveGCL2A7Lz4aGFCp
S26c26T7TvXwkWtcfYbbXlhgISNI7QD7oFinheglBDiWGkBp7NhnQOYHUminY+v0rORWN1Jd5OaZ
dQgz3OozMdwJckSCHG+9qVlkPJvaxAk1MZtmDUGAwTpsce2K2SvJQgwNKxl4wzcvhYIb1uu8SxgI
Svv8mk8dR4drQPJRBAFGxYRGyE9Lg44wOsJVouCbE2SrKtoVfZEc6KyQjI7JeX4iIqzfjh2fzrOi
t2qO3KADtXfpC9hWyHko+VJxJm61CBRjp8izUPx6CwfeykN3NLuAJT3rclvmaOLRLeAC6hH7RiE9
c9WqD52gkrzrBe+X+bxm5nDwZHvlfvUS81tM2vN2mOtrakI2QvC9tzAzo2qhEHLkJqmXZpcui3Nu
BCU1HnRgVONVZ/lwiu1vRakIJ6lAJGj/T8ES93x/EQJPNnJd63ksFq7RtXe1o+rfL3ndfwxkkQTr
2vWfj2tXACGIh3p/fwldr2EBG/VXeNn3Ih21uIQRzNxOrrR11K5yb3T6u2MtaqMS7FeTMQ1cmGwy
CyTw58S1+zNiecCdmcsMnpEE+7AuiHM9wSfRQ9B9IpqQ53AhKzLRhfPPu2xEyoKM6YR3FFVd5rTN
PmJTBpuYzYM1xcaOgND+2Gq8IyM+Dm3rJxLx4oNwtXdctLsuTNCzrn/39+X+sTyF5ErsbL2/41V0
VRBvlqYvJfIfcoOq7Gwlz6ZdkEFMvOVPm+EKznnfOadVxgMUgfaDNqLoELuCJ7Pywl2nwS+WTdeB
JPHROGfVl1FihpltlSIHYb3JGPR3faxD62vdMysoMhwK5JZDB/N8//mvbvIungzXp6SMqXZTjSvn
/iLSASA3BgKrdZEJrL6Hu8zm/mIsz9oy3NP9sfb3wyb6O4d76C9QZenrt7Kz1T7ze43gzf4etlkU
yNDEUOFxUaULh+/CNXqMCsbDWBovpTsUVdCXLEYYLWta9TxgmX2KDGMbmirgDBA8XcDtWXFhP91f
CkP8EH316nReu+2UfNfK6nlwhvukYSW1MqKrxkFMbXY12EHzPFGUHlrUBR67klvMlbe1JWlfVibt
q0iBOOXpRzZb0depfEEPUfadu1ZfoD89mXy3B3gabe60+N3C57hsvNe6pjQgfLCO2bi2Zeg8hSrh
XI3zX7htDqEa/HNSsweAtIywZEL25WbkIXZUEW9ISy+OF0FqtmkMJmwul8b8tggiDDPVfy3bFAsy
/9Wp9dnWqcmWOwToAVDpkgmYrGWUbdmdER7ti+mEHPJ31+dvsSjU0ekRE08oRuKR9iyMq+llSZLT
AuGZ/bP8ifTnzFDgc2bj/NLkyMuctLR3ZmTG59EfNjRP00Od6F8sNpZdstBaskvymBWmw2XEwuN0
pncbUBUGiFgwdvkjQK76hxxz61I/Tnlhv9CB4F5nNR40BBXbMSdiNS/1KTXpfKMalvIS9TDnIuqJ
GX560IykONPd7hpdssMIm+Y6YsW8Rnb64ozf5ynOvpn4s1lxu/t0sqCzuN/9z5ylyANPxWh3VzPE
DiayTpmnqUYGX8flfO2QEQaLoRzMDa0C0JzBCiNnbdsU1k6hUWYWP51rdsBYObL54Fl/MPksJ9dJ
EWdQjtCA+MY+b8M3GM1UsWhPWIDa00236LWtzh12sT/+yMnleHTK9jOuVkLuur8J160Pmyxvx9Sy
+EdAbax7HoDCxTESbRBaPdgqMJFEcHH8Z4O74G8j/b0y0rf7h6iF5vOTXjcm95d57odzOlpsW8xF
7O6a62Gd394110blwzNxuPlUG1hAareV5ALMpaiCFK15tp7czUDO1hrfdlekq1WWPpvNE139+M+H
zLYl4aY23fduwp5mror5+8s/2nlXBxXSD0RBPHF0jF62mk/3v7d40p/bu08QbhT+f0E6pmu2JKO5
qwA/Xw2H9xdzanfgUpgaCOymvRvje3CYIJzvRU/Y8k3f30GhAOlUyo97p1PR1nhFLA/TJEtiMvQR
dfMvqVn81ElxKgZXAQGt1cWMVmHSwMBQMVYJidTe2XOZHuuIX94w5VDWOtVj56Gj1P2BGwZddRhz
fhhPk0QSNYSd3C3MCzb25P5G+iZJqPIvPnJWxn9LjQav3+fVSxyl51iOw5nP3m/SMHtzF9Q2i8f0
ODGhWbNzzHZ1pR/BD3AaaRvluXaeIpOIBATZLbmsY3jjamWThbWLrgdl4t7IQJP6C1D6DoltORwq
S18iP0eEgZae8dG4g8TFURM99Zb3BPYi2/dZtMs1CmQv9V6yKP3DUCs78PtmARaACm/2+QIDf66H
9ywlMtLW0X72eyAWDjODhl/BpjHmbJ/MpUn8nyS7NH3PE+s3GGHiahMYQ2MUf6ePf+wjIoQUEIgY
11nQKGJMGC5yPJKKRwb51iNcd8NvKZPWkf1lumG6OOwtJ5w2dj+xZ5SA9Cx/Lnd1wg/bW8CzeIgN
ANgkfQAswx59iKzC3fWL96PM1Int8LXQuOUW7tVGLZ/O6J3TbOWrZY9EGjKjc3En1m2sSS/e1Qx5
d/zLFDeZy//dr2fYslz6GcyN1y+vk7wTzut0nyZMr1s0iLm26uvKHNp6RiofV7JPYRpcoH5ytfjh
uBK+pHbBTbPOAGer9M1lVpob6e9JMNNdMToT+4Ct1RTfklE5UI5C+CZ5vlu65UG2xmW2fGujO+OV
Qf/rXofsX2r5ZWgZ+65lbDl+F3TXGP1E+1IsyZeIquilBdnGiiZlet4VDJwpB5M8eqURSK1bN+PM
ICXjtUVHtrVDnnhYg8FgFm+uGd08amIWlfENl2IG2MrWVy/dTrBpN7Zr/vS0vwRe91Gq3N3k5K6y
+vlw4KTsEWrbB/Q1N5Q+ZJy6YUbhVz9o1CIsFoyCR4ZEzh16pzaWJrGl8oawhmkZQuxtLwK/mT77
NEFkI+c3H4mLdFFQ1pxZPNUavA3AauYenaoFpoNlWh30wL5jAwdY7rgvpslCIAFUshfRuF8krEVG
cW0rWJsUdXMuWuj1aIqfM/BZrHaJq2vkHj1oIEJC3WfXLnezoRkEjM7ecDLElxItQsSqp1CW2pnW
b0N1vywzfjDLChisUeUUxl+jGEl+FJ5mVrdMDaONoDxYzVUMsByP4bE7b/m3ryC0sAXCq/GKEehP
s2h+WIJDJTz7RvPNaew/08+SLSGr/vJmzMK5QkD4LNOfdKpAzR3SM7qMq7vLd8I1adnqpzmxYG5B
DN/bRjAVbf3W2lwg3vKqHeHTL1k7O7LLS598Y7nInYY8FGnsl1SOI+MBi4jDGeRoFoHtzN1znZHi
XFdzMIyMBBAplTy6LLkLGbMQ6uADrdk15pcKSC4kFuvd7swfiVXWe43zbxMv1UdZMCqXiC02iQRS
3wNW7qaJUplpYjnLN4BWuiGOPuSeq3v7LUxUcwy94VpU2Vtmww1TKRHaMGF3oIj8IE4JmTfJeYgk
TqvacZlINQsxSMmwlfoF2fhxpOppYecELkwb/OnvGdlk26Q+LhgEd75nvEBj7F7JvfysZvW1zGqc
DzJWB5KhgzZ2H8ww+ROlJJvPY4S1oMZHgHGBnRFa8QI3ziaNWpztPphj0KLgUef4vCadltjxjFM/
MjdWcyr3rkX+vFFBexklUhQebDCXE+NHa7QHJ8Qbh7s0SJM1HWyS9t5voHd7OBgc4yc3OzJkJHd2
ObmMFUyaa+S4nvloFZdBcqfp9F3Tn23cpq4OlWBZ0Ubyw8MteKBnPi1+fY2AzSKXXQd4WbWzq+aa
qaU7jHlATfPYkjfV4M5FoRe3fJrbQnfHDyJ71bX1x2yWI5s1vn5v/Dp6HUIYrOagg/Jb/JYR9tqP
F9cp2QBplx+D4lMMca1voTFuWiP/JjI0pEbSfbJEAMZhmdhxwE2lRNhrB9mvvQw+xmIqkLx7xLIC
a3dYii2Zcl6w7GsHBn39P9g7jyXXlSzLfhHKHNKBKTWDQTK0msBCXWjpcKiv70W+zHpZ2WnW3fOe
0KiCIgi4OGfvtVGUry7CtharZCcRhI2lTWewqTZ9Hnx3IVGQ8Vx7RzK+9v3lhFLUiEI4FvC7F7Kp
2Q64pB1kzBPKo9RbMl8uXCsyF2pkDzppxR5IyLXv+auhDPWabTlHYbnUOdEZlfpuqrLdOEm9IIhD
wkJ7gvFFOyiX7CFYJEb2dwJGFA2N2DPWrOax2HuCHlEgozX0sK1JuPwyL8GRGemlZATNtgCZEAtx
xjv7SYet2SRdh4ZbMpY5RvrYVhkht7hAe3zQCzHSsCs5pVfdPF24zGjLsjLTK0+NT46sbooCKKnf
gNgbYzqQcS0AcHQtZ1fMoCr9aoPDKel80lxdeRO1ckM+WLtwJtaVguV6M5JEE5lvDRYr1oJeumh6
jA00OIe8/ASt4ub2yar7d0O3wPvcytm7DeK6AYU3kgRA/SVSLnf0vYX21R/GGEiNQmIXGvtDF9Fd
GBkztmZP5TWe9dovgq+KEpWcaQWnQ0u1xz/Ry/UQqFI6rHqHXL5t1zvx9qpl+vviKn66yqD+7b6/
bxqz2QEWicpo2ZTY8q+6mrKzo5yG6YVIc03oo4rQLGnh1EvyE3iImQ3/4AVs8S/Pb0OL/jcxe/X1
z6/P+Zerf73c5TWrSzEBKb9cXNkYvq3P5mzOdPH+icC5/u3fN//6EH+/37+89PVJfz/9r/ebBtKt
IxOs+YjdB3Q9H5Q4i/ImurzD4KYssq9vbXqxuStmQeRpZD2L2QbNFYlyg3n3m6LYJWypxodY+dWu
ZHW9rlPv25uyXd+/Jk3FbIgiMp7i6iRlewOf4j2dh+kjRqSEVUfe+pZ2dwYZKZSH2JUEQ8Bq6N+v
lheFWeOzwem0/ggvXs+r8ux6kfoeipDrVVQHAUqly84mtoKGNs/lqhIyvSlc6r29s6+Kw78/fn09
ebWMXh+66tmu164XnpX+85X+utOZWVuCtWQhB2vyKp67XPz9sf56rb9v/6fn/Kf7HKPziUPZNpcC
uqtIqcGfAdbNmWzge9y8puWp/370eu163/XR683rxfUF/r75n/72P71UoauBdRu/RXtpjvx3ll/E
t/1HTuR/vNOuQfwwFGF5vl5cc/6Sv//oevv6iNew+9H+fri0DlrNIU2/mqthJad/XL0+dL1w8X4D
/d3//ef/9hbXm7bATfH/VWj/dyo00/k/qNDGT/U/FWjXv/iHAi2w/4vFnu8LdjMo/m3Ji/2TUibQ
mdlQyIRPRBJGbLRf/0gPRIFGpqADgVfI4H8q0Cz3v/yLlA3SKZ40n/SN/xcFGnUldG7/SikzTct1
UN9IC6mbZztXhdq/xM0JYIZkFzGtOmnbQyzoH5seEkcXscwhdepIxCG8irB+KCKms2CebktNXNvs
rvuJpxBWd2uH6GZdVoyuT/fNLT5bhTDEEHJXk7cai/4pcEw6MUF8T3PzcejM27ZyaSHjnQmBkJPK
4TxnBikWmbDUrWu3n6XQNEERgk3NakysM0GKCzsxb8yUDoquw13LakVq9TojqicOprxFRgvvs3Gp
e6qT245AnsuBvU0ALxN52l2uPbUuFam9frZx8ZtbuotWEaForfGdBgQueZkloTQDokFyYElwjvj2
WDSZxXqW+zZhBSgTs1772bzVJgp2is9Q3ge+WLk1AIyrgN3kIDFP6BRDUDMAsk9GaytIvqg1lKBQ
fTSgU3FZ3mopSYux4j0GU4pb9oBuFsdjhb+F7WJDJvhg8AGsCIFDH1nHopgwwWCAuN5yxsY6Xq+Z
LRL6XIijLx3zNLNfpgaaBNsqizCgW466Fa5J496wPZQ/s7miH2OcS7ciM8eeo7uqMTDbDvMtxt2U
RSoVPdrY4i6aXfhQDH9/3dRV2NxdDAQiCTa2BSUmcRPnSWI2IhkSiietq/jYV+FrhCv+LIKIHWLE
RkEafni+XrT4is61VT329lcRjBIxBe68BTam+VRElT6UhbWtnYL7RNusjZBfOSUmBgxSUXuLOVPV
ynYrm3W8xf6mLiWVCA7vZUei7+3A0u+2nVxoYGMNcnOUhDlVLcNliBI57+O7sZXJKRlykPca6E8X
a71shTVu4ZzeBZ4wjl426Uc1JfF2ihK10tLtHssWkwgd/D6grWK2z8KouBAfaMXDx+sNy2XhOlQ9
2Wn4hYfUe+4Lf0GXiXY/eQgHW1BOyzyVvs21qBHkuRRElf02Vmp6Cu3upQca9pUORQOw33Huey/E
hdyUI4YxQXwV7kQKEeokjcj4bTyDA3isT31jOos+9yt89BGMwFK7T5ZnnwIv7U6eGPCPttYjeVXT
j98U+2igy3BhZC5Mw4vfq4FTPA9QIdDGxVjoPeDlTD/MEFXLYFb+45SynEd+F2/U4AHnLHuS4tMu
2jX8zvdzWPbLJPPdD3+O9jWt0S/q9ssQTUqA5/kZOMC8iy8SS1/Z6i2bq3UeetaZghK4XDyh2xGX
2Cpg0/eSZT6OnqJiU3bRKRWZ7a97NxLs63g0GKytqYEipY70kcrr6VUq83XKjOpOOVSBxlZlez90
cW8r1f8Un2SThA8Q+Ww0Rs0hL/rgpEZUWZHpBQAmEv+WAkiypIpfP8We3ropb50rwD+UbPonn7iG
G6+3ngPLOdLMjT4LI2kWbeTMdxWuk2OcxUCKC7SaPifbgQ2cvBl9/KR5HoyPFQzkR+JFd5pUrCWc
EoSZl/vJj5xBmiEavz5DqjbYtb0iIQipUS+L6R7iznjvOt1wLJMEFP4/7+K3zLaRSA6JRwKoGsv6
VdQ2cjC/MtbXm2ADR2rnxKGzyj60qN1fXTM7h0B671HPZc9TNS28bPjwKB8dB0RlT6rMT0mpovP1
1hgN8Ghj2KbUm2lgjv4TIxBr1GKKbql9i1cUYCu/dd2naRxgvrjBi4soVKJSfahMK7/vKuBu8Kkx
sBNUfeHxH512zI8GlZzK1mycIovuDCkCySG0ngjgxaOQ+HJTydB9rB2vxcUdNr9UBiAF9Ld9I62V
Z2AHmfOsPJYU4c/8fuwD+z6mMYD9EtjzS+QY6tEozeKgmS5XRZhgBK/rZFd79jlCUPkDqfqMK9/4
HilYeftcRtOr4ZQuZf6c/eLl5go+EHHburH2rXLkW36pLcZm9uqAC2X7hIKM7Yv/NgQY9AWH1wLp
gI36OKre9Jopv30DLBUe8gRJkVl3f3qD88nyzDNhKf2LZ8DiEolZwJEP3Q0SQEw3OKrvS5O8sEDR
pw87KVd+3zh37aRAhwhO4Qb34oIYynLV6zbceSSevciKH6WQXXIYk/IUVnVwHmbkc3EkI9AjZvos
XZwtcT69WfBySfuLkscCFsi9T65Cgh7ysRmgebuhV+Prp4Rmpd1t1pDz62Q1Ck0fR2/rGhRKqvLG
M3TyPKp2WDpk/e1h4iTPVttQcBZ8o+uj9Gxwv7AigFUQRYI0L/rD853r6XszmvXhr/suN8s+Bdxf
iJcQjRjALy6u14aSzzP0brzuxqw/jFBtDtdrWT4i4YXRtqIMNK7tiNkXBJvB3KC8lZ8kMfV6q6YU
RgG2CIrmjnTBnczUH1MIgIA95jFQaNUC6TnToAf+rgzpa6JbXMz8Ezh+/J19QZBx4OOpad5t7Df7
LIl2uACpvoAMn4yUiX1Am221MrytMYqaZQdWg2Jde1cgS7k3GGWBbuL6MLxfc2ZB5DApbAtBPGhm
qeZArEy+9BLxOIRJilM4NHezHdKL9lsSXrJ6b9vNexQUWzPqiRnps2HnDu0XgzDMtsYIztHkUDKq
9Gsjs/TYO+On0wRLRyPvki7zg87ojNbTY0K43MbqIW/YXcfbIjuWDgA6W37LKX2a04YRlR6kgUNb
teO96QIFV23zJ0zYZuhWrOj1d1TzzDvKonTUrf7HHnFGtSNJ0rRUN53hNovKSZudTz9tSd35bUZs
K1K0q60gLkp6Y7MZkppY9Dhd1UH9HSnw6pytL0bnzkCs11j9EeZH0OmT4MVurG+zMI6dxHYpwnGp
nXfwFtvB9O91BTchzYdfqSV1ywZMNPv/50irl0y6W4UxYdvoDHj89JvVikoONCvdja9uWH/3FUEY
wRwdWGpIezBXYhKrjmb2EMf32MVIoNqIAXN22IcfVWAQ1/UDjpuDudPLoK1hFmqiHURrbjvL2UwD
hVDIs4o4s+giiSUIoXDvMQ/RVvtGEfg2O6juyG4tpxYWXYIr2cxvmoEAh9k1X6tOPCL7eEBzH2wK
j/NJ/AF+OwzTSzjhsyc8u47cXWhdklu6M3TcG0IAVxxN65n139zfjcpfomudOFiNh942PrNB3YsI
6DgVqtTwdpOsdhkj8cK3xifESIhdjVqBh6/Q92kCZFExV7BKkLg+ILt6siAlkN5ixisb1BxnPzJl
nyrFkEC0sTgl23TfWK5akHGKhg/8umd7qEvsS7rYc4V9pAuY620a5s25uXTp2ljdsn7KtoxqEknh
YjRHivVDgDpzUKuWpIwQmXIgwgYhtDyroKYQb19IOeHBArlOvddaJIIBpojeXB2Wpzzo32XRHKq5
/C47UW+VMT0JzsdVRw4F/0Z7V1jz7VBjEncbTsQA7B4bsYvQarozJ4SmOLTKZeeTblnz85DE+Thl
xaEQENZLH+L5ZKPxD1tzw6FOwKPvxas5Ei+isk+UK6mpBXayblxCmRsylFTO91ZEZQcJ0tXAorCm
+hdV2O/q8jqm6b6jaT7Zmk7R5GfJYop/G4dzxDaa775OqNdqdJPesyyCD+mbX6n/wwxwR/ecjwr9
iZAJfMX+H7+Yvmj43Fqd6mCuFC3kCH2XKRdKfQ7ByZg+e9t/mUznt/eG3ylpbp0asxQy3qIqAGrG
e1fxk7swyWI3ue8G6siVW3+aBPDdypgYBQ/ht2Au6pP6A5h7gHbO3+KD21VxfGTB/EaX9FJRflAe
JMg6uM+tCXQNffGpGN+Fr48VFF+nuZCcZ+TnbfyDh49GBQdg4RBai3pt0+uUeNzaI9zZO+gZ/Yy7
8AyqbGQlV766w8HLSdmWHCSzqwH5ccsY7gwzvUtr58MVyV3E/OuR2buoxplqtNK3kXJ2TW/Ha5UA
ik9XaVvc9di3tzQfkSnAl2uL4hyRob65ZKOitMUcEUerZoipT304ZIMBsZp/tQ9XsM2ag0LiS4xV
nIbhkkUDbuTZy3b2kEDcsbqtZ/Z3ZF0tyH74IOVvXxkSb09vEm6t1KYck6NuQN13nWluvQSqkNOI
3dS4uBWqTzSEeu/QdFiUwnBP7PcpE9Yt643KYrXE/tj0+R8E8xgf4SkupkDFd7INqX+3f7JJ2Qvd
2zOsyk3oOP539JA++tp+JKkhecoq+zUMmdqR2xsrAwtp76piwypL7QlFwKIeaPT+Vnl2mu7VjJ38
FhZLjyB2yjYZWbwY1NnK0fIdjjQsxYORPyVYYsBT1tAriGFZ6v7Mzs9ZwUIjNa0HCtgEyY0zxQEd
Qp8Yhz51yUVD6q4R+cddQonaL8/ELqCZDlCwi1AeMn61g8E3pbO5n+w+WtciPxsG/vbG9c8DgFDU
FcXGS4OURUtL41HQlPEZ+pe2MX54rdR79ol7N47D9ez7xa51s/ckrYgBK9jFl0r8mB2M3Do36C8E
FenRNk0lq5g2udk1b6poN13rY4Adu0daxhcbmfdp2RjXo4qx78M1UMb7sTPvOp99s8ePv2hsVJFV
Iu/jKaRrBgWvaf0H79JBjFr7RVge02WbW+C8iRbs/LNyy3uCs+in5+KotIGjPg19iquHgemVgnyH
WIQUirKejGcVTnQpgmTVBsmbm+c0X9zhOJTiTzwhftddUu7qrIjWZuOwsY6CjbrkVbWXcCZMCgjW
/r59vdMOvNfMmuX6ev9ACvmNB9b3f3ve9eFUJDfsxprt9U/bnKObnMj9v73k9UERsiJ0xgs7mJe8
3jU0OCAaHP4zheZlaEflQaDWWaDzZ1getsp29wOsqXSikFQOv3HBYrabxBsFj2OyV4ZAnGh0+0p1
Z6dr98DzkYt3SJm09+ZibyKS8Fem029jYxHRCOlVYO/tYfidMxIzAGg9MYkdingJa2ZEoMVaAWuD
WMyO9TtNS/aU8aqtzWM1JYgof+aZVleeMwv0rnnbgLNzEjQStGjFUnZoz5Vfm4ycyPWyy0V/4VZf
r8056KN+aOTS0lLv9CBW1wevF3HXFZt5cJ+bbAS3aiWfaMm8G9Hlu36AxJzVEuk7ep7R6oIFhmlg
zkDPVvSqqN1b4GvAQiJxvt6u2ePf1HqXdfl95ZoC7RvCO3o+0GapJk0BVOrMy2ERuKzOZqt4zYko
2swX6nWDp4feQfox+0Tb9XZkHURv49q6XFj/fc2j/sdSKuIkHovs4Pc4y2h6LEorfcwvaSnKPhnS
/bE8anDisbOil3yIDgrYVZeYkC3abwQkzxKV2oU0bo2nwlsNWXE72GJtGUiMTTRh6Xy0zaEiOtm6
JRBp7dC+s7RYJVVPPGvDfgZ+KZsejg02KdhOrENY0Ui6WIYKh62+JLL4It+e9Bp017oLjA9IMswM
sjwlY/BTT/4e5uniskRwXZazbYgrMb/XpnuQ5UVZdT9GGo1OczIS+sMJRQ9hfHSIcKj9scRHTI5U
r9HxB/Tko93QylJz1FOjQ78g2o5ig7jzy6BZxQ9lZoU7Ww+nAM8pQYmXtLvNrJxDv/HJk1xkRn2L
2WtbjCiiNGGuk2+drTA9Z9EIuisFgt2Ww7ZnQ02PliAjJTmCyyZ/qjSFy4qwRHZRfv40ATS7iAZf
TaMHopOyvxhvAotQpHbYiLz7gk4N+TYN3VVS53cW8TWiwx9i13+yeloSOg1pzSc/sAMY4VER8Es2
P2S7nmoGfrDXVEj8am+V4wSMBAIP9Or16NeodfVtU4TPVe2JlXAylE+wkIgsm5zS37bO+xSGj0YO
SJup6aZK77SLUrVT5L/EbuyybjRvZt1tQSGxvlTEAFbFa6j99WjaKOCTmAprnDzVzlYX8iKpYhfA
goNDX+lF3T7OLPcXPkiqZeuhAVDO9IxQnHGkJ8bdaN5jyg7+vA7ZMS2KVn07lYQ/msFxS9LvtCp8
fJSsWMncWlnD0cnyjzHU7Y2tODjLqF07Q73rvDiGg4CRuQrjn2myIZU7rB5t+s0Z01juB68pdBYi
zvVTCvVRenqmRjTQrk2WaZf/Dp56NR3k5Nn83aESRiKV0fK1JCNDOODJecwtOFOBgKvtjNPSFcaz
L3HROXF1E0+arBntHkSyzfPkoZDijNx4UXbTfR/Vxt7s3hxH7YzuVcsEW0+9HnSzF7nzkAKGWwpp
nmCJkAfVwFjze/cPMWRH4wJeb9JzRU4OK/RjHipzAbPCpoZyQtv128zJe5Te2WbzinaiRrRSFBeC
HwZHjxHNdUEtD/FtQBblu66rb9PL9rYybkdHn8PoxedEhErzB/dLs6z98N5EhE+IXb7xTPXYKPHq
uOnBHcvHCNy9yjGb5dlhRmmoWolRo907XfWZNVO2EAkoj8pGk95l+j12AgSAs/MVprCWsTGQEuZW
TzEJXcVcE5fXb60Z1DOCINQj97lgzJHm7ahCwtzLrzkZv0IGBdMs/lzggJ2ubyYpP6a0/tBzwB6z
XSmnrJZ1Re2/NyuSBUyGlYwgpITwrPfWGdNdMM9Pyjcf0S87obPm7HrGL3ef+/5HHRIQpy7+4IHm
KR9wPoLF3wXTsy46fxNNFcRelqphXf7pjA4vOEIEO7RJ9kw+dWSenYCGIWrnhTmVm2qWm+mS5ZfO
0ZGpb0O17T5HUmO43xZTWI1FkCP43TZPmtWbN5Wnah723Rjdo/B+8BwWZTOVYk3Zw21WRJLe4VsZ
+CrESnXFjXIRMAKoS0wcloktH5vUS5fttHftAXdi6FOdNt/J536IYaGQDGitJWtDIkTmxdBgWpQ5
X7fKSWXH2UU9ZGIFna+9iAXPXI33l3+xLuqnIA8QhzIiZF68sbr422BftprqCziIrxDTxYarFKhy
1U0mhqo0eLZG8wgNerrQzNbt3DJ6FrO7d/Pizk++eyLKjwBaMKO4xlue5O92Amk4SYOVP2cvbUS6
zPA8lJXJnyXn64nU5Rz69R8WH89Qeat1NGLZ7BDvNP5d4zXAaicwZplhWaBITPYfLXxIMb7CCsjp
YrFmN2Y2i55mmszmo2WyL/KyW9pjvBb4D5sjhhm9WaJfAfesxVcYAwDM4rtkML+w3DDIB81dZHac
9+jJpqrmrAQNvmxTKtiX7TZuHySNkXnr1YKCYBac+PX3GO2SpR9RDiFFOCamjrJRxheMCPibmDuW
nvTaVeg+u433MbpAtaX5HMYUOPrhD2vcF50/uvjENskELHfwqhXHFhgaG5A9bSfmlcQ3VnqMI9aR
E3gYh0Ehw045eAKJmL/Jxukhqnn/XPd6g/6LCdWyvgqfgDs13KSTG5LSo5+HnHBYJZrTjExz12GJ
wRt3sHJoALnHRvsiRihw8VByZV2qKD4JfxH3MBDdeYkCt8LJYdE6LAEZJpb5PpufCHFeJlowcM5R
lAaXEbJR79hCPj0bNLE/xIS19eatn7MOzf3ikkXMxxuh3zGOdqsxvFLWS+ruFgkOmF7gbSnkL9Jc
0vbaeBpuVIsonoYI9hMK3BGVNszzdYf2GEjPHWBED6Fsdym9Zv5NB1J4yCV0oSR+brVNIFPbbtou
eJ3FtLWH7ls3BLGNzjxxzkVnmQf3iuxup7Mfu2Z8re3g1Ef0MvLGeKNiC79WI7+pyh22PGPhxQnz
LBNakkxfSTztLnkS5Gy3f2ZvxtjUs2elz7ecRuDOnWQiGIIUTZoLji35omwvOYXmi1N3WdrWu7pU
U5g2fkZfkHwt+eHiLFvP0LEiUz4sPIW6EMfdC0ku66rjA/SxkAtICtSQSPM1iyq6NXCVIm3vF2Z1
6W72UUNko71t8JduOjP4ZnnzDD9csxIyVpGe4Trl058x7r6L1tl0iWTtGiTWIjTRoIXhRpQ2zOhO
v5gB+yetzmOx5uc9yIh60lQNZ6OK7ZXuL4QAHWBsyZ7ljEgJHFS6BVtMruJ46En6WOYYuG6R0bJ9
QJr4ImrSyZshCtZ02HDQq09n9ppl1OsbGfbHcoR/D6CVf1wMPw2vAMPztHIH9un0oG58BS/DGJ9E
VoPdYMwLKjZoWYwlO6g/HYt2Uhztu2KkiNX/Qgjf0ld5zczUWmCTfB6HbNokDTrhPk43rgffIRMz
+SbTaarUb4lNb2PAb3Co85v1i9nRl/ZIRqfol3zVh5GcCZItBVgDtIXp2SsyKOCT/6uVT/2fvh4R
ISDHLiNA4dCCHiB5T+C0mwJqVV94aM7QPNYRtiYrePVG/uNt1H+WegJV2K0DeFrLztYCtbxYKyXv
2dA+xeHwaWUQbKfOX9slEMZO2O9tIadt2Olo2Y/th8qpb5mJRgQ8Ij7HacbkZJ5dGoVuKOpl7DPy
2UZ2NOpk048xmZ8ckxndlLUVMqWzZK93SgY0cVqPJWju7+pZsUa/YKz7C0XC+xkcwQ5GwhrRtoJS
YHqrFMH/CsE0iO1iXA5l+iRzts0WlYBlSy7vAl15yzuT+NJdMt4T0ifUh0tsKd4ZFsYitNaBJBDQ
bOcX/EUhY48lloOPXNIr/WmlxfitJXe5hXVHYlZKcgpm16FYURjj3vGhc/W8ljEyg7gC9kxELHp0
ciiBnZlmC6UBNX1tGWhaq/kBy0m4IlQlWtVN2a0t3ytWQyIuogIWk+5rKO17ZwRgECZUCX0T+4Ys
36sIyIF+0Sn82rgKph3OXfNgt6gSZbNxLM3a9knW6IaBsU43xZyfGB42CW197xTmnMl0nuxdKg13
YUSOwGfS2zh5mWRqr52Yf8zfhM3fMh6ZaAN301YohIBqDACPs2m6jQc17Ip8zte54+0HAiMZDds9
a+n7StPsSYf4aNh0G5J83CdZQI8uF/soN1Ge+ixDPAd0lzUvwTiGW0NnyMXJhS0VSwSnHTcg7Ah1
TTok7N4FmK+Mt6qVmPPCDGrOSjXVQURIe8lSRzfX+ibc/NS66fMe93VGtE9f4W+ZuukLiMd8JBEC
Z3yFlLog+pnw3MaQx1BnI01aTgwIO1WVZrdEEz+GemDhAZyF8ixVO7h4C1q1uyTONindyUXX6gf2
sRstRICzmU5tX8r8pi+r7ZzcKKu8c0saCzX77IXh5w+EyQWvsPGo4VS1a/xQnVvPnbfNr7ExTDNO
oM6hBW4FB0Sy5f0+MT8yavYEpyIeXxI7UW2IovsSabyqFBDxOZaMsYbdwWzn3xWlJxfGBFPoQy29
fS8h2bmdhpHikIuVeqw3SWRGTis1xTb5jf6n3Lm6yBjVAQCYzFEg6a11ZYU0Haj4DPQjI2l+lUak
Dro2zk1GSImUz/4k6LmTkEBM0RLa9abmK4GVjmLcPfJgOGTazxHlEKQR+6yxCHFwZoAKxd2k51tb
JvmK5s5CdOquaDNaHTYIV3xBzA4Npoq+i2gusWNq5byes/jR9klGgCOvt3lSi3s/jGglGvYz6OaH
Pu6w5cApYBSznxNiU2dnBvVK03HfmzhZ2wBfADX/jVCwLcNyvsuNE+q+cstxd7SJHkJUgPJjbE/W
3FOXYA+HeCdB9UcEShOnz/4bBf1DbrwMzrS3K7Z7Q+R6SwvMeiF+7aHHbKbyF0S711oQHQeNPQP6
f41CCHnDfU/q7yLI+CVne2Tl6hPW5HgG7UF7eO0tn/ZbaW9wvTWIW+ZdOtX3/RRZizgiFpcwH8gX
ledTR/JPF9f6RglWe1YZH4s2lycjk4cITD/oCDBGoX5PUA9tp9ofOcxDChVHYcTvVAfZiXQEJHnA
6i3tL9hRlEunjaHLZ84p73Ed6yXThbeTBaFaBc1lAxtLD33fopLNdHtAuGoua9V/eZVjLMiNwhXZ
vzG21/Qn8Vcpv1mmMgX4bAt/XYAiLbZ+2K+GNt6FBqCfMWP9m+l+G+RVw+pwPemELRVF+caGy0LP
EtOfRW80yJwQBD8jtgvlpu0pfLse+vomDKcTSS6SObs4jDX8qUwjCUVqsnOk+hOZYPjN7A9CeNJU
+EX83iMztklu0Hujiyg3Mna+pmQgF924scx0TRYxz0r6565KH1OHsmU8pDh/BxDMrMb77mNKPju3
q9c5OpQ1Mv1V7Ek0t2WZr6tJcKj30FgAJT90duFtC/Q/4KKweAarkl+N7X7xmDljt6hn3Ox9RXp6
V2U/VkyXR3jVUxiOO2QT75r2O1F6DERBoz7nNN6xkhZylqi3wf/JqvpDo+oFlTBDOe9P1RYPun6R
5nhUkx9uwolyHTELYllWcFqS/NObcJ+knnUILPETeiUrWtb+rG/9p97bxr3tEZk23E1TcwqCzoO4
EBOAE2lij8t6OVSW2vqZ+snMIWPzyQo4F7K5141zSKQbrAtSKRtpkD5iWo9dt+vpqtAoFGBo4/CV
xhTZNAbrz6Yjyray0lWmMCMVTJ4OFY1lMkJA8mW3BuN9Kv14ZNwHKcM8jjg/3dZFr9YGM6Y7sp+s
PYTrVaF+acVV7D4QXkXkwvfU6UpyJ2Be2jfeSGd7oNlFRdNZej0HHC/NyJAqZ9sePNlQ6XCCRyPO
XcQX6gdpF5so7BQg+KduO9k2NjtyPziPwTskLDZN82UWxk8bjc6Nqqt9K4Lswb/1n8wxLqFPYvqs
Uo96Z/To2b9enqq7Kp3BksIAAkwQjvF4GucFpwg7LpW16O1IhyA8C7oORoq56I9VB07KtwHtJX4k
Fo3XAcZQ1Ss8BvEGy+Ghtd2vys3eooK4QyedxIZRrZcPLgXWrQ2A44A0qqGTw4KzKjsXzDMDZOb4
S8pMEOMlkI/I9bG6vhKNPcIqgHwl3OarwktxU9T2Uof6rqvtjoGBJWalKfjUrdGu265eRZG7jTsk
kpMi/qVpnEVp5KdwMrK92U/T2ZTpbR5B6QmTVuy9WYBoz6lhp/O2rVZpw2AsYt3sOgcYUZIM4mKS
Z1LHOwLGSrHAHtQt3MzwJy5osRFpjkUj2BpemAONUfVKXDMHxmFFcWRLyNbJABB2gf3AC+3T0zR5
j2YV2g9OXu1BSTvbMTIfE3pRu1GUJAZgtapcz9yWoCh6Gvs3ph8cDThFK4g0zyYVQhfQ8iYLhXFh
AQH0t/3PFEvwciJNfINjneYhjo3K7Nm1QMYzHd1xvuMhQd+VHWDpv5izileh330q4udhZeUAU/C+
TS0VMtJ/trjX1NLMHTRrcBIWLpCEPToQwVDykSOpWBZDaWzovbfLOqENxLWJOUzcqaYAPjOYmDvy
z95tzLOJG3oovkLhZi95mN8nuf3l5t66qyEMBzn2kzZcZw3Ri/HwkHMooKjt2gt3l90vtHfpYTrv
Xo1GB2vA3JtQwvvKK8vdNszLom5/YAexMA2wyztdfR46i5myvxmq/8Xeee3GzmRX+FWMueeAoZgM
+KZzS62cdUMoMpNVZDE+vT/qeOaMD37DfgDfCFKrI5th195rfUvOW0Ioj5ynWE1VydOQGZx9HaR9
ZRjtx2XF+QkXu7oUafoia67LJe1qyFvgBdr8rGSnPjiBODNRJh0dRW1N2Fe3wSDiUD5N8fzqsBgG
aLX2JI5Ns2aKkernyG7SbZiTB2830TqihYf1Q38NjSyIOqiSdah1u4G0guWjokDuBrypvr8DshqD
9eoI/UNIUpgNb5Z0ynUMBY73nzGG8M/haa/9Wsx0h80nk+p+4+O5N+NGr9TSJiaQRW66Wt+X0PUx
znmkc0OxwJDWAfDl5NRneXQ2uRVAoDZ5qGy3XNs1uDJpO/26mY1qZyLvR9KZqG3sTG+NLr91PkqE
Uv513Zhi74WzuwO3zRgglI95SglIOsJjN7DdhEMES+HXl72p6PHaJDgTyHpv9hAYFMmFBMoQx4gM
oSVejxHVEf/8yAcVyXlYjiVHOVGgP7/RT0Gs+b/fZrN6z1e/7zgtz/D7aSSlEAl6ia7OraxS6587
/txHKg+h3c/f9PGDaf37FaNc8q+fv9Mp4V8/D/iXX38//6//ALnAuXb8H9/Frzf56xW53i0ZeT9v
+9ctsYiyja+gHp17DQmAP0/z8+q/3sjPq9lYIsol+OS/tg/BQJQQP3dVuTc3v7bfryf/ufX3s/z8
Zvpjw/HATnoM+9d4YYsEZVsfq3K0j9qCIGMFS17Z8hsmtvrXb79vC+Y5RdX1z/tkiKzoqv3znj+/
xcuZ+vdtLZxHHEKCuFtu//UMP//99eDfr/X7cX88jQssBFZnbK0tjz76Nu0si7ohvvr9RpRtMIH4
ea5/+bVu2Ve3v5+tair8/qP7kJcDS/M+hyQRdFDKDIXJavmRLQamZPnxx22///z5rdL+yc+rEEr7
Px7689vP439++3mS33/OVKGsfSpNu+Ufr/P7fn/c9vNnQSOLDvxy7z+e6+e2v3pIqBUErNYlWrVj
9vLPj/Hr4/7+bKDbiS/642l+3emvnvbn5fM5PAvbTu49OOzAqCjLLGH0rL7404+A07rLjz/+JKkO
DNof/x5M8KvBLguXjosJqvbnQb9//HEbqcYRxBrgdb9f4Y+X+f3YP17qr+5nhQQUo+r8x7tFX6jO
QJn+3PzzACEHZoB/POm//P+PF/n5889/G2EpD1PWbf9yE/zV+/rLp/m54+/3+nOfn9sSFGTbwYdf
kGJFRueLjNBihLaqBs3oAwt3o69jTVTzr9PF4DwaLowx4DC2fPg5G9QL6SzJ6voonNyHWbZ0H0qs
wrlBS5Elm+cYy0UM+IJlvZG6UO+Z/jbnEzKkc3f5jW5dI1hie3LbW0usVykv7ZzWmRmU92bUmIcw
yfb52N+rLqXlaNDS9KuKMWKL+q/z4p2M+qvWqi9c+C2ME6mZ23K6nmT/KfAh5wl6AifTrD2Yw9ID
VItcdwLgp1Ck2Wa0Ly3zMyzGe0uG+S5RiCLKsUZc1BBsQs7m1i6pkmLinEioWzV4HHHPyOTkoYK6
IAVgndROyxSkJKETLQBDbHcTAmw5NymFmaITaZjr6Eaq7jiakw+EdDZvRODZh3ngnXksV0f/idKE
pY0m/3poKXTsAPd0CpO3ge5q9CVLfbbppmatwkrvSthQ8Zj5GNsIux7lIFJQvC/mMD84ojhWUl6g
0sXw3IoXNRBFQCT8jgIq3bpc26lQTknMRAqqcLxhxV5v2uo4Jd2JrgRrjIw2oGECQIwzC38/U4BI
i3Q3KLadq51DFCTJfcwMcZY2/nty7zeShXkbTFd5P363Phsm6MMXZuqMR3sihqANrdOC51kYLsQA
jHtmZyebUFlETxnrliZ5Uv13FlFAmiYVwTi7wZ6AYd+Q+qBtxt9GEwBy9tjSgna6bAexVePwSC05
7lpl1utCt59+el3Gi2kUre2KXlCV7x1jmm5tAzMsVAYq82Je+1H+2vZhsmV8Xx4k2WIIEZJmF8zW
sBe62AVoNLa24IPH6BqBEd6Mi3Mf5Id5Gmc0nzFWAPCEfNFy5yS4n5lBYqaPA5OxAceStlnZJ8a3
jsp504wXyx5kZ56+KJL5ixE2ZXLLeECJV2340WVtdx8K2P7a5vAjLoI56DghlSPKWK6FmQnWU/6J
McWwafCGiLYdSS0ud2RXG/s5N9E7a+j6NGSZ4dj6KUpzxPwehtQK4RUhH7xhXstDSbap9Nyvu7Gf
sD666OiMXRm30c1kAZRUwbssKgEFOn6begKtA/hSg0VdZjkX9BOS86TCyhUmnxia4YWAHNpa4/wc
qgmvvjhYxpcfAnuzUyc9OhYJF2Fm3sw6wg0/FcBr+/vJAnMAIbsLqL5rg85r3sPIMfKPXFndblYU
xjQe5c4IHiGnAcbNygiXVNVtRF/RCzHq08whvR40ucCpZV3FI92JkulrZ765SlD2YDiHGH7X5uoB
MX1BxhKBJaF8sXR/yQytXAcOgX26f6zNCMp0m9EZJwaIJk3PesMazVUYExmtJ8YdmZ8cXLGkNSkL
lKV4BHylBLa1omCN1JbKJGqH6NXAircmgFvLQXBZFNMTXJ23KFYNU+P6M5ufZxuKoY861EwTZvf2
Q6CSB4zw1XmVasDg59DBTa8P3/TYBRvaVdA/gLHWFOReZH9XBXpq03vJBvcSXeYTkIAT1Mt4TfLW
hWOiv9OzIJkXSYuW7SlCH0JratrnSUIo/Fwlh+nd6/d9VNznVfdqdRVzIT1di8zYDB2eQY9OIiYJ
zt2CQZgCeWRVHQ3WZtjE7BPrpu5Qx2VvPRtp1UiEMNgsjnLEgoVNS601a8TEpGb38fu0xIPKXVO6
0Q1qFL0dIgg4ywjZG0uCTTtOBAYdh6J4HsAGbqywWJTxtCPatnySLoHgrp42BWBOctKGeeM1Jg2Z
kYkYKvstCIZHL7Nv+nFpTj/1HlNfRVKz1yKISO3P2sg/y9T+aBW2bxqu684kbKbzSxwzHeVaGeWg
IBDSBPB+VskUP1uoFMYSXecw1Xdmpi5VC8YENpbsaHS2NKzsgTec2LuwxXpnarvZjoZHX9OUV8yt
VmntiY3jx6xb4/FYQybkG6lyT+7Qi9Ae1QD3M/I+mar7rY95qKgvy5zGluMflfLe2lRua+IsgPSV
G9IaD4nlq1Ucab0hDBT9RzCcgUxbxYTNbBRX3W3nZOjagfltPIPZDeK+CX1DNW4ix/ggKfuURP24
d1KHycCARsmHrDs298KaAbGUYl8Le09iy0WeVA/VaO6EVSBEX6K4J1W8pC67mVE/h2adnfXrOAlW
rlS3aIDv4TQ+TguWRTTtPXiSj3r0nuwaXQ2t4RLogxePF4At/ZyGq9UiZbU876KWyGjqlklqzVDG
E+0xj1CopN5+IMmaNuQ+fWFq/xrGxb0nu9PouavMHBC4FodWFC/5yD6R6XZnd9QGTn9KZkRE8Ni3
ZkNTK5f2dUpsgNMsQX3IaYsDq27UhwWzvnTwkNjX05pj83XS42vcMhP0CyShQU2bIGXiW+Yfg58+
OGp8ATX8lTGk7WMHBHhK1GZ5z3yViZxZ30pcpV1qoKrKLX44yZ2YEaTUc0rmtuV0ICrmvQjjtzZo
j3GHLYfu5rYKSqQf2v9qRUsGJ1dYoOtIGCrB+MlEbmEI0hcrs9pEi0dIVzd5DGPGQhixxRS1H0E0
vZRttjTIgmM9MqbHpBavjUnURCRzbTbsc1V0rJejhcjl24dFR61kVK2kTxaQ+2GWGI/M4bnjTR1N
+ZRK8l7NqXgMG+OcM99d2pDH1XU+mz6+tCRlgmvvdTYcxjratQfI2zuQey4nCaQSKZar1cCY8DWZ
GAx2vrxMg0W9oNut2U7eZgxPeV3fFR1AWIZCmFQ4eocg+ioKQM35AIFpbJ5QhZzsUF93QbH2u+FG
6vjVLRETdCFtqGwoXvyQ/B0SFsFezzS1HEFveGbfWNhXK05iT6qxBiqaEWSHeeKQ3Itumo8wH6O6
vMQbgNoGMxCeGQ6X7snTtOXmgiSuNq4JiKNBgsuHrSnQczol3FGv+JKLcaXUxYD0untIacQfmoSp
CoIeH9cCHgN051XcnyPdSgD7RK/YYDaccu2dV6qd3/YXThNe6JoEMhWhpS9SPF+M1h0DXQEW6jJH
nRrEBGg5s0uT32Ej+2xG38dBUKKy2nS2H65aPOz0WZislnfoqSX7HGImNNQrt23SW91vdeTpey5w
VJI34ac5dt0JDPIa6od7CCJ9b4iJ1VzYvaL5XU3ETmKX7V6bNtzFfcBUgxg1K0QyV9CkaZiKFPUS
HUdelGopwhSaQBUzPmPWhyC1zEFw9MExAATuU9RLruBdL9GBUxtD4MLXCTEnS08CP1YfD1djmLG7
qPTW4vSzIR8c/WmUMyZUpzitv/02pT1uMS7PnYeoDS77sXq3RlQpc9NSemMSitJgx7j3oovBu1Is
xjTZSA++pARZZY1Lwl7+SK39GHiOXLuQRJDpjh90pRi2BP14GYRcarxpA2rzLSbPMPO9G5KCaY97
Cum24ugYSHigd+v2JdMmr8hXIqAG8wqxI/vtu9+FQp+7tUWSmTsaK2scHkht2lo2kPCpNLi2+qyD
ve4aGyrDXiO/duiNM3N9pyVW7RmzXSk1M8Wck36PLtcBHbqxCPZEQfTOSlmt3Vwhe7WY+PvsNMa3
HdlvaZ0fI4/pYJrocylIxzNhRSWIiYuSQnR2QVi1ebAOMeVks3vRdOF9aXRfjHacUJzSMdoieSdT
A4ElVqOt7uMFgScQkagXYhPPumq+nR2aM718VWJJTwwRjcGQeZACyegoo4eAoIaVMmPqTkz5aGUx
gAdoOUwQAohTGK/MBzIBVmnlvmVdmaz6YQIg5tk74Uz3tol5KeMITNjCuUjjRXL25SIo2ZALvGKN
mFgeSpDxFV4dc5+HwucoLctBbUuL7SQGcRmP5QUgeZxxXmBTjrUXbe4+ERiOfrDnR98/E5BJOrBn
jowBXONO1OQUCJZjnKRqjIHkmKfTY7B4dweCn/OcE5vhnMOEeukT5932jGkX2f0dfOrtpC2gWHEB
trGhInRD9v7amMIthQncwCSnoHK4WCDpq3Pnm3Q2iIhj98VQ++e8SXaCa68n27xJUdevEuVv8pDZ
vRGyl/iu/eYGwVfKfAmrYH107OHQT3bI5MG6VW6IdMoKERXDHzNzAht5wDZNQfgiwDqMQc5g3J7W
FqJI3+oD6oBMrq0QCQ/iDgBn6thE+txAoAjuBmhXIR+yorpITO+sb4A31dTPgw6ZwVuE8XrFYvnL
Nqu6nS9pBTxL8TkhSZIlQZAMrPCJtd2NXw0vfjt8pKU+zAy1Pdt6Rd8JQ9AhhriCPxeNDba+eWAg
wM4jxV2f+zdMUmlqZ+VFj2PJYEa5qrPwJXPRn6B/IrT6thMmg1CW7vB6gRKb0HsZKl0UrjgJi8ln
HuutNxPQ2Zj+lWTV0QOWIBLGvA7F8GD3xoMZdtUuTqZbHG79BrTBTUlqT99nEYjL+TkIbwN67YhM
Sh8K3mJY0BkFNgWm5+NLyux6Mw3uGbKxVd90e+0n6IdwPRcPCgfomQlkj31y3cjE2Y6ZxUqsR/CG
34AAHNuj83zWxpgurRafX5zO27DDe0oYwKDMZ6MoziCU2vtonPb1GO3qvsD0ovwOSZX+SBRcTwIT
qS/whFNgLEEbVJWsvoYrMz9SSbtHY1Ge9GmIQqb3eBliOIoQ1K8TPlfKQYMXZJ+TnzwnOtnCOyXP
o++cdRbaiK6mp1qkxTaySTWxg1XVQ3hrcbV4GaM90T3nFRP2iGnnJsr41kKvQQsTkm7bkMAc+gfu
li3iKy9/GEeu3m6NoFUC5Fv3nl6HAeHdDAEqRELhmag/ZeQTr5vISx0nOyd3U0yv47nMbXivEWzd
rGPRhh5Z6Y90mB5yVGwwVMNwpTjiwSTB03JCDqVhaC+raRdCmp5IRkHrqeGd5TGj0DoCehVtRdFL
wLQeg4GIXkiaftZRcTJ9NE0swVyW9a5czWl7SMaa7Gbq7FVT258DSa58sYClqz3Ct1cfNYs/A56b
wvKYO/KTfGZ359fFZ1Zg9R36YaegHs4xQlXFjyVxYjWa81WThAcfCGz3yqFIREX1ltrRznb7b5As
l1GIzyvlHGX5zbbs/cfQGs+nxkDJoVjF1wRx9I1AV8b0z2d6lYf23lha4YmcTgWiy22RVt0uRcDo
MWwmUGp45BhFDWJJRC6D8LYNeTE8jiztLt5AQTtahfmAB9XYpEz/HoWNdmRQ0Y1OPsPxSQXOE/qZ
e7/sqDahrrjoLNZtFKUrRB0oktBS+qwWKHg5NtHs1mqvGm/nvJikoijLeRzLzmCDNrc1G4+moHNj
FPm00cJ57uF+WDEgyRmtFt9MGJ+wENzHs3ewFt2biJOWUpgQFQQjAWtYTIr4uzqnpA+H67G3r8Mk
vpFfnHgjWJuDck5j0t8UgpWa18BvzwbwccJ8TkBTrya7vnSL4X5Ep7AjjOE6A6LohOjIAmaygjHs
hkUgPGQKz8m5s96QUr/5OJdbkx0zdx/9xLuzPRi3cXqRhPM+11hQSAZpG46WGOt0AB/fMZ877b4b
PpIQPtcRU9UONy7NmIzrP6h5ggzs/qi6y1x5Fy0ngFAQDNNo6yVaFq+BEZ9mgruVVZ9y25tp3LUf
Uo2LVuCx6AiGp0M6MPyj8DaJ2S4j9haqmK6qw8Ns4qZymSDXkX6vRH8jk26GD+Cypunu/EKcI7Jo
1wwpqKmQ2gdMLHljBpHeZfZFAWAxlLH1SmT1R1Imh8zNzxq8xWbufiZBQ5+qaeRGkMm5G9O9PcnL
3MvHdaOKo+xH/CQmYMvafcut9qyxmcSGLjEtOf7bTDvvSVTdNKm75S2cd8mVDw2hnYdTZUC/yT2k
Gyn4i8G5jbSBOyP6nivj3l48azh27o38tUfj4M42AQmmpOay0XaWcuNo68Pv9NEO0zuIOPGxrvJP
HS0bOyleJ6t/AmzMKczBadzWfOZ0uJzy4aLOUtKD4zdKiDdzkTn7NTHwcnrtlhT7wORCbpRhDkCR
LKrZ9pE3dz+dynE/csrcOBOtWTO1z1Ct001IXgmMSpeZ6qks4nNU0LcQu8XKN42XOR5OpgrPkrC6
sDmFA0XZ67pGYjAQgI1gMR3S57RoxPpbufLDdYr3SEpiOOz6pjTUCgkbJxcPd0yE+QP02FwN2wjb
q0dHr8gtee4U5R1iyFXloyGpUL9MAxamxIqesgxVrNtBfoFJSPCecBhTI6Y36njvqQo09FrPY7by
/TTfzbF/XtTVmyfUK9Lxq76Mgm3KfsoR8oTbwd8a3Sas6ou0C+K9TXi1P5CJQeD02snmSyMiaLDo
570ih97tIP1wyTO2brEObI4uVJT9we1RmC966jHAYrd8KOmEt6NP8wZME6tyKjr24urCKR4hyGyS
or5uEv2c9Ghfl11wnpS9qiiPdrHHjkIv/xK7356O+HPk60s6t1dRG5msEgiKIMx862byvBDlnU7s
l3L0SFbRCWXtQKwxSYeJgHTeV+kd6gWuwyZNGZrH8sBq7A7s77PU2Qer3/sh0Pro4wdxqnkJCiie
XXlqZPRCedAdk4QSJaJRfzICsW3QUa0R2+egmOxDYwjaehnou8xW8amcjFPtS+OStebTWNLbnTt/
18iUUCrXW4LUEOJgqKEzLor8UDUXVW0wIOAJYFgZH6x7V1PX34s0Cg7jbFxKVuXEkeU0MYP4rE8H
Fo0ENTpTa6xlhuheQj2e2tI6+4ngVTOw8Tj3WagFibkvI2s/TaE6ukaAHH8KgzUOsPLWmFo0NZA5
9j9//rotKg8Zx+USEeMX5Bk2lbS5VmmXZXxZ74uEKJJqfA5EesHgp9t5Pp4qFU7H2i9zHAf+q0cf
2cJAvfKdzjjweXazRaHaiYhOH7x6ljaPc9G0+54KvRm4hvUNDchU38mxfus0CKjU4+ozE8klrD7c
+9G375PUMhWMhhR947lVPXJJVAQt3hSjmzQWJkp7b7C+cANz0FBhl1H07mQCbI5HCx2qkgixyBPm
wWfyOC0FBMMOS8mWGIg2g4Mf+R9JaGN+AWs/cRKOuujozOkJTD3o1dB+CvPLDikCHuELtbxcukxg
HI+cyyF5HcLgMRAQMYLqQLIkMvUpO82md1vKK5mBYUBZc1fFONwxMh0bKWhp+ld4GFeNH3w2I1Bk
EUPycosbAiMXRmRJ25BgdwG4GReEwxERVtO2M/VZ16N7VLEaV/WEZA2hG4e1c6x68RUSEbYz4aeg
E1d5QifUi7qV5cuWPcvxV/aE8Q6E1FWT9c+wkSmHxgxbo1N+D+ncXuhc72Pa26bLStmJQy6wsJBD
XFXbMDGf08knq/0bFVR2bjaLF4EFp0yDitNjdlcOj5GDLaUPWKMlMfLYGuv3qGtUwjXKjDBj7ewj
y4Mhs89S03rKQ87WuQZSl9NigQbl7i0CTjq6L14vLllj33tm+dSWQbE1QANvegsERWzACgtscsRR
p2QoMvkSYxbt5kHQOaRJhU6TtifG37lgVoKlWZJMMxve5ejm+R5lEI+yzx1mYTsz8N5mDInlQKsy
6hmu9DGPahfGmx5ZwxkOhKWqCNa551nbaO7vraKmUHUUzmJIPyuHhpUrP/NMXTdhNRyKaXEXFXhG
bHHUpSaoNGYw1c40n3w/f+to8nG1qQ3MpnTMijo5xlm/FND2i+vhf6VbGe+5d3NtlmiWBht52zJ6
il4VHRaMSwa1qz5hHMA0iKEyLqDpUYzcRGBegMzR7OxMI9z3lz15WmtZdsSnVG5Dzc/Yw+uH4Ngp
On7p3A3My9hhQicmGTMht4bybjU2eXejSoZArdvy1QykeIfZRezCVQBFfhoL5MgDbU1qKYIoeiw0
rKb2iRJgB8ievdCM3XGUchLzbR+PTXpRCfMqlMLZC7NTu34ir0RlGDTyapssEZJzzMUhjkV7PtBv
zwMsDVk+PnoVPlBTPzA14/uvZmBzdGSjlGSvoqatzrq1xPjqnTdOv6tMp1kPqkpP2md+qhqa9tIZ
jfOGvRgGGLBAjdyTBcRzGBKj6i71Z63d87k/ujln0iIF1U3qwAHPGbH0op7ORLvMhBrTWHVWiW/L
zxvq2sJdLeBwchTZLYxB2OfMG0vNgcYyy3MfywLbmG9V0ZoAi8qGEuEOEt8sh2grSfHzoqti5CXy
iUPYKRpSZ4VwUNGpE/7aJ+2xbSNLe1D2cjQ0HPabcnxsPD6xcnlJO8dgNsYQm1tGMl7QP7mhayEF
L08BTcnzuL4xaaGwRzHo5lvZJnkL5REkwjbitS057RzFKdRaqiyfWc/WIw1hncX9QbBwX5lGaWzt
TlR7hsVQnqtdiAwzSXpeT72ZntC3JSGEfTY9gWM4yd7voSZkNXpKrBWkoGGDByAwpjN3Mr5FSciX
68bv0iGw0A9Il2GGSuMwtMMGgAVtc09+2rpgE03Zdb84dYMoeCySPjjgUyLdhGS+lUaDurGVOnTV
eVOxJ7sRrikOJMgs8kJMxJvVY0Vqg42zk7LCZZ8T0vokXu/NtL/7cf7sKnUTElXguup6bj2SzlKM
5W30hnaPRwvbw9B9H0GW2oySU2ZBxeMZQ385MGP28E9lSb9tE+MlbESAVKEx15zvkBQIwycUIvhI
csFMh7EXmHwqHdY5pLJQsbKu3ds158pynPINl+1j5kTTmYcVZ5Wy9BFVRzEb1+OOnMd9IdM7bRTm
rgmubWFQGJrTYz8CqGpNusJj86B7JiLegO8urlowQMSkemMx8+7ji6TVL7DR2xaAeZ9eB6z2WQRz
Vez78UnYLAc6/GqrJDSo2Q9N7SZXMUhvo3YYG1CrDC163rp/AR6Bpju6yLu8J23icwho6MuMFnwf
G/eapgABb+EqtiuP5ofzQNIH3dZCl1u0IG8GS/cm8SfIYak4lll2Q5zzQsuHbuPPktjJkP611bPm
gxpH819WX6YzvOvepGLxhoPFuWefVzWsz+IdR3nEYzGXGAErY9tvbvlEGXsVvqJGusU+ccB4wh/P
jexQmrCFmsi5Vm2YndXokteOgo+EF3CSZJrg5IWTj9cm0cNwKbFmiQYhywg6K+nepqm+4gqbUQUT
9inrFCZqhQ5E7qasbsnWZd2BBUtem7P8zFq0IDrJ7mwzjNaJovWa1C6EPkXjBANdd1V567Q0Pui1
D69GfGD6iozdEJd9y5htHqsP34cP6guWRk17qRZnDsGU8z6GaneVLj9cum+lEcIuX/7Cp/LRu3Qe
llwCLgXBPeCC8VAiEF/lSCBoEOW7wAghCzb9tJGK83AkrfusSzP2A/OplcmwsWzbX8fOIfDwjIk5
fCL6AqhMQ0+7bsth20QsZMphphZaNWOtjmps73tfznsbA9K2B6Y05iJmdsx0DhaI2nPw4CIOsCjp
AO+vxSSOEo5zrIfKnpVXXm+dpu0uexncFhUbtJrxq0qrudShJiAwBUnJ4xHAG5rxhhqyqyaaaPLT
ZsRR+D50FkxSn7F81lmPjqd81B2vUlXRPhkxWNegyxr/qmQiRtypQE6Mcj6Sxq5nxGoVRrupgZZl
mLYir8caTu55040AzhXwsOgSKNlF7LFWYVmGDlbCizWIAqgt9NChJOkvHb845QJj84Nry2luVJfT
hvEgcUzMPwXXpbjQrATwZkb9dRbhGk9dp9/oqiSEtQD/pqzg23d7vIf6cdQozQRJemt/QmHbTpyf
nflTjITeOdBZs2/fYwedy+JDgY+n+amp/QxU/9UUk7wuH5ocMYVm57Lb+zFvz8MGhQ8+zS068wcr
h2tA5POH6Bt88o4FWi60HULAfFLB5apg/rLtY+8YIvk5k9n4YM1Y+GKiT9yiZgP44hNuwL4jbwGn
SAF4Pcg2Q1bcQ4hgburj5EdGjpxuuuodpgeuiF6SaxQonFXW0TBvO1tvjL65ADxW7JFlHKc+upIt
A2KfXkRuEX9BTy/j9D89lZX71czjhQBvQJVKGkpyjiG5WrF3GgiC2l0u8GnlS3XGHOXKyxIs3XmL
YbN3DsrVRwtiUleOd8Y0WxcdWiBbulwG0gNcCpfi3fmycwecMawIo9Yzfa6ciwHbzSY1WyF6aoLk
XDNLo+f2ZgutT+g/OdsH087QOty0cJRDseDw05uC+PJ1zLm+JlpcWEevL7iUA0jeFpYk7TjFWjdi
V7KNr9jt3nKRv2uIyuz99n5QfC8iHdYwcfKdN7fgamlCZlm5NYyMCZqDn8+uQYIIXGx0GJjYumzm
Hs0ywifOsGeZzh74/m/99wa/5CamX0CblqZ/G5r4DllWufHX2I63re1/yUI/BVN7xxQCCmlmECrv
a+bOuMtUxHJAWIt6hzmqgefaE+CNzCQMVmQpKpb8pP4gO3LOpbLerWgAs1ShE1umWZUmRYKVGrCw
Sh770TvvCeMiX9jnCKpQ75WcuCPPeHa69LuxcWLDsh6J6EDWFuGeb74qv30iJJpudFVfKUGuHVdO
zukk2YaHUvQXI0AJvLMDw5NtF6RI6kzSL2MKVSX9YusuNhdOPp++/cVAM9gmc3gxIknbVJb4KMr4
BrNwcgZD6Gx05x9D+YUEEEbhXp48QIF5RXS3nlxzi2yObFUaP13l7a1hjE+tlmoXt+oWH9jWdMm1
kbk4a1iUxloR+dyBHihDpTnDYyTLvhKIa5gW9NGpDD43OEXh0cWhvGUR5sVbYxqwQCThOZ2N9dhW
y3UwJdHdr+4T2Vw7JNKMQB14G+lmwEe7CeiWrxt6fh7A3JViXL5OJxh6vpOfMk/dxLBuV/YomViN
DDFGImhQTu1JRAJQIq/0bFpQm/sdrgnwajlFmWwPdQXqo6MnnFaQd/RYbYNkvkjhV69Jnqm2ptRn
cZAdiSJGqI7iyALAuIVf85SyWCxG/C59SwmgYzhwFP0AID5jBnoqA6wQxka6MSb7zdPqSpj6UBIY
vNUW9W6hcYdQVxtEbtawtodrHTvvUpzHDmfNMR18xmHfIRqHWrgQK/vwy5/0G80voYJHJij7sYqZ
leTnDovSJKaMGGP7ys/GKyKrr9KBIO3OOsq4KHcW7QGv9K5HGzMc7almL5V5BlcGtFljP7UjvBtF
w9QtwazoPluHlXdZzc5d5GS3gnPKLiA+L2/mfShJuuRKLoJs3dUMyMhF2WYZ3UgscBkWCVuNzgYZ
JX8FMcWORBezpMybujymNajqnsRIralKaDaG1YgEwChOYmw+o6z/zFtmFURRWeq2UF3HQTNhhamf
0d1/pqP71fX1lri1jWMWcm8aI/MyotUsxardS95pyTKwx0BG88y4cur5PnH9x8wfDyZ5t5gy1cbQ
9iklYAq8LBqdjgui2+K1PX2jpd4qU3LBaJt1H4qdq7jCmsM7kvXrIn8XzgI4yI80dW+whNl8f/XT
HIWbBvQBVifrIawb1EjhS9IhbWfSeTLAJKwQ2nUIZ8eTWwZ3eK1ocJfBg9n0py6qr/4/9eD/lHrg
Op742VQf47/HX/XmTb/929fPIy/fyq//+Ntj2sQcvm//Lfjg14P+K/jAd/9uC4+bbJf2CYlg9j+D
DwLn7x7Vpi9C33UDN3T+Jfgg/DvHHkkEdEY9z7bM8G//1rLITf7jb4739/+k7LyZI0fCLftfnr2I
gBbGc1goXcUSlE0HQU53J7RIIBPi1++pttZdhzEzPcMhUQDyE/eey3dzQjPwg9C2bf//K/jA/vd/
+X+DD0hQiAInCPie/BiEKfALt/9937Na9P/7P9b/wZHaUJUIazcs3c2PmK+5RZ2vgxOZSXCKBPIm
9rrboOu25RIch4dwQEN4rFiL4KzFRD7nozqMRHnht35uNORHe6KjmGR7aFpJ3ksBvADfH+Y+xF3Y
p1Cxvi0WPRiglTiKUngz0FZIM4xLUikTa7oHGbpHFR46s3/x7bclZBXbU9pR2Z5LC7N6kD4Xf5dF
frTJxJi6NTdOZMHYFdPX2F+zd+kBgZJkt6KJegrs9ivvxc+UKRyGKaar1r9ntn8K+96KkanQN+/n
v1kvYzfwgRz2NYCYINDzjuiJFbpdkqZNgW/RRu2U1P6lqQP70DcuJX2g4gKSdEn6wkOK4hKE5bq8
gQMOUdHC5IjmJUYz+zeoEGlU/MedZDPNlR7jmQY/n8oEDVF+l+Z7Gf12vOiVkvScZ9EbM2L2ivY0
HMoeMwYf3z1LtNwQacA49fGl8p4qI2cD5sEdkRUWswYp2ZM7GOQ+pAuiX7PmwMEx/RCPJy4KsIPP
3DSW9PSfuTGKzZJn22FJ3FWR8fPbjsNKk9uesqH7JJ1CuWV9nPEyT1HQntrMP5Ydv/a/GGV7GZl6
uNnVVrzcvKQGLOGRamelWmzqSOwcAgQulTn8bketaBxyIsayJHqf3dlCrsgpQlqhTeXwZI+VxY4l
gbWxCMSWrK/AK9+wL9i0fyx/gVJe9CwTtKRlD1xBDZsius4A5Q/KQFuyOIuLxfqNWPDhEAkMjqQT
8aO44qgJn7CYmo/0VmR2y8ngv9NEeT+oZBym3PxfeE7R2MtihFhgv5O7naJfAeyaTTLaT/4uY1yw
gqBOQjaLmjkv/3hj9DrC1RlF83sJjR+kj81mRE+8NpM5fJLuOi8JvexJfao9Z1uH9QlRnMTlXUMv
SsNDaJsMBXsvrvi14DUUbHQtZ1MIxAUGmhsOoxBBodvsgT4c8WOQdyZLa9X41Uu75P0GGsvPNNnj
+l9IVaT0SfianMjHo+ZN7hgDNGSi9Mhv+vdFVsi4F4PGz8aqcTDEbMeCtShsMDiPw+OLy24ZTJG3
Y1xQHyYkpzL65ZqAnCXyH/RxbjX8V4ThVgwIFXOJWah3wyCuJAPlWoKIQeT5t8pysq0ft2zWo1Rq
sB5DrfpdBtWHrEys4eUaS3K/niAKw4MMzP2YPIC4Qc+xz5fEKPfZvIxb7xFt1D9SjYonY8E8N1VJ
EweG763y1DDoUdgQR0TH0xNbbBe7c15JYkKHXQ52H46X169zTTjtP4tDgtFlPdaof5oMhkRj9jep
fKRvuf8c+jnJ5oX33HWesfWjMjba/Bp0klmJl/YI2yHtCDGCoQA5YrvZuiShdz800WYQ5rCffXVJ
8whAnA3SSrfUH/NYmetypI4DgLsLFGnsfu/S/7o4o3IdOhupTXRoxLPR2FJtKrAE/9LUM+8lE+lI
L433rTZRkzqw4JJuMtbpmH6Haa82Pf+SFQBBlVUx78asWy2/zSKaDvbjS7JgfBjvxTgMcBRM58mC
oYT5GQx6+NyKgEvr1yts0dV+wrPZT8GMRIAbpTOskgABlENKtQcMzGIbGDS3Rv09Vgx9SCK9Ctjm
hM8QQybr/oepcwZyI5gZV9oe91J382gvYiPgU0IAHhwoo2mz7Hy+s4w5QRRMY48h5RbwqfDl1bVD
5zlE6V+WwYKPc+1z827CCbLK0opXmU71tiTu9ykZx4A3Qhjn42wdOpI+/RRkl+2BLyAkY+3DaoOA
NDdHABjZg+O+SWd84Y+DaJLuuRfUk7Oox9M0FS81UuctId+3grXJ82QhI5aIeoUl5fssG95bwLn+
/R2qiXyDK3hhNf4x1rYFL613nxcvk6uuNMS2AUyzo9QXK9j6XPUEfLaITCO2HyHdVmf/GXR6qGQj
b4+IFtfNVjoclm+b7LNUFi0KOwd7wyihBXWR88GlfQrZsx1ns51IFRggpxbDWaWZs6kXWyEDaBnR
EpQ7YUOwBE3uSDsrYDyQhMYaFlUhPfLAXTclYIFd44HORPjTo1YAZucH2Ez8Htn8g/HA/uMq0h83
Wbxj0z2kHCBj1yB2rnJZQl75XcZtR71MmlB5biYmywkBPO4Eo7+wwr3nQaK00dM9lFsnSZzTFn9C
E9dT8dEPrnkC1Aotiu3CqRlyzTSgL+KQlWZsYDVZJ0SioPtFomz3+bs/s5rIHaw0I/AQEndLjMUM
/lEjph8+KuSTUExS2wwKVNGO/m4CNHoYGqYxk46GFw+aQ1LCrqnbC8yrZs/SykdYYutVkZIplljY
YKvyd+1wiiC9W+jXwuOYuWpvVdErO0pzN1KR8Z5QxBqHlrcrDVzsFl7us8n3iv/9AZewXget2vJS
YsudFdc0s6/5ovRL7dDXNr24KyPBFJoP8zOU6vrcMntlIJjfS2VmGyLgXgVbRMNw3pOhSL56j5Y4
Azlylhaz47wgH2g5WIGrD+G0qBgJLlSvIBu+Wd+W5mgc0qWv1g6r421OK0UiRqmwvbPkMmV+JNAQ
XbFu/ek+gsEOAuOaj010c8cQuaTu5JEZliNotjTL2ilwaFhnPtVFSco4K9qxnn9tmP7Sr8PWD+fy
21DR3TH86lIgTlOeRi8cBoRetCdkLg6D9cQ+qGA6B4P2SRKl1WmEe1kQK27QoajJEfvQBXoNLAIr
gk9d1ibjL7WE4mrBv6ntLlp7BEfWpKLXiXZe+IgOS+qfqE4H1uctyxfL+NRZxSQ7qqs3uBKk9+Zb
UeTylIwFhqGpX9iUvqSLNPCFjKiQEuwveK2ao927L56JvDGrpHFJzTk9Gz6v1vBrroW4UkSYAJOZ
7SqiIPOcgXtbkJnRGoF60w9FkZI5Nuo+U28qLDzemWhNlqVDBsbTNodN91ZZnwtrip0Y+Xga0GGp
DM5W4zHYIfQJO0jgYhFjV4oOaHkZCCI/4TcotoPZ2B+ZvQ0d5R+jgXW2FUzeqSXhxIhsDl81VKcc
oDB5Q8ah7aHFafRSG+ZqxB2iZEbDnrbb1s2c06hTIhQQ+psT6c4OzsC3jvtrFUXevE598S1pRi5Z
PqIVZJS/ywUTsd4Z2T41WbNH14GvTstLlOMdWSKG5il8/w51wbkgeumQbnJplMc2h2xut3nwxq78
i1ffk9Nmw1s2DRuHHRO/OnccVRhrwEl0/G1WnoKu+i/PGwOYOXOKJVfeJ761QnyxYdMMFzTOpt4E
UCtdPMickJdZOfdoZjLLCx+pDJypuPVSf+Nl7bClbpZbo0fRMC/CPYiH/8JAUr+zGFvFS8H20e5n
66Vp+XZFjZ0OBeLH0LMvM0XQvpF5xQ9G8OdvT2PKZFL+JhcQdggrjCmQbzX6MjZIE2/1bml/kXYN
XNoyxBGvjQ1MyrfZYDc/QSX1QYBzx1dce0BjujdED4C00598lBevqWLYAs0zCl4/TuaWYX2G8oaM
BciNJSrCaaDRyX31nlaFuU/ACcWe15JjsZhbn7cdrymUVglcAVRCf/rKN0kJDiieUo5zJgfYdHzu
Dq6rYcCjJyUh2SfyY0axdXKFoJUDwb5hOe3svWp2oeuy2MtT1rjRUsSiqrEqqCD8TKvkmJW+d5tn
jW4kJLu36UnwiirIFkE3PTdR/s13SY4E8IbYItClIfu3L04KGieLRgRME3SrZLI+2dqSLSDuYgJl
vAD93DVVinPANPu9ZXHdc+GuWzbHV5YTrMXJYMIvgQXPhDyxKdPA2nrl8HdymvSlKFgVoR74qKUe
YzB15R6HIAI74e6XxTmT3jFADnS5jb3oCYlgctVEbKvU83hyjL916+R7n5RkgDkihzNSV4XcsSFa
NtxoBHgNBvoVMbq7cG53bdIbZ5swn5zjs+dlz+QLC04eInFCN1Qe06zq4p4rmkEOOVN9XRgP0hnZ
hfsksRdxSBB2qZpsX3veTzou1qbPUWqaEUmYSvTBNtO4SgxVNeep9G+ZGl7HqC12VL7AonWL8cMX
p7Zrw3iw7YbvjP1EimjXL3znoHP+eglTs842ZRy5dX7hdUO90Vr9XeZoKGZWx6sqHwDBRVgu8DUl
cHqDNg5EpTEGd1HsJ+J5qkL1nPxiBIFCJOolFGgfQd9kImqoWJ4Pc3DLemPYkZ0dPMF8wuHts7Fw
dYEZqjwvHqodTia0egpRRZIGn7OTbisZlG91Yl4MfOZ1lVZ4wjrF54NYfiGIOOJTy9lrxoNHInIz
1lDIi0eoPRl0hxqCniE0j/rIkT9WEGkX4CGqWLjIUI+NHK2EEXBjknWd1SwBnHb4syi3OwJx56ev
/W8pQPmMLrnMAWEpB2OBdQVJJYIPlJMhjhJD9r66AT35ZaUM8ln/Cqo+FD9W45ZbIye5Xc86hSOI
2Y3Q8N38QKyE6DF3nomkq5ura8ayfN2iUX7EPwyHlmX0MEfN0SPUncE2KHfPYkbXFeMpSMYLpmUs
/Ut0i8pckWJQvBrV3XNU+uKHaF8717qahlgOrW7uhmywIUWCLB+EbmcMkKcqp9BLXczGqR9dUg8X
BYFqhD1l23lw3aMR/DabYT7aaPSfgrzjsyy7g9m8jKp3DoXmjxJbrJVfin2F72kf2kDCOxumvTD8
zdw7yavLtBLPdLOelvZrqHruIOtayyD9pTF2Ew+ymVL7udeQa61G1s/s1/OVY8pqE3nINHAHkRUO
FZU3ZjXtCDnA+y3UbQp67t4xN3cQl1ngIJaFVwZXSCrEy2g5dBMOxzxzYquxKBDD/nWOZjQIAwsy
H4xybOrUXtsoc9c1lKPN4GA9ZHWUD17+xVFt40yp2e2rEc+8QDjYuzELHrlHFPeGEojx8twwpbbh
D6IssQ/+GwlJ09RQuXSkTUwR4VigZn0gb+k7WEfKmpLnyeZ6bzgCntofPH3TDe97RQSR/m0BPUiZ
8IJA93bOSL7JnLl/OjP645WTDbeg+g9pvdzjsN2gfvDPNMMsJnxc0wi57XfH3adWBBQ6qokvQnK4
RAvFq9Ui01AHG8jreUBbS6fNTkBZMBVYA7SoavsXrsSny75432RHSsH0Vi873JtUiLZZfqbDc2fX
80ciYEvzzDnx3LnVvXJA1zRi3hPXctJaveNkL9cW+jxyRBrW3QYWFTJInqS0akQ7YXhrMNCxwNwL
rx/+40u8tMWqYBH0kuYOQkW9McaU+jeQ3PF6xJJhsz6jXLpkWW9jCZ8zAG2QeUidL1yu6IwvHMuX
/OUD83tCtiHWD9uUwKV1JyDyZdKUnsjyk636nPEz0r6rzSitNuaf5WsGbf3KqIEmGhs2fiNqS9KV
xNDydhsweoCg36Ww8VYVw5UYdz+sR8x3MEhRLzDAj1ba+u6Wqllf7WD60COKsmBqOAqVLXdqMVd8
5POzGkP3yqvfu5aVD+uy5KD0VXtL+ibE6IbO2DZCKjJQrx3y0l92qvc0VOUXBM61+3A8qKwDgxg5
GZV6j0dh6uDbdKnDtWUS00/wgS2T+UvIrxX7afKbRO1ytUi/WrlyZpJK/s5e58OtRrFz7Q0H0GQI
uWtyGHuYUa92S84v7WeGGU/e3FPWWOlOcsthMGJrTWCV0/6pBF2/BdnYcntC5xmwXl2hxu1YyoHT
HwUdCGPvHPmEuAb42ddDaH+XC0uVTpzLGrXgzIGuPN7KIVA7364a4B/JKcNqe8zDmlwTVb16EAsc
0882Srkv2Rg2LM7so8wUEirvtekQ9VaHqeD6d+ldP76kfv3VYXO+eRU3KF2fTzpqOU4DKH+Umqq3
LpERB+rQ5+QlTh22TJEWK+CTZ5uciwqROSt4i/THh3gGmHFs+xFKf9kiozC4w4CQ/xgaz2PUfVjA
lTs1f4MO/pJCbWXiIXmU9UWO+IFbYnWWaGCfo503rrJGy6Yunt3+mhJ3x7pnW7J7XjgHqXMAb9Sh
A8kExpZT/KAd5ex8A1N9bcP01bdH54kID6bPwu//upmPn6tJ1yEoWILFTeKHZvsy/eNcels1qiNj
a4n1AsN5DdWb5/hNjDM2p+4tLV0RN5nxhug7ouxUKaNbuNJLmvLIqV+EGohYe2eU/thrEbkzA/Dx
LEXIQKe8+hhtCmvRQutjNmJQb3hjte1mdkI1UgBUAOR/NcsvO7umKZVCW35yT365FYIOXZMo2/r9
ryF1cSJYyXuU5P8VyE62+FuP7axGfEPBauQAsF280SDz4sUmC9fOrbs3MzhlRoH8BDReARAzeNy8
bsp4xbgHFjsvb3SCI8O3dzGjViZHgyCGyQW4VtlbF6EQNIz8zW36vV2WQPq8iSazMZbY5ULGlsFa
uoep1jCzbCQfn1nnvxTzQTzHfkKJ6axQF7Firpa/hB+dCrHE9sQ5aU3rsD35EGVxQbHyJFom6PEf
M7/8UeH0A8uEsTHjA2Cf1E6zuZOV4R0ta91bgnzCoY9WqHFoLbs/fpZ8LT5ecTkVfE7ls8rDYA2M
8UjNgLruEETdznK9o437Y+UuxUkJG6npXJNHZgFYQ7XKrYb4UA/jLhw9Utaa/isBZRJYyL7Mhe7d
ivrjzDrECoqdG5Gep4t1w5iFZhq6ck5cVp8dZdv+JwIKuQWbuYQLgWj8GI3Lj1lWBvLrIdqQR3j0
xuxHuGO/Z7O/Yn53zc3Z2lsdjOwOfZKreEeFgXPy+SOk1ZjPwOasyBH8Q4L0eFlY3FeW+G+0Xf1J
pULeH7ZfLwu2YzK+B9TcMPwEyNaEyq5xuLSynZCut6r7AmCI8MMIisswM3LoDMBQIb/bU4RycPCY
eM8RTwAfnI5Rye1JNbPBigCzGUXoYP22n9HUQz9m32E46h14AsKMfdCp6ovgzTyujL9GbquDWrjj
ysd0wXPIPTDyLDaHauZFhctvgQyGLtYCcqjVWxpNE3qG/hoFSMczuzwNjhEe7BK0S6OpzMqBG4H1
RvfqUdJOlsHJUdPNwkm4uhqARNGjdsZsOmxrt/ugJZO/cr+lb520sUu8BRSf0SMRTMAYodzAyawn
tTMKlF1RReCn452iur1R3RE2eSWDIYptY+y2VsAUpjcf6/0oREuWdvueMIN60vUznuG7Pw1sBpDP
oFi3yflyb/6IhLIBxrRAa64i8IWidAk9HUPEpAYT9q4xrg82fc+L10YBqFRzWcbyvpjAY3MyEVb5
cyUr4EG240J+RJIDc+UiOnRKvV6+Etv8UTY+YYl6akUf88PrxiISc2uYJWHf/Y8YrXKjSbLS6nGo
63kTCA+WZg+npwS5sUb0IjekMgTbnvsvL0V5qs2y3tfUB6HC7+6OH+lMHlHZi7VWC1k+45ytBgyo
mI4AMMuEWM7l71yQB03SrsK5Nt0KRSdJhBDOH6ZWJO3ifcDCwNMDhcOTxmvQfU0tBwPJnp8pich+
D5eqI+oThO66txFNSOEdq8y41kVPwAgwjdK0hthFzWAlnfMc2e0Pd0SFlp08PdSuxlI9DEzFmSQ5
IipSS0CbGt5GjVMQiPRwcsp2j5MXEXuIRyTrlrhq5HseDXe/a/DadSzlqgH4iOdQofvld10CMWYy
/z43WNKmpbNilc32RsvZPwUtSLkheIOgZD0VSYPxFvDTTmao6IkN4KzDw25EP1FTjZ+l+dWkWqMx
Tvvd3OFW7GYD8eqiU15NfbLr9sofaXPGjV0EH05XvQbMnNdJ1E8fI1b1aWHFmWTbpbK/xibxVpCB
3ywNViu3jGIng6DHAGmLL4vkOFAx1SWoxI615BMfRAhVNN3V2aemrDwTXLeaDWawi18emcFXq4Qx
wlKZ+5YgilXUztjrHLXuHLaEcCf4P9h3g3ck/SGaySThPGrrg0j8w5x2pFFGk9y05IN1Lv+nVs3+
CtfKn9pz1aYBtN8SNEucEQRygrAZkVL6d9VFdVwxwCuOsNnfQV6o2CXtCBoUcPDVytTLxI9B3NDQ
qPtgm3ja8nCT6IAdbjD+rvxUHozKnG/+ENx0z3urI9DVlRhZPf+h9DNG+VxawSqcj+A01Q0jJKMq
xIw5/54s9tjrlp1bh3tG6mByyO4W7N5Wo6hm8ijbTZvr6gDz4SOSefjk2u9EdhPlMQWvemneSK56
8fNgnSEiEoW/E9VIcLk2i2urIRnklIUHz4xeRKvNY+gyl0t9/ew9BNmOb1zYffktLO6hOemBQ9YM
sn2QYnqbkf4f0SPUn7XBi8ni5V304XUiM5hSu4vH1NljlrRAeJvFNms5q6rsvfAc+1QxNZHkI1x5
himAO84tDppV77ZUF00JCmB6NPSkXXoSczweiHg0mZV77XNYj6Qz03VzsM7ttEdQe9OOSV3odp8K
GzsWNqwGX2jqs21tku1qEvECI4HrlploESaiubQmtYMxZNgworB81tjLuhjRCnRzRPezVPVThUMs
8Wb7JonoRZgm4kjDYnArvQ0NPp5+5yfRK+RrdX5wjSqpzM2YJMwdyvaAberB7uFMyFGw9QFrfzQ9
Zct6pEvdNxEBh20V74zCOeYBpZc5nxaDjWiHRpmx7gRyLCi3g8WrLvUeTUdUIMbEltGLG3Iy3u0Q
l7YAEc5LZEsya2zeTmwBWB9Qw3NjpsNP3lpWHKQkJU0jEX5E8qCH7cfnMfrRLY7rnPQjDCsUxc4I
Q4em0i3sP+VMGVssrCdTw3/38r8qd/6MizxB3XfXE4j6dShq1NEtQ70wwyqx4AvqRiu4BSLYg1bA
ucyENurema9Vh8EZ3oPW0uj4vEtGV8qupXIuUYWkckx+F8HDzVp7xr4zAnR0Iw4bkEnrzrtbFu/R
HsFhuIR3smpAsuD+O2Hi3dv+6NIZa2afsvlvUTmtw1KInSb8FcvGsG1HwrgSyl1klSkc0Olbk5ph
6RYCQ/A9BYp5e/kNDQPqQhfhAFuwfDTmFOOwR8eZLcjcFYAqx4GE0Bj5syZRKrJBsUp9Cc2EJD2x
8ZPk6qV2t9UFdHCVxHJcUHMKq0bOHxZxOQ9XQzw2Vx5KVE3ME4orm3XYuLcWB7RzE2zxU/wxio+u
5XAOEKlL33leiilbq6WJ0Xywc3FuzH4/gW+R00Vz2eMynKApRTAhdtq7kkuSfk6LHNe+huczlJJF
NV39NqxNwGHetBmy9jnHP2E0EInMeQSdBbLFxN+3TbF9m/U9ui3I3N5YeGHjD9uzP3jPHivEuSAl
NnRpaL0kuRdVEDLsbNaP1d5TmncMfYpuy+1z9jt5YVuLl39I71YmzmEH2MVyJmxoHrlymJMoYfO1
nUXlXmX9RxKGa/YcIy4wPqDlwTFBALGFVLJAL2Y/nxKM1CQLZoKAQQZUaYBvgsZ/8onD5O3alP0a
lW+4Zgb0IL6ETMfkuDNG8r1nu7voJv1k5Uc8UfbVFETcJ3VwKRPv1ln2yTCdu+pgxTOhO3skDiEx
YhakQANF039VRe5IO9voMkDSWiUdoG/qISYJtAbgwfNWcxwZ80oNTvtJ0Ix3fGibqF2hsat+1GtA
pLgEZgDx3BFbaZoqdjrVxmkwWtspxG7tpz4WzWDUqON9INokUDE0CWO6veKUpPNnHw5ngBjlsavU
YRIPI/vgH0Rm7XKLtsudJiQoZXO0fHBZKpMjOET3WVURewP2T0QkYs5L6/5LpTRPKWHJpCm8ycTf
Twm6JMxLqKYVp+YUAfWovx9/mo2ouFHhQ8c40nitGe0BonzP+ckfmJrWZyIBZct1Eeek420a+neT
1eaSGq/NoMdT2dqv5o5cS05yebYcVhV9EdV7lfdY9vx7lFXTa1Iaayst0I7jg950XboRYaWxjwEl
aoVmPqAFk9nBMsAM8QMGc3teFIuARwlsB/92eVlMa4523ccnWYnvjuZ65cyIzP0sLhVhEcOkXyaL
IklELuQCs0RvafpI2XtPYsHLo3XrImnqCwExCbAxHxtRBxaUsjVDleVaCHUORoaiSZZm0FlePGQf
a2biXdwk9TlJ+5R9kW0R+kL8Fu51G6lGrRFIjUVzMR8BhRPt/SjK5WQn07HgM1l54bgJBRNspx6/
x5m1M84jLlE4NXtNhiSz77hw8LM4ACddg2QRx6p3fVnwnMmdERZBjKOkXYtfSTF9KBJK1lhkAYaE
QwTf6FCmZNn54xEswjmdIyJICAzfPp5aDO0DkiCI8Whgk8sAzMfs+Ri8DDvuo2mYCRxegXlpNNHV
s6n9vVwXOCyefRBz0kQSG8rvySrMJ/r1co0qXh5tU1xUzmQX2fcfd14Ibzan32QsuppWzcl1tC0F
PbLTanXzjV2LSGrX2LAgcqvc5SxhdCMVpIgaWwAmyMJwRvKzTVRHM+hAHdxN19tmVFxxivuFf7vV
GHmsbLV4wwUxY7a3k4zim8SFQV5qh7kYT/6L7TxGN2m9c4bhqJxw25csFfSU8pzYBDA3dZmvc2w+
6PiM4sB47yVP+m7rd29qwaz3wLdy8oKjhfNh9vNbVHlvuc24cM5B04K41AFDo1JD3eqDb4Kw0p3+
GWb/c2b7gGAX+c6YWfeywsTqzcxFosz/ScPSwsDT4e5sur+IiSbjsbytUSGXHiV7RzcSNNVbP3HI
5mc7JHrPYlcnenOnomVfZv66Zr1MpVUvABzyaV6Dsm4ILa6xYQ4T9h2B6aeG19XwPIEurj+LAu17
nf+u4YBLHMtHBxNeHVEEThxXPXNQoqiKPUkJ8/vcnXs56y8v9WAOFCYyyz21WMRfaxzAXnPuzOLk
MpNnwvxSR83NUXYPxg6Gt+QXcAU210g4NJ/RBNkrwJXdKG4nyi755BBo+C0NSPiNtNceb6+9kUVb
5fzNw9w9mv/V9Kcx3kFiDFuEm35lpzivSsVLAC0XAcyQgDx5SruCUsb6C/wqeyw+Xy2SsLejH3wq
V22zyreulqGsK9M560kLBsMOa2FWe8sqYSWHhcMD6jhCqZ2092kSScrywzQJBZlT9Nju6P2qLPJT
Svs2Rc/ZUNsfnBP83rk/kQJJ4IK3KGYqpNqIADVVkcEJc4cOAj8u+IbPtS2YxVq9oluKeJGhOyPh
L3feB/2VsDI8LqAMgTSqG3dRtdVDFgd9cioNSXEaPIa1LJr69prpxSe7Dk5xR3/3VMjsA8CMZQzV
m5yqy8CceFOPyabmmFmnrPNW0BbI4sPpizv0BWXUdU5mEPYl5uqqvM9+eNZd/WsIsAD6BAQXno1i
pcBH4BNKAfCIddT8yFNoS1ImHQcjBIKrKgmKOJD/9fnDXz2vKMMPXg83EhwIk9TFuOmpoIRsI5bd
aYHpxdl4A4FOrk/CKzZp7le3L7d1EVFgVWA9EyJS0YSV+Bro9caIoM7ljDHY2plumfLkddzYZDf1
MwmOQbXsqzShWLU9hsuKd6pGcLgaguZHc+AfSC1/Kg2QVypnvOva9UfBe5HZdnJBjdI8jSY5gUwN
elnt4N/VOx9Z5SPwed35EWjxOt9bUH7TaLiYPc+EszxshqC6blFSkZrh/1Sp7raFjd1GVpr3Mpfb
kYybbBr11RLgTGtTP0VAnAePmBkMA33H8I/8rjlsGbCkPIIzOaLQi6AsRF4stM+bwDPIhq/+JHmO
z2NjT+YvXEZs55YJLe3dU7M+ykAOe6O0cHlq6vtqAb1JHFbmQDcWUegSh+ajP4t1rhvQFNqKvXqB
35R7z+mgETEyR+NIpYGrkeVx2z1Ss1Nybco1KyC6Mfwzx4W92Tzl97au6LuIobb7b0tiuP+nB4Zx
+4+2BNgvYwOauhQrc+sl8CY7tBMPzV+dZfvMLeGX59afZa4KgiAeUuU8qQ5YDlhv+uMewLO3r2SK
Q5IFIQJu0gCkKV/LyC43pWER5GZyv/xbqGkEhGJKioPZTXEB6pITZMjIh+rSvRcNAAtbcAA4LFZG
x3BuSt/d7CWwrIWNfHJ3VNlt/kk8644QxKS3d174iIyGo7v6J7bkJLi4CxKyKCwOvmPDy42yCT9h
dmb0zHBlaF97LZqDBha3S80e+cR4CQjn3SYJA/CnHof8QcLtAFEs9v9+nMQPmEnytxCbXkZpogmb
hRsTFTgQjPNQfwODaA+ZHu4Muzt8wkQcGDa0R1MnZJ/rZVxWkBrYprLJKGLDUzeVtPMWFIYz5yg7
upC8Ykw5T33Fp+qDR1r5VsRIPEKAJsAQ4hrFuoMgYNOY2X9t2OzGkYfDN3DBlCm2tmjuu3UU/da9
7jazRjJu+buRqM791OfEa3Aj9lV1V5zD2LgeolJya9TBCOrvxqxsonxTr3zSbhQvJNOsRTL/eigx
WNMEr4upiNyqUHOSKCjcbeA1O5VW1ZrYyy/AkIr1Sn0bLFK2RwVCjcf2jA49Zy1qf9VLZB7YF/Gl
G5t9hmmlTQGTu4IahlQQ6ylxCwovQCC+fS9MLL+5K1mJlfTqjy+gMg48cNN2IVzzMBbZp18jebXM
Z38ojkTXsnYT0yHPrM3kkZoVoDkR/KM1gscL3sG3Jfj+v4yd15LbyJZFf2XivuMOMpFwETP3oeht
keVkXhAlB+89vn4WqJ5bkrpHPdERbJJFUiAIJDLP2Xttw/E7VB2ohRNXbQwzshi4zF0s5Ddf6whu
SmCYxK4nFiohnQ7NMjlQRQmfHIkT08yYiaQXE1bngLVSJrLtRvQvhhSEgTLIuXaX7SLq7nsv9pw9
Jo4lKDnIVpg7F9SkZi1tMFqfEilnCSPZIwHOcy7/FrzwpnhlifvOGcSwGFP7xAUwhHvYjvs8ocvv
5JFal035gHS6X4Wp/eCyHDBZkYDF2KT+HMRN3DXrouRA5blE7sTZB4VDPNZD/jIFKgdXpb236kGy
9vXQGyevN+Wwzezju9Z5pIhKOpN7ZeHA5Gl8NePZHNBM8Yybu8cv7u8nfZ21/hm19owiawhLYy7s
+zPIwcvIgk17tc+yhUeMzx7Z6Vo3ORNaLtG0twQRPpQyC9MkMNZIHm9nlfCohvSS/IJCDwje8y4G
n726HZY31fPtZqpyOvsedB1sEI12tQnzxtDGludFma6lM74kwgUdNVCftHE9c+nx16MZeJyBKPC8
Vt/0NfSdFpcvDRsoDLytnbe2ylGvlPORont6dFCgQJZ6RG18sPr56jB+CIRR77XS5yNMLC8FbgIM
8lxieq+8NyeWK2Xuvc8M7eRZUbg1GJOsLn1I8CeshQ+oh84VNr2i879CH+E6V0XMMRA4oxpN151F
US2S2rYp56M7UvvYZ5P1WW7fBL7aypHFvkXzhxwKCma+tyknhfLSSHeQ15YU5kiP9HDMuV6zdLch
/WGkusMXCuRc982MFiMX9NsJ6BsMCZqEw+1oFKtDX0EynAc5GT+2ol2BYSPn6NwKswUECQKJmthD
F9NQdbvER/6xthH73LlFzemmcrRXdswa9Qc71CVPRj/P/gM63iUPs2b2C2Fv+sld5OqG6WC9gTKl
BL4XPE4/uot8F7a3JAQIhXr0dcK3vIxMso4zi2bSCJzuLuo4fqVjqj3CE/j4pOMeR+vVpYy3+f22
8KY/bYwyhGNKZdgsRaQ5b+wPVicIF/BCdHKfdB35tG2qag3VBclRrJ9kUT6yIsENXYGIQ31FKSio
aHgY2bIWzoRuOfdfgCfHnFpH2F7ZcVZCU2p+KIghPltUyjLSCSM1BlSfYL32gZMtbRlo94rpJKE4
lMXD0Ng3CcmPGAvgwSuCBCXomYWYQ0UbJxr3TsbEqY9TshhU/NA0EsTsdC4ABH6jc/9J73RnK2QR
oMtFasQlp+WEpx+rpwBQGq1Vz6O5xhLgQ/oJ9SsxtozufWfukpiugZkzt1cm8x/s88WTryoi4yJA
9yrRPuRoeI1yl89VlL7UznKgWZgGID+dQg/fTS5TSyvJVkhHcKgQHxwBQwHE3exIzrXuVUiMVNWn
Rz/Q8kNosLAZvexBKypnTxkCW0HViTlZj1DZKmSYJAhrhZ2dK+bkGPf63F/MBu/oYpx+oYiS+PTM
WXUba8eMzr1tU4Wp6UoguTU2SeIhaMsjZ4dheKKrnbgbyVC6ovDTbBA/iHWu6e8Tc4K8ZToPqkym
U04xetkUSq7KsOg4pqMa3BXY1EFVn2IvgzKH2hePBHBOIRPtSOXwC5cKsY9HNjOOKCL2InUOyjM2
0HaHo50xCIKFGk4oBbVFqsx7vS/zT2Qw+HfOlatE9orQIATOGWzpWpqvLqLHpSOLl9Ab4qNGlxJV
m+K49+JjoCYu9JQW81TKJwnbnqlj9AHbydYuEmeFqq1BIaimdymm0EVYJN+MgihnPeVgwo8yop+O
qxfXbj6KRICV6CiF9WOin5RVpTvlpZd2fhRZUIGh6nM344A6GdBg1jBpIK45JXAJG60aFUG6/Xi9
MeT5thyWt3fe3sNQQMVozILvL4T1CTue8L0tqAfIxxzae9XAdW7xshFhLpmSmmTy4J03doHp4pUf
qmqrBDK3geAT33khRrDfZzSiA5ATi9y3JzSzyWM+5uUpd8FA6HGE3b6gljoxk0IFgtebczJ7rPsD
2qH0oqe2vy0swgMjZzy6bk/WtoV4LGisnSXKai216mupBaS/2jVXgJwqBm4vIgQg8z4w30RVDSeo
5NBvWw/dL6CkNXkT2KHYsfcNuH8MGrFz0qssYiau4MNSLHxAf57fpbC2dh4Q+bvWw7XXZSD2i6i4
j81vpd/1zw5KGlM0/qqOqdKhzDQPYaSvEw/jS+wQ2mAlKHxtK6IWONqfHD8n1kR26kig5mOt+cVp
6IgqsMSwDsH8rpuiwrbYTpTy8ipZss+qtadA/5oUcjQ0FViJppU3WHe0OvJ9kBnnyNL7vZHnqyTO
20NEOPFcYyKBtoMH6ufQSJqh7w+2i6iU5jS0O7sI4QtMnyjxVgvEfslGH/Otkzjh0vQpy/x+cBb2
n8Zm27SUchyGeh1b7C8XirgS0rOIkt2iKCAsBD8h8Pdor8s0Opo94DY/ir9WHMc4ZhIkA06Yo38f
4qVr6iGhNdq9KFkoZRkmEnot36gm/s0mytkJ+/0St/vy3/8wFR5V0yIcGBevcgz567XMqSyKfGig
toOIjFXtV8QCOTTw0HqRK5TUHPEp1E+PoVzFgE6aRDI7NQ3t0kX9UujXJKP0TsJ4vugmp9l01WCf
5uzNMHcw4veGoNBNv4qaYXFXM6Gn1JnLv7kKCqzDv3wLRzcc17UcpbuGa1r8/YeLYKEhpdfHIUc2
lpUn5ZsXDHh3FouPpSnM7FSn+yLvjj5jIDWschMOmaKjiSCP0adH3148qyoM4Tu/0k5CNZeDZtP6
FE/Y7w8JZfzFliqpg0wStuH+aX9jQ9S83KtQwkcWQqgS4mVd6NZWkouY+SUOGTjYg19dy8ap3jfW
54EEjKNtEWDaZBg7HC89WAbwGxAxUJZT911W2gcCRIajg4h7VQEeoGFJOKUZSnk3eCkLlqww953C
Q2bSAL0rUtvYdH1F2mGabiRrindg37520702OsO1mBPqh4QIvNC1cMsi9dcbyjuxjTCCyj7c4Glb
6XTybrvmP7/bzC/fD7r6X//F4895MVa4/ZpfHv7rCXFHnv7X/J5/v+bnd/zrFH6uiML71vz2VZuv
+exmr3990U+fzL/+x9bNJvifHqxuhvhr+7UaH77WbdLctuIPu/z/949/2OqfxgJb/StBMNkyrJsq
/Nz87K13lPjhKPqTIf/dax3gXKcG/Rdv+8OSL4T1TyakJqwlxzWw2TMU9V/r5r//Qd1C/XN2ws8+
fSaPGTk+WO6V+09dl9hYhSMtwS1j0x9ufGX+01QmNmyDRHDFDFf843+//U+/Invjj8c/zZbnc+9t
hFGOyVkpXKF0VIyYzH4dBKcc2a5Wt9Y1Ru+8zIAO7erG3+EwhVXeptkqNcyFgv2KFVfEIMnyQ6br
+foW+FYXTrl2K3cb4TA7AYX+9sOe/Iutkz+fj7etc13h2rruKosd9Mv02TcHldhBg/YIz3A55biv
3Bmm61AEDhNxzZX3YIocXk0ekReFWQIcrcAZ6ddqYadOuIp9JDXeROApU7o5DoleFsR0GLV9cN96
IcSfjJBki/Zw7n36m82fryC/7FxiSfAzOFhrLH7/nwe+CssyUb9CXScX7X815dG5nBA5xPYMnJoU
ZmgRuJdAZ+LSf6B33VwaIQ80NIOjgSgSlFOyZ6jJzmDJF44Wo5ttwHMgXgtzzVlmKRXIUJbVruvq
B2mTgkBvmabojIspdPtIsej6N99p3uU/fycbP7FgjGREN8Sv30kaIVloUWJcOdCzTVXrNvpCGrB6
TzKupDRqB8LELtGLdUEJZOsxWO9NEYzHQXk0c53y2cEzeLBTY+1GpYAB+iTDEKVzFKsHpiXIrOHY
DC7w/99v+nzS/HnTOXcUZxRnlfHL0ZQVmddShpZXoDWsibXoYcRMn5YVaRqht7D9LjgQZ4AmY4xP
XZsMHwkramjJmaaGQDwU7orTlwxmfxrWgJyIiYr7cAMQYFHyFQ6IA09aR2d4tGsXKVkW3DuasWry
Xj8ECmMBuqZxAfPRJdOU8ZpjgxKbCmiFOdLgkKSz06TSZa0wRYu4R4JbWkTZaz3eLNu4N/1cXyQq
BzLnTcGVFRqxMqDVWs0Vu3L0zyFmjdPthuap3VnphnVXy6xTP41DGe5o5jVrwfRLeTrCbT8fP7pk
buLbDt91Wt6eIk0lK4aKYVNjeII6LuaWXYOgYb7Xx90FpzvJxIZWPxg4hc566ZFy5W6cOZ237wG4
W/GTNSmyBIZYrDSBR2qMqpICItO8Xiu+jNbg7tKwfg/Yoqfm6ahrIIqtmeIH+v3vLf/qUL0xRkCh
CN1Q+s+nn9PjbhzsQF412R47m/pj4lQVDmyaJW2ido4tz70BPiMf6+eAlegqTh00BX6Ohl564hTk
xaYlb0Fw2T4mrbj2GjlkFUzPmbAxEdMCMNx99zebPW/Wr2eY5TIw2w5DMv//ebMtTYd8ZFbiOpl4
n3QreECTdW/YcYr6HGFDCWSBH95nMWM72UlhyiNv5rF2X3VXl9gGwm+3+TzeAmNXpy7z8wDbbplN
JOq1f1fj+KXeMo/RNiUOw6Hv6jIs/DpGd7BW45I6DtEbTnnRR7q9Y/wx7JNj0OYtERUZoLUM+ESG
MX3K4qPwo+eQRcju9/vN+Hmy/MeGMGNGns3WmLfT/4dppjfaDZcmfiVI6Y9ljA++epcEEW5egP2B
rrUvafchzjO8A1N88uXgIuCW8v62K8e6WYcj9l0AE2o5jYR0LDQ9kruiRKRd1YKQwUg78uP0qE+y
bTek9k6GHfUtlZ+zkqKyJ4hT8gTCbbskgkrDI6RFyfsohrH3+68q/+IQMQyyqAxT2Kbxp5FMkqzk
lhQcr/CuPqu2jw69Q9bMVBn2MonMh7GOv1m5c9Xof6zg1SQfI8s4iRGFApmME3JAwslHHFS7wJaE
wiGJg+VI/ZDUxmWpgZz5/QZbf76Q2zaTC64Z/GdTD/v5mGZtqoea0aGVqxtnKVNy3hikN5Pdfi7G
xr5niUZ3JKEr1NqxucJCnx/SKlJkL8hlG5sXgZV+pfLhs+l0zhF1CPxXJ/+odMJKboZCwzHiXSAj
pH/UIaXVIS1U76zGd7Z6YFT7OA+Ku4x/YTs71AIWXcsUXOG60g0A5cJOj206pkedzBtSHw/UH+gj
SAe7dOeunKgSWyy6KfwPeAhOdy6pQ3FVcO6RTTVYA+QFQ6mJPrxdZGEhrlpr742o9aEXi0dB0/s5
HTSKezJXdEfBa5CTTcHX0KADVSs1fyk5Q45/v9/VPFb8MpbYklNCxwNguAwoP+93xJNe64yuuLp4
QUk8nbqHkTSEw2RTD7E0vPqaS8UmZH5xHMcJQ14/svQi7ajTUkx9OlD3tlY0UcUGsfK5bY1mYSqq
F5FONyRCl0kG6ngo/Oe2qwmmcVw6FTc1UAthvWFumI3q0c8sd91F0X2sZdaTg2I5wbE4IQ84gYLW
6QB6/Qk763rq4y2NqeSR8D2DYHu1TsmYWQ9cB6ka2sUqNWN3RwWl/ZsjVPxcqb2NHrZBNUDpFAOU
qf+yp7RBtp0Fo/CKHPidKlllOW3wPp4NSHUpFMwmDX5bX5WkXqUptsvmLqADgBlkKA7UL2t6kFhq
DGptv/8Nb4v8H39DC5YzVQomkgK3J4Sun3/DtPFlpKM0ufaFgRuqj3ETmBTm3fjZKzGeVLZ2RCoC
b7MIEXpSLwXcgvzOmb2zt8O3MOKO1j1Bxo3UjFPloBIJ204/jp57mknlC/TPCYRXaKqQ4cJ1XOPT
btpgXGXG1m+V/tAb73qL6yLqObJ8C0JeY7t51bIEpaJ3l5Fgs8G9Wq5yhYxpAGk3lti7ghJHEIxt
0HTzwW/QDda7wkDlW7BEDmjGhG6wFjalxUxBOAj8OUgXcxAsDth7gvyhOH6N4rE94vICdqmWzD2g
/ebyJSYgbw3TpoI5UeAJ9ftqEbhzZoCPbAFIFPLRMPfx5IbJ342/rvq5pkEsM78DJ5TBqCYhdP3K
MJuc2KWLNPpXLe6J8NSmDj1WAnMwo4aZa0cI1F+otzZrexqdXROFe9fIgqdm0qpdb8bEOlF1G6r4
bI5E0SLonfAdFQhNmXrDzqDlCABoRGwJM30R0fWrfdY2tC5Wo9vr57zGBdfE8UUXH5qmFA9gJJ6h
YOinNr9Ebnyvd4Ah2WH6Joiqz2FrbSAxYrpyTDN46DtpPaaNto8NBHAykh3CIcq84bBGhcziKA/b
UzbylToFJDGP5iBGn5ro3OJqI5qbQwIwLUmIoWeW1FnuFq/OInJoYBcBzRbLGbONXhU6XHOFfSiz
+6MB0/D4/Z5sr0OqiHofgKKHnncUYb3ScX7dm2W/SnNAT4ZWIX1NUFPCbcJmjy4NWa9Ani4f3Kkn
qHgBbPyYWf2c5BG9E71dbSM6XwM0eEjpNOqqaeRIS6Z6E8yVpdIO7/3AIXAqKrqNHWGL52MNmu9R
vaTaymIMV/ddbA7RUs9Rbg1MelEjvB8rIXYtzagFeG6YP4PcdyV2fbcQENDqVQ1rZVt5/XD1HCrp
ImqjM3COiPKOa62MIUV+DDApqwK+p6nOWNCOmsnWEHLQ+tU9WogSCRVcuM7A2DfYmHggmOGLFsTL
mN3XCKzIQScXK+0SAA2OhwCkJYdt0torgVCQpfFZbygcfRERhtYqIMBi6kkU9PTujMjOuHRN9LE2
pleQYNA0YhgAY0bkI2slZIXWRVXe+4oQ8AtSpbXKUxLXBAcEykFkCDSvYJwmazOvvyiaz7vBxntV
dY7+hOIfZZg+HfjZ4As4OamDo9gapuEv5k5gqKGajwqsLHqckOAyWpeCU2WLV6Y5FUvWP97GzYKj
k7dfHZGT8VjVEbS9ceICbtRrZD312RvD+pxUaArStto5wkkP0h1XlDOIK/C43rqkk8Cj79OTV9Sn
NqS2qCtKZTam+2UhNQxVfC2wveO9k0gAHE5QYC+ZZe+QXwHWpqTRjggj6QtyOEw7G9/NuU++5Qkn
2JDY7lbo5azcOXlMuXK/Hk6jgZCjNZW1DCU1HbxtpI3T4XeWmmEdGqtrN301axPiqronXb2+VwnK
78mgdx8FenLAA0BX21QoflEnw2sfXhTvohxL1k8BMu3doPH9u2lLt5QovEnpF7xi+mWcxv4S7cws
BeLVsJNulJA2hSaQugVqmyD0z0XnQShS5jENrNfWi8OVaU/bsBmse8TKWE3zmuQAUzPhHE/0m22D
nPPK/TxSlcef+hEatLbpohqjFKyQuV9d6ysQVtPegJW3doPmq91Ew9mdb+xCR+LhUBRibWcfvIBs
z25IviAV8y9T06NQkt4lR2Og0Xp+yrP6hDrKP4WWgVrYrbqtCKoXcA3y0fLlIYDxfA71jU3tAWk7
bkaNw/ZTOE1fRk+zidhNCXZv3O44FSS+TYyUQlTDoTCfg4K1UIzIjLaYuFPuZF9ucxk/Cu/rQQvP
nl2RROkFW79IPSg+BDpTymB+12EsZCCwVkHd0Zm3kdNYnn1p8+FjCVQugdH9qGJ0F6Y1dxCn92aA
PDotbfdOIBNflp2dP/WKJBibVMiSNPIYg3pbRNtakmRmB7W3tuNuaVgpyWcW4e2io0UddNrXoBHG
rq1QLiByuKtd+qlCyGctmNB5Oh6ijNBEmNXSotn/cJfVO483g4Sax2q2JDUI1CTLouL7Q4lw47bO
LfdOBMKBKNL1TQlk4vTWVzex0ffHeoC8PKxnsxSSoxIP6/cb4JIY3mp7PWjs1hZZ5A83FemIYWHu
7ExxfBBNUK/Q234BMlXtlcG8iPYiLhHTHvfhfGP70wh6Hdm2JbttiUT3pt8AwdNtpEx3ka+Nq3Ts
Xr8/DdYrsGS8KZqs3VfzzY372YappGJiRogD03qf0ty3WdJvw2EY8cVpbY2hnZvvmgsd4UVD0rqV
9tXaSgD54kAbVxIvzbonChDt53NltdXG6WjuwXdKVpFjZPtkRAxuBIG7NIh7PNgZJ8sEOe8OtuYj
WhOxTGWaMBXaZ+1g7jrALnxJdBO3m18eTn2UgUAsSUhy64iGKubqrs5eMGFmTA7QgdxuJhuw3tvD
atTUFqU19tsAtst8w7UYPN6/7/k92B7cifwlGvJ1JeberY3ZfBCPEabunTZzv+3E1jY9gz0yqpG8
BukuW5DTm9zKnwRUTgSwbb3s4vGih1G11CBjVNg4V7b4SoP9hFkvujN0Aiwqm9Cg2CHcqiF9inzX
krBOZemrpuxJe+/Jjeyj/Jy4Tw019rVPc3mlyeS1d+sNgBwTITvy2LYj08DrC5LQ6HMGBbk2AQKS
egRdhXmP9McSvqhNvWKPRO4bkamvriTiUaNH6wescOMm2VURfebG3w51rJBKoghninN04jHbzR5a
p+TanyCh24bZK6iHde8QekreM7I800dmRqtJDsltrT57N7RHywwJKfMQK1R+ARxT2GRRGfWB0tCW
YCAOiLQHhExnhVNtvuHytXN9Eq5uT0VaOWem8brbvdtzb6/9/t7/889vn2AGFAebTgugaP/8b6Y1
Q+rd2z9TlHq4mdM1f/js+PYaWXbJRmT2vhjnzI23D4ckD246KL9WNXAfRMB8i5zhCXkythV4/qz1
bp9w+8vb+26bcnsY+4Vkzo8x3h+1pVlFLSEDwzqKOENoJiKs11ggOXnzBf/ARhtmvCCSxaV00ZnD
DKQdf7uZJCrLNtJvMe4M+KNYyxGQBgF/SDBddJ4OSciLyLT1g26BXozdjhWHkhTDCvk5iEJrF+qB
uc+60twTII6ULDNdHY5/8IickTP59ufbTcs6CAEgEYCyLJC1ZEaoFre/cBU0wQhHhwrK2eb2uttT
t5vbw9TMwHWY5rKeP+T2PNk8f9wrEmRfJLpDTpo/6PYGZvKElrJaXqTF6GxNL4XhpDU7Ur6nvVlx
8fQ0vZaLZCL+Jp0Aob33e+8RNIUDhWwWyftmMy1ud7NUg2JT38RityduN72lF/oqmgVeBNpEd21p
uMCLuQLcbiBW/nHv9jCY9bVIjjh0317j/PvVb8/d3nd79S8fM/h1snJrhzGm14HdtrakiCDnwzNW
hjPNc/YnwmDCtaQHwAQIEs/+7QZoF4mvb49HE5PB//nw9oemDrMfXuKPJDQsfv8WpgPdnS2QfwYt
tY7vr07TfE5RnrdnMga24u3frkMi0EwuOaZqGeUl4bQOIXnft/PtZW//qBayH98e3u798rpbN+zt
uR+++O0vv7yld+lfgxFzjeICAJSC4/d/fGiptALvnXcTkve6edTnu14ap+n2tmeKuMtSIkJtNL62
ub39Zm+/6O2h20gWYGmecPv9/u3pt5fe7t1+6BBy9kSRZX5D1wnsahlq+o2BCrHTJfP+fnKLFayt
ZclCvJ2HuYq4ZIi78xEwTDKq39MA5we7DR1WxepIzHDZoZ7TEpCUxzORN0PG+/2mqh2S794eeyS9
LbSaRLBCWIj3J5MVxvzR84cG8xXVlMKnLuEdEg3yvkkmYqhj7L/t1dvvUjHxXcsyf0L90u0wJOR7
Of/AU/OchA3ZDv97yL39OrfnfviJitth+n2vv9314oLDJmzbj07rf7aJ1IaGHeaHMcfLPbUOnp3S
zq7t4B0GAqWWyWQOD3kco8IqWHEROe6Q3bMOo8LeYAOdYwrpYaq4j1c2YplVgUkXWXmbYURisRnJ
qTrRgjgNpSzfmRfN8oyjk109Yfq7mPhFH4IgIFWwh20gPk0zDrbM9ScTIsBONuc21quDm6pr6VRy
S6HlU7gOa3M8KztOVgR/kCaR0CWqy2qVyxJGVBs8QdCymSKop6gvI9xNzqecwequTZA+hT1ufi3k
Wj+E7seyygQhAyQ5DMrwdvqoHZDDURqz9I9u4CDYl9G0bRzxAbritBoBN7SSbLscZNJ9POEkbMkp
9XSP/NeeBb2mxtdwGj5mkE5RJlGB0nUWT3SYJHMD11pXdcwKH+/vHUS+YeeK4TMqPHDXBCVtPL/2
L3q9CjAdZKq6Rv74QrIe3uLM/pJ56bjGqeFCx8C1bOvuQ5n54QNYsHJTdNFzl6pmRXMYa/AI+NMY
c9TiaW++yo6CmSEmf1P74a7nZCA4i2pVCLNnXYb5yY30d+aI5YxUJAgG6YDKW6+Iq3ZAdFTZZy0j
9LQriGIlf2dLHfTCgFQe1GQFuLOSc4QMbpdY8RXhT/rUdr7BtEh9GuSov1TJFmFrfiDCxF67mp4j
2Rs3rYUPvZk6xF6OD5My5lIYEUNbG9QM+D0+T7ZxxjeMvAvDe4bAb0136BsoCLrMOuhdvc7Ewizx
XO9T+kD46p3sxYHOqRlPQ105r4mPw8+XrdyK3E+A7i+KZmiPscWgYIq6vMh6bO/MWuCMFO6xzFEf
NdrAPNubIH50INLbcmuLYXwIg2prtqjmbLwJiEwpoRgjPcrUiQ/+bH+1k4iFHhc6zbHPk8IagXUL
fW4GizpINm1zbdooXradco5JV7zA5RM7BdewJMMOEDQ1RN0EUlh5APccsqcPQ699bLdJrK7jELvH
JEhbdKlBdwjFJw27LLE0tBPG2sf5M+GB9KzS3AEw2riXDqWgdDSGi+LsUsReeaDgvqSuH54jV7zQ
v2EGywp9LdA1cnbn56HkwIKxvTDSivCUCjhZMaMKXidazi+N+0nCTRnDzLuKUH00SjXAI/XMfT6O
J1p46dm0IwYxV+92VT7A1Mzrl2qozEdZxqeEKN5jrQ+fQZFAJmoD6wSbq1+2PX0kF2rTRHP9iRDf
Va9HAyZriJJZnb/0hlPsWJ/uEEXom9AYjjctkR12u4K+CYTQ6tCJyV3dcNgjO/iu8pRGiuX0HBVJ
9RQPd5Enh0tsrH3Lr68OTtkqt/ZaaCaUiumKCijZmxYCKTyAYVNhX9zQtBkWTDZ9GAA+evjAyjd5
Qv+gnOOrcDMu4I6AbeK6WsUN2dVITw4NMWRDBwMH3SIuJNnCVJqoEY76lCwNTxkH5lHDIktltBWl
AQDBhp6ctRibIpyTbDmrfQ39VPNey3uyToFunjCffEUf/T4o7DUvydYGudO07triUA5t+4D04FFW
knoCD5feNGf3MCujF//JTSbUwYVzbgOoLKOtfdCx4JyBvIUoxeWiMKxwHycTeUKp81nqOdbv+qnx
R2ftF/Y2Nyfg78X7XKvOllkNG92j1+oOH/QmFiCj4nEVuZUHXQsYuvFVj3a9cKtX8V562XTSAm1V
VbsCiMBTOH4MbcPY5Z362MvW2uLleGggK5hwhreYPdF15lRz02DZsZZ9qulQ39FpqHbp+OCQg7Qi
oYmQQSubHntiVQeA0IvMsNAas2pNrEh7FlLf2mSDJZF8CgxnZrlVR7OE7E3nwV6kGtFRowPeY/T1
XR5Ua4T97yYFMh8QRHM2OwI68hxesms/khBQodZrKPQHw5J4WWejQUpHOW37m4h61J01IE0PyQWH
AX4y26Vq2uJR1g4lLQNKdtunSycU7TGdPuX9WF0dynWt7B+Zylmrnu7BAB3vvVHHJ8NIjoTRBo+u
bwUbPLflvqyrAvR/HzxrhtddbZAZ4eQi/5ksLJPj51CirdZq8r3wzKDcjTloqUZmLKNhDtr2MC6q
DoGzX8TFdWy4pjkJmQmkIOL5TqgmtNO1axScp/kZz/CrgzFkX7GEJ1tLtbBdcvKth+zoKFPbTjVz
KDmFwbL2OGGKPAJkwr+joq44+dEAVdDsOS9gVlAajqPnsQGzif51MTppdE+oaMVhndLxILRr2Q/Z
/QDtl8j2pFpxTCxqSx7amgsDKFSMhM34xTIbYtOFuPPH8FXTK3vnZ/OwTRTaaswU5zeTSqZelbtO
GljC7YjooW22E3Ooi201m72h5+ZucMi01LuSKEtdaY8JGU6OUt8ysGsvhRntY0h7CEWS8KFG0gtO
xN/oeTRdAjd+NYIxP9VdBhiPPvW+gZBKE9Ai5itioN/QdmEpr2xQLRnYVwDPy4aqqLR2XW71z5RW
OHw1Ytoq01jkBihlx7LmuVL/SnFe3yQRS3gHU9QJPxHioUneuUM8nKv+6oNFNoxp17MX1qOY3gdW
hSdHx0MZa5ghqPljDVeUTD32DNZm+7kB1bPQNRLt4BTbd1BO3mFF8OjogbkNelmD1BgpzeFiXhce
Sb56HSwmZqrvlUqeu9mSJAExux55YGPYk8gXDE+xmUnEZSpe971/P1RUP5GMFotIM2xizpJtb4zO
hrIwxRUE0br1SvNOnHUwuuxIg7CND0ZWCxw2/lefIDA4E1JdB/JQiB0LjrZ7GXCB4gBDk+5zKHeh
QzqrYPhnCsNRMU73EEKivctauW/s+n4SJE9Y/vACJJgw4WkKnzyrPflo4BelOU6baXTx4autEblf
wnJAXN1xujYIiFaRXYPgaYj8I6A8qpX9TlffmNUlW1f29jIzMw6XFszjoPCdSv2LoYUUkl3rHVev
YhWP9lIodFUFhIhgSqfXwIeO1UZExNcGZt4BLs6BgJXqrpCltnFtEdxpwDx2NXTvwtBf9DL7ZBek
GIekK3ihgNChJo0ym9ceJz9wjwUQeGHZzOtRj6zCpA2BSLDSABXVHlmKg02xr1o9z7y8ZEu0Srwh
KOA6lVmFM4pyiT6FdNlEkc8u0WINJGSJO6qlLGwFd0HaI4CIYhbKCH8/uH7y0cGaeGcmVnnsRbfs
CY076M1IRmHc61tIfi5sJePiZKlzMbN+49lUMJI+PNAS3FLKpq6ipg+li9WnZDCoaccsRUsZLjcA
A6Bt8/bgUh8iNDMLzP3NttQIKM6tONnRrOLdAw27hMl+kBj4s1x5RJRAvVjhn4qeCxtUbaMjPm9s
HSGS61yKwR33sdQ/DGlSLBPBBcWmqQrOjTQH5vQ1F75tYQ9fSlPcD+O66C3G6tT2DiWhNqhA76Wg
2CLKbBdPdryAx/s/7J3Xctvo2qVv5a85hwc5HPxTNQTBHJQl6wQlWRJyzrj6eQC1W5a7d5jtrtq7
pubAKIKkYBJE+L73XetZyyDRjAt4Q19zKdoHDcG1oiRXxKIQPRzSfVtXHR+HYVWIJqJut76UXIWD
0G6tKSW0F8w3BjzKXihBaQLnH8HbdVude9sZiua2LDpGFe3kWDL7J72iAaMKTXCridE5Uatd37sM
m2AfroKyiJyoNqguKRonvVojdCfVzSfv3YwetXwwXoGtP6nZ10AR+ys9FM9xo3wlgdY6G1Z+D89A
2tWymjhyXg2MNzuXLqCmbQSp2WcR8Dgf9BUsFCmBU8MMmBsLcss2OaHF2vnTNhOtJmrc1gtLumnj
HGeNm9BpG01cdhqtL9G8It7ViQeYTXGGHj8E8cVshQxCMW/ltUTyJ96J8Y3a+JXvp+ysDAyqAf1A
z/VhM3rS16xzjwyPqp2p6GtcfuNJDFAblP1FGx1AaX8t1E66kH0rX0hFkS+1LBvPPb/EIldK1zHJ
bQR1tshwkK3dob4YarPZkhS1y9RrHRPqUaprzSbWMzsCkr2MMbBGmR4cLTce7BzV1IqAS0Jo8e0b
pumvZ3mmF8Syowp+vOL6alMvqWhyTISEHjgZGDiAudNgPBL603ML/4z+sLeY5SWJT36RKBqnbqi+
SZiTQZ/rh9bsNgBpsWKTAmazFwZawOQPKFBU5mMcmewy8hLodkH3hgxx7UsFfxupdPtp1ix6mXY1
CXpcsNV90cSvqPTHJTIcTNK0jnc66lHdTaQrHOZ3vikc6NJkJ1K6hByhpkkR8gJBNHCZgrv7vIgQ
ux6LZLjvIqPZMPJLAMhpm8QsmJ9By8BgiRIpNmvbV4cEarp2UwGfraOHqlSRSlrA+Vw9d8HegCDs
OuYgc9spk9td2LnKMXSLu99KA7GgbL1I2Gc8iRuL97WrAbnpqOXWIWU+sgiZOC8jbjabyDJf6PgD
h9WbfVFFl0UUSXsv1NWVGw77QSE6wBXBBKhwOG23gPYv9cKV2g2vzK+rDVzhZ7kH7h8Kqb/p/AyG
qsDEXdMeaPCZWzPyLQS54ks2Al00xlRYYWKs9k3jgwy0INPDDacjBqeJroq7FGXyqEMVo2eqUhfK
qMGrJfgPtQO5Qf56QbbIIG/xGUfU9sGNKNkADt3AjJapELuqNCP4lsYHXHbuBQknF3nTebxPMfs4
QzJe6BNLdBLakAlS7VJYKAtQIYiRnBT1lVO18D6NVrnXshcolI4xZB1ATdDbjMPvOWaqfaVc1VQ1
LqPIOpH5MAUfilh1fbG/GMhOrmtftzlMoRZ5E+HREvbUF7C+hCkoTrJuvETZ6CJsJqaE/mrMLYYI
Lng1mcrrTg4xQLZxxXgeWdcKw8oURhXcV9QUj1qJHVLz6noqcBHW5BvW2h/AzqHD7NYCDjc7R/W7
Z2MDGSG2MRTDRq901G4lZiNhKpDEdfWSB6177HPvQvaIqJiyy/qaROo4JfKT+y5hsjk854DZoogw
cJeqEkNSHOYbC6GgoxgxOjmtcej6Fqckzop1HSmhTZgJEbRK2C8zYJ9kR14Rxf6adfRYoQ/068jV
moOVRNZGo1Fmp7X0JlSicjSmPI2mLM5d11VLPQh2I0ep3UOG2qQ67XPC06qz78ZA/JJNVGX+Iafl
hRCSeCX6Q/0OokV34Y/hTqc+I/iw+Sr9Ns+Fo64A5VQNMJiNJW4RdwzHOrTURZ1MaCUvPgsF+ev6
NCHxiO06JWNzPzb+ygAO8dK1BjQBi5QKtZFvSTOg2KkHN8SN0/htjVNRycWjRUJqqcbfZNnymI/L
14UmBBvwH+Ka2MKALMEmuWx0RiQ18XGukLtORgQ3I/McFkmcXiC/VEi24GyI8b8yGKsWYa2Tb0Ht
wUatEy7RUk5Thg6+Fi3PSkZAZ7SACwpEUZnsGK7ubsqcrDuFaxqK73TkiByYrU+DknAC2Hk5cwTa
l3Ta83JT+IgvxwCxI7a7GwW8IL3ZWqFh4MpOH+LFqAESTaQi2TWXqtyQxYP3mg4GFoaqVgP6dyLY
OmxGRck+jvKHNoqEXaPJ4ZWk0AyBzgf5254tCabJ5AWois75SpJV63nPgAla2oxXHpeLky+kb8lE
DlSYkpsR5v8KThhpiqhgqybluj/GIplcBB7TRyGKOw52HpHptpF24cEc8CxBbSfsEbK+L41rs7oV
wtRyIjMQtrTgFdRMo0FghFzDKKBnXyWqsYvqgWEaCderOgskGk7qijOaZIdy9qgta1c4y9jWo5bI
Oy8Um70YmfhdUTfFF17d+9t8usx2g4rH0PDzddYW1xCiTUTgR4UW/gadd0LDV12919fE6iq0GFGX
uTWch5HpAuyDEJSvez/kJTgt2fQWapxXZ6W74G4UHAiBeZhLMLHRTanysrSJvipZLNHDRRCU2TWn
26j2NBFbcVl5UbPGDRqUGlSnoFMvUrD+WkL0Tux2ThWKKPXjTrPJ4LnWqlSwi0xDNlEMjA4y67IF
Q7iNcuB1ntK7VEnzN772pVIEt0nqyUuyBCwoejC+8ZIxOGqposD5B97nio+1FIZL04tEZLd1QppJ
z7HjEwopN+IuGNQVZMCA2HEaKPqYjivBd4uNTJ77ghYcfXAlj69kKb412+DK6snS8Lygd9SWAQjM
u2QlWhm5S4l26iujgdptpyLJM+6w03LltUFicZASbYmBEbyAhXoC1hOHm6WD502EfuHBb0GZYpIT
GEBnLhopsvHqMMBo0ThWuXaE85vsw8g9d6lIei8ZMF1+lEffPCgJdaQkxH2iheNLJJTQDEVoNXU5
gqANAihLTfY6i+Hd3nxOgY3fL6hVEQqime5a5Es6pBpVZ70DLijfwn/o3kYls8H7MJpW1HbTSs8M
uAISl2XqfmUfHxUzu2j1gGJjFiurMEOeGnE2gwLtoGk05THrzIMG4vGKui223EA3loymbuuQ8Aza
zagHAs08IDj6quZ5uS88PBKNQb5fGbvyIqxiECFFheLB7Gl9lPpBd3V7wHF9osO+d9tGpLNt0du3
PP9moCWBVBd9SAosOix0jVhupdlUonQY41w9usiie5wq6nA9xH5OAkPprSgrYf+cSo+hR5aTUF/I
UU+VXhgiBKDhQ8FkmBxq4a4l621tovnce1F+roJJvGiRMqfQ9Ew7ydt11lVuhMZ+XsSCyjFXAa8g
VRzlpvrqM0dFOIx6btER6DeEJ0bJ2SHFlXwfBQa6U98hUAB7A/inm1y1rmNOhL1XWY5eWdNZHVGM
62NKXCRin1HCVWeI82vLFWOu8Y4I2I5Cr+IYVvxWWK1IRNrIjazKj0qUiHuaLPV2GMlU9DOfPFM0
/1IkHIq4iUmOCqPL8lkG7JYGWXTL3Vk6pJPZuyzWqiCH1yLKeieRBlo2kjocLdKZhDGq1n0Vm4g4
CJGeawtSecUURdiIXQ7TOEBh6NP/EM0y2IgvvS/4+6Llah8pwnVasyY32hJwkHUckmgrZIGB5L4s
dhjgHoOCQHKJOKpVZkIz7EyqvGSJLjoGtYaa9hs8DtSwfBlmOmxuCjbBZgiTjEuQ5G5QiEwMF0Ck
Q2KadksCyJLJiL4kgudarJR+3Un+qvYV4yo1hrUCvEjJTOmUpNFjPU4KmjavrtKInJSuy5CdNuE+
B6qzDVMKhVKQ1XsM7eusl8Wzn2Z37AJYfiND8EGRLhSfr5/SobQRtyfkp4a6DcmHSDBGxGs0ugB5
qLD4mJGtQpcPQyw8C12rE1RK0JpBxMsqD+5qEqY3vgstoE71lsJqQAYZQWte3NaH2CThwO2b5FRG
z1aGo9OUk6eQqyk0QSJhOtM75lHdOamshCsCcbga6UG21HpMHEInKQ9aS3E4qu9JwXBhxwo3Sl7n
p8rjumWoEnAUfO5+b42XJab6C7d/S2nKO63P7IKSz3BBhEZ47uGCwqV/KMW82mVYxpDmAYFqgxH8
oJuSm5jm8AQ15g8yIQiwMI6YjrSjbkXfEq+ItxnhbGea/de45YH7WFZ56jt438QKUAy65p5jgRhL
jH0FVKny44WAS3PTWlfUvaNrQXgDHJut6Rm2NogF6arLowP2c7STgNJtAn442sA2HfRIOYdqlp0t
yUhOcXX7viK3HBdIsm0hQLCnq6mxFxQEq0LaqU6gquxkJmc3gdxxkEhee1BqrV60DViFjsCyzWy4
kDtGUHLFjJJWUbY2ReSN4DkORUvLSvaE7NAN4X3TUckTJfEio2FVgZ904r4gtyeXSipR8maeKfIV
UP2GAjkJNb8vrOq9qdUIbHUDxMbY2IYIE9IPKN71YX+hecw4Pfey9KX+zCdghA49N+5ksJNu1jto
ftcZP5bNmEZaog6dPO/F05jAr+obJByFJ8EoLaOv3nQ9MQw3tQuwQF4FTEJsh36DjlFYMow0NiAc
KQE370Z6+gYCrCaSVoup7QjAQdqAfagslbgu4hrPKBWbDZKYcJE33BwodplTEJ+1SOuIYWmV7UXg
ZuSPJLTUKzRZZDpCltwXGrjrKkc217b4zfhOaBJrONINBTmvl+7ajGlZ0X2jgBltBoAvK7dLTFvK
S2OhBlNcq1wrh7yT9rk4hmfmyTlTgUCzIXLRi0hzEMOJR8G11qQbCvotlW5qrBvN6IYbNVTDSyJW
KSgDzxON4bqrNN4hBia6MrIh82l4FkiOO8oHigsYjUKyBYdsMJduCYQkx0IzEG11A+IMnXR4TFQZ
e41Cmbcz81ddidStwLj4lHa5TSFuGQmB/qjgUTSAVxmNUnNhasy9NF08E0NsNiK/24Q3LQlXZvAn
RcsyDMqNnBnU75J9i5oPF62voZGe7JMBJUKaWLvMK8KLlnqGrfeUeqs6JCkLuQU9Tf2Um5AURyZc
h1KXMdU/9p5e3/FjQbU1O/oVExJLaVAX6MR4SKKvrnxVvm2V7FmVi+7kmms5ISoj1pgA5a7F+ENP
rkDb0ucs16nW5F9lQ3DgElwnMmGHQqPXF2MGBaUI7UzzY3vuzEUxp3oudeamluCIqnLgccORpZOs
hntjuGlUBOgTVpMLZDycM79HoKV3Xyfo0SG03KWcKRuBmdIhVp8F5LhrryEjGnAJt82GYGQLtu8Q
6/6+zkSuHFLk3iV+7Zg+7pGU3MsF4YJAwMqAaoiHgjkeiYCpBiVfpwkl2LrbgxbsLm48xEp7TYVe
G94xdCqWiJlDbsil6DT6uDFdhVbJlPFH0NUtUul+b6l9tx/oFPWVpkDgiYpjiWBlbZnjs6F46V6U
lWQ/P8q0PN13kXTnFWW+cpVs3Hkqi/lRPxLh1wsDtaS4OgJQdHTQ7OtaQydQSu5gyzKyMTPwUE43
2VWHfYhO8szX9ZElhpa4yIx0YriM0s1QeoTmGtjYS89UF33q98eS9v1sL0tpr16P4TeEWOdCdfWv
FfMV35K+5hDArxRY5nujKzC/d2TX6AJ41GgyFQQUA6tsPMrwKS6V8BFZonZdqwTOQYdHYNaQvjKB
1KBGZzIYn/otC5IHn5H/mvYDVV3U69yUR2PF2HZHy4zxVxLsAq9/UMWEyxzIjqVlKkwik/Bp1kf0
3kB5mtTl46gSxIFSGnV5l1LINE3yd30iwqwQbjXpFg5lqKeGDxKi1VugpniTag1Ui8ZpXIr6pFep
962q3iXk3iPPs5ZwML+FwZisJVdYQsKXdtqoHVXXzJYgE4qtBeElDAYmhibQSdpFe9iXh7wh9bLL
sfGqGaNupW6wa1jZjp7xrYfvfccwSV/WdLmpnnJ3qI1x8S6RLeVTkA/KKpiEy6lg5rQDAa7GDazg
HB+dg77bXFUJ1ZOgUwTyzH16yflNE5uFQ6wbF1SgrjaqgMAOU/IWIsDci6qnYF5aEmXFrnaxpUcE
eSVNS2sv0y6DQI/Rp2rb8IgG0r1VKtIENa72tqWjSAEwTG00HZ6QhhcbUdt5gqAfKWUx7JcFJ6hE
+daMjdekQBfFfXOd0HlJGlh5cFNhSofUdEeN/D44ehuEVQDXkCCkPoXnoiW1TRQ3QvKM0SVbt0Q9
+xRkFzhLqk1V6U6ld+uoCY1v3abKSqcbu+Yqk8uz6XflstSEGCYi9U/AEjo5JC3MsMiSGGnL0rlo
62OoYltOsoeEktoCO5HB9QWgi5wbNYx7ZnkGoonBIvhwY8U1vhfd6Fc97EQUfUl87NPmWx9K1CXd
aKsMxm0h0SIpjEhY9GqIWxxaq1PnGgVV2pWMpIGmmZZ0ZIJyWZL5ucu18quniCT0VclFrckrJei8
Y2VKFxC3ybAWY5fYoWTY+R6GejEV6YfRf2L+N2keu5OgGuK2HKur2U9Qq9INAs9sWxNDelLV8DoE
b7oZU/0OCFLM1NoYcKkIL1rHnSLxo8IRBsvCbtNh06PrZOsxwX5pXT95ZVHvg3aYBKTaO9bm/xNR
/hERRbdk+CX/8zt15I9ElAGHUOp9wqG8/813HIqofhE1RaI/TufKwHb5gUORJF4yuLQp4GkV4wck
ivZFlBSVqxX0LZVuIm7/70gU8Ytl0TSEs6HQTzCxqH//cBfvRsp3ks2fI1E+UyJwWIqaKKlgiiRZ
5f9RJqPoDzZyms1VVFrc75WCgEMbLdOiEFZpj1QL5tc/sJ0qnw26f/zffjL7F5w2ed9No4vj8NZD
47rLKNHiVLik+kGSlHafIZ46KmuG4/lCfcid4NVbB1uMsYSy02Cx/UN3Jx36pbEVF0ytOnB1AswJ
J9v/8CP+tp8+o2LEz6ZHPiwgGn43WVFUCwjNz07UQaokpueqRFVYROY4EUkZS1Q7q1NIzFEnNGrr
4X/MkZTicL5BctdvBVwdlCcm+wi80988JKFHhx5IIzFQ3G2WhUpdVG6CiLkxC/RKIXgx8bHI035H
QEa/Q5ZHeSXMM3t+LnU7nViWIV8WIRn0UVDRKSuKdjWaBPTUk1R1XpizMjVFQOeoEmBPZZKXBmLG
lGq+E83r7e8GjlxsScsoutUM0WTuORKIkpMcMOGOPxbvXhwj1FfemJ1m9828QF8grXPN23w8BVQS
C+zICHbBTrJo0OCRFGPwvw2APfZLk0N16Q1CwidZN+NxeTNhiWcriIp6De38vJyfmLGeo9oGyOUk
UNtm6a4VkpgImfvNIPKTVWRercpDBldmq1VDgY/Gh38x44/nBcy9YkfbCDueGDCkQFCym108786e
j3WCMCwmb+49vL6ppy6vWymqd8T+1LtRE49iULur+SlMrgw8QZroEIGDr6ZYVDtQOG8wgQtHn9bm
p+bFx6pUhA9aB/VZKGrytSZnjDYtwtrrKVJPQNP5VzFL70BXIlj/ZIhx28kQMz8pmlG+Ssbw+uMb
yhEgtfevbdQdfirCTV7yCazqFhWFiT7nIP34svMjSY3jDaeDM3uKSASp3t1FtKUgQtPPhhrtrSxD
u5tfiwMEjVWuLFq5ArU/NfT7yZPlk7PItuWalJImu3tfBVeQYt+SpyNBm0xb86P56JA1UYbWiod5
en5+il/ctGuLYx42JLuomE1abgxfnChqGMFVi8rCE4xdbeE0UoEyLgW/CJIFBJRu13UGD72UuSyt
Vg+4DjTrANPcDpGODRJj3HwYx2Yf2XwAt2NzmWhuvfrheMXgxlE7f6gqw7FZueVx/jTZ776xeZW8
9Gz3YShzKxTIQYbpoR04aFyTS0WSceTMq/Oin174WP3pLSTNISWssJ6oGb+XOOAz8xA2EDhJZPBa
t7K1ZHHozq+O06OfVlOXVoplVcESZRamjlhJF4riEk4y/4kujQZz4ubhY/Pzo0l2v2ni9v1d5eTR
6fqBJAyV36arGL4O02J+ND9H4hSX7xSVJP0JH+HD9MZRajwaMlbsvL/8wztr8VWggLsNp2vW7C6a
HzHwysuH+eFAFQMb7fT6vChM7cnnluEQpYxI9+OF+a+Ljyc/tja/RzATiTaiSZDhtOej33e/jqyA
006+avyi2xbcZ8FKd1ynPG26RElJYWEFABg0fzXD45iev++8kJU2WlueuH9/VdVHrnf+MF313l/3
CaoISuU+G6YggVA5AGpxMGJxwZrfO79rXs8k+bctz6vzC/Nz75v74W9SsszX0FoQ4crGWiGktw+n
k+zPNvPxHBUrE61eWb8YVZYvFUjx6D6Yr6DQm0SuT/NaOD0lTsdr7I+ohKbVTsIUOT/6WPz8XNJz
U9E1BV4Te2MSVLIHpr9LR/9tmL78n/7t/Gcfr2Tz332sz49+/q8+fyRs675osRsGuYWPL79lXM0c
bEnlTvElx+jzeIMy/UF1A80JJ1fFvOimux6VAHqbgtzn61YWOUSJ847GDCvIGJTEg9Yk/qL2bLhQ
sDA18UoJE1Cd09X4YyFO5sWP1fkRzfvXKkDTNTuXRHSRNqDM3p7dS2kHcsaBvoMDx2vK5ewtmRez
teRj9YfnprseoeC0/WZvS2i4ItQCdnLa4chsBqpFlTZuQiyEK9mC7hQ32Soq60d2R7sVJJGGhh+v
aceQgsu9Be7lThDba/Ws4trYzf9TO9mPjPkMKtQMDVPEZNzs8c4FGrunLCNn0AqD9EG8JXJNYQBL
V7mDaNoxZJse+kh83xeA/ojA0kmFNWln9t3goqf4Nu8bTRFSJolpPm4r+RRPN/55L70nTxjVObTG
cO1VlebgS3gjX63YN2DDh958KkhBWXWgZ62oGjZWumzQ7e9wsk5pW9tqGmH1SMV2ltEkIqU79wqb
D1Hq03PT4YADPd6UfcgHroTR2nYyCjduIVVhVJggI1B71l3NWHcYvGgXdPuslKJdWyX6WvP8baF5
8k4SFOl9MSKhA/gZbdp62KDxMKmypQtfHm+KxG1X4ZDs2i6/CiQGOJlklEtN6NCfp8YlfP7cxiQg
LWc/zrz4cH99PCdSdrCjOKUrOPnZ5sX7ETA/DPSIQXDUUXVBtMJsQzgZviHjexiZOfvqgdxYevky
HjEsoNAOUGvWvSYttC5ivIwpZqE3xlkfyaDORY0cGymR3sCUoxWbhmrzQprv0lOMwryaYgtej7q5
TjP1Je8JrY+VdhchGMMGyqMiTIis90k08zNOwoRvgBN75Jf5YR1UF87d96cjC4P1/JrJpaPViH/5
eGr+w/dtUMvAbI2nipqzlxFQN91bimkRx6YyYqnmYaNizXTJkVgaasOISOws2oPzW3OSEd7fPz+i
jVXs5kcfL8zve/+TsQ9ekIsDuJg2axQFmDcaU3qOG9ucFlP8KbtvesjBLi2geyVLxmz1bn7OENDP
LvLywPxb285PzS/6XtdMQ7t6lwmRZ7cFHy9uSlzypuiU9K23aaNd9C4yJ44Ubuky7hn4GmT40MW2
35+ry1fP9EoEfYzM56e0hDwwmC0hcgL+6uOFj9XujPkahYlEvAku7A7JHCSThUTK9loC6hSvvXBV
K3tAf3gyu/sUKkVy7JaY8AV5jfzlJj4x7bgSiDJFTITe7Gogh7Zf15N8aYFNrdB3+CSH8qrqDmVw
mmZJ4TL0dkN718hPbZuRWruGqx3JIFuBUJ+lcE3NK0EQFp6NcF3LnDOgD/Zmi9DS5fw+pEAj+0PT
HzB8ksOVuPta2JrEeWmXHmFbFO+CbYTVbsjssl+Rld2u9B3idNKguWPb9beRhAEneSt8u6zXBB4a
wiOQRY3vf10bWy2k54HqAT1WdC8TwxQuvKV/q3uL4lkSkLFj1LjBrwZbXSVBmNBveg1g31e441Rl
bYgrPdk2aCSgBtWLQj2jrAhvy/CiEp/jo7jKFwdtlz+Zi/BEPhynqE061448UTt8HA7Q69+GlfIE
Eat1sqVwQcIlbvv+0Vr3trmVX6TL1Om20YO4zO+KJb6FjUX831nZtBuEVovgwnB0YaFfMOnEHLQ1
l8lR2uTP9Bj8+oQuD3VzhB2c4EthW0ElOBD+nBPPxAi7XmZk/i2fITedsY6vRsCFNnFXl8LJex1e
/Lv8LTsUh56Zv106yUOqLXSm2bd1utRO8k31oC5fUdXvt82ju+VT0ftdBzYfmHHILrvYKXRrMcog
ZXYwRmYZGYRLsEwKZXYClR7qcBOA4vEcuSDPZ6UXG3dlkRMXJ+ukLxeYMvRrfDGIXcUXNbv0aep+
9cgAFB1dQea+pKlPRlPXbPBaIPDqDYRh6CJ3pLISpjcJiKR6IZaP5f5gXCK5uUy3mEKu9Z4urGM5
wVbqKEHfK+Mm8xCHO1whRw6O22Y1ugd/Y12S+nz0Vv0jtqnqRT7AykcTjEDMC5Z5vxxwDCyhetX9
hmZV524pFGb61ZQ/9qTke3FcfaXLFcqXKUSv7NStxG+54OSj4/jcSad/2P2HZ+MFBgcEskzb03Y2
xL3LULizlTOs9uiuGOy9dtMKC2EPTnRJyvyLz30QLkLFkXRwr4ASGV/pOA8EmDwSSyoo04vqXoWe
8DjcWPlBVjfigbHXZfwI0wABo7kQn63Ujnftk8hRWRyoFzP6oXO9zG3L2xKETuPa71GBLQIUSVSe
79N13S7pihp3+nN7mVyYDxAtjwlECFo56YHTH9WziTLnutUJ+l00L55dvhIpqUoOVhw3Q/+yijME
oms+IZuPKagSuH5Udsoljcq+d6yEpJ1F8CoeuyfhW3yhOpnNJO1GfvBeohtK1Wghm8bWF7XtnqL7
4p5e4iXVAW/lO80eLa5+yjakMY4P8VY93Q1X2rWwUS7CVwLnDM+mQ6ctxTcgyPquX5Geio5wWJe3
MMEv5Q3xatsI3cMd0JKWoMdFtK2W/UJ1hAcxs40VjKVFs2xugm7BtVCymRWEtApjupjL2ocLseWg
J+jrMdkiQpItviJtyQVBfUuuqfdApKKFd51h9dPtzEnoci5kZr/dQl7IKyALl9ZXsOp3vaMvx030
iBrKEXJsFGelwo3hWDYXzaW3Syu7IznEdhfZgdMNffUJPBlCpXuOwwNCEQSuDiUJki49sFbr8RT6
ttmvtHV/+c3deAdmnpt0gxdiHUe2eVFvxG3HlaeEjLKAEZyQAg+Ba1lcs0+39b5H7k+7zSbCCFl/
wHdol7G4DDmtL6wHND9DDy3ULpSVqyN2Rfi5KE4GvlPb5DhcA/Bv1p4T2cU6/Nods/KWuVcIbI0t
QgC/B12IBDqnwXAwl8REHdxVstPvVD7zmlzwTR/ZBF/bxp5qPIpz7imo/5aIZihHQs4IndfhHB2s
J/UiuvWO3tp/nryepx4shP1x+4O/ScFnvkUqXDZgSNUbikc7UTXKta+4J8lkYFNPMxUXLMhOneZG
TQeJKqj0xglk80EnSbvSNqqOlUHJc6JKqYDt2ulP5kfeNCGZH4Ftq4lVnF7uLDEAVhC3+0itMEVN
74nn2c3f/mslKhjFVDKTEuxvy6zR6Z3R+jaNNz9LDSZUvoUv6/dFWIrNjjAqdNbTo/mFqsofhUwk
L6QwCRnuSnXnjeMKYqS8rahcmZ0g2SPavN37QyIvR8ggOaF6ulqpTuUz4OwKN7M9s+3xpxgxcfep
H3LdpQaBn5t11+AlQ4mXQwTaSy8thtNiCpIG60O1mx/V/jQp+FgvKTquA1/c6y1JPKhGB/wooBvE
aWFMjIH50cdzJBJ1a1KjL8B4LQOJg18f+IGZnjDTLVKJ+LhQEjBDn70pooecK8YgqN+3oQ+apJmm
MvOijrTTFNC+6iZb/cfCm6aCH6syEccrvxXPc5Wtn2aH86NyhlB8PKnqxA4YQTnpYZkF6jL55iqR
QnM5uJ5KgvMjmqVwaXGk0KFBdKVL17GouCvTojSVYwiyh5zbBHmHBQ1FSH6qwvW4ucNj203K/5WA
Vmv9UUASgbjYQ6RPJ2PQJIugAKqRjFRilLrkqm6Rr+jT39SblsA3rVHeV8UumDT/2qXVujdzVpWf
9AS0QRO9yUvo5fQA+h19gH6HxVxZK4G58cbpFy5V7T4ZCBJr4z4b7RkMpEYKqAkob0tzQm1Y0y/3
sfh4rm3FgeTRAwo5UtdnNIbaZMNyUIsbEaSZwaxHQRqMoocb9lyiAyIGWLNtuepNPVF1pje9F48/
isk4Hx41yHELUQCYI2S9sqP5SbseDGeoF89DHVmcI03tr7JKuW/pwDFzYyECC0vFrnGqUpecuaw6
/8Dz4mPVRG+7UyMmhiJj8vnnhYWT74TBkJgYFRai56EzkZiZlHeKqej8vphqyBqqJW5HHvpGgqUW
SkELVhglKnRzhTWUw3L3vg7sLHlne/8/04z7IcnA+Tm84Pfm1NRJm2OtbrJ/7U3fu15/vqF/NvBA
nFprn9p784ea4xb+3jbipzqomxfSFFT6e8aUdqUpsqVB/KXBF2dAFt5fFgz5i67LNPLARiuGaYl0
vfgPf9hJf2s3/P1v+McwiD9u5+99g9f5p5miV8j/MOl+/dpeML6ICoRmywArayjcTz/vBUm0vsAq
k0AZqnMXlL30b9kL39Ao1yVRGl7wOcWCi98/tw9+2sLHkaBYX2BoakhLgA9rkqZzaP14JFgEXQAP
F2UEiHC7ae/+m/bB3wwAkRVpCgr4pSNBUb+osqToDCA0fm3d+GkvoPb5ItG8tmg+A/id80H+LUfC
394LEsfpr+4F8wtfna4xwDiw5fTpfzoW5C+qQbgE/5UusdOn1/+z9oKikw3063uBPCfNIBeQHSHP
4ocfzwhT/KJLOLUs1A66IZmTBOI/ay/IkjRlEvzSGcEdgowwg4sCPOPf1Byf9oJGKg5Niyn9ReUi
av27ro1/84yQuKtB4v61vaB9QdHCRYErJKmt+iS4+HEv6NYXmXNhApIboiHSav5POxZg+pu/fF2w
CEdCwKMqGrJgbgI/3SdN/QvXAg6FKdFT1KeYpP+wE4LbGoEHv3YoiF9MC+4rX3O6Dc6n/Y+HgmF8
YbDEUImBFcOm/6sT4p8YV/0+BqXjGb/Mo8/gtfohYesfvuH7yOyPG/htxDUPqxhQfHrjpDV73/T7
2Gta/1+fzrl5VPjDi99HifP/89uf//YF//hff/q/vn+r709ugtfyqfw2QewZuA6/fcwTwWT//T/+
d/z0/JQ8/ahho+3Nj/zxSf4QGvb77/8PNlxFP213uo788nbLYMzSzxu2VE6VX99w9JRWT9X3LU0/
o4Q47vv6n6oF/6ldYT/FwRuunuDTp9Y0i6vgr35qO4uz8ukl+76l6VMbjLy+r//Cp87S9PVbHXxr
6u8bmzeOZvH7+r++8eUrRNyn8vX7lqYtm6byF+zsZYBQm2y7/8re/oud0yTPn3c78XR/wVFIDbsM
Xj79nhLDHO4Qv/qDrl+z0vv8kUFWiQwLfnXLG/Z4EHzfznx4K/oUa/arG96+PPmfDkCAytJfcAnZ
xpCQs+DzGcl98y84/rbpS/D001Xk/Q7/yzsj6z4fFio5QL++j/d/vDZhk/wLzpc9X7j5Fg3fP+J8
XOjs5e9P/Osn+SFrkKP+vJst2fwLjo3jU5B+unr8Nkz91Z/v+FQO8VP68v3bT7tDJkXhL/gJj09V
9fTNb6rX/8Pa1fRECAPRv9Lf0Ep0L170oCai0XWJx4qTQBZl0+Ki/97XBUym4B62k+yRfTTDdD5e
YR4+xuX4WRBoTV56XULywDJ5zrGFSYdGLsCcE+bZmGQY6vR0bEwNwW+3Y7FJQwNICL39cjG0yMLb
zy5y7pFNSzVJTm/ORtWT1heBM0qH3luet7QBbyUB3KsbG5TEap7Wgb8S2D059eqOnCcWqUBaBbnr
dKv06p4gIcfS2MiISYC/YgrmtMxDSEGLJxC8cxyWVOrKuhaZkm9OA2ppuuPpIXy4wbXFO7IxfJC2
SzUNxvpwi5/BWwRgtw0qEt7VQMt1JRBkH/C6VcwdZxKP8pGgn/7T7G3UJuih50619FPVvpO69bPc
dg5aJt3izy3O2hYd0SBLCDzS4QZzRwzwAvXgGtYn74mVFJjoGTiYVNOv6Zt3lQaLFsB96Ww1rS7E
FDBsWqCa35D7QGZjyEjFArl4U6OzidzbZEbC/46Lkx9oj9ODYEG+U4uLH2jyVAcpal9CDKpmlZvB
IFiBjVn8/43iUassMU1/B5dz/mk6kFz6GyfXwhVlQ9Zd/gIAAP//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1053465" y="992505"/>
    <xdr:ext cx="1828800" cy="904875"/>
    <mc:AlternateContent xmlns:mc="http://schemas.openxmlformats.org/markup-compatibility/2006" xmlns:sle15="http://schemas.microsoft.com/office/drawing/2012/slicer">
      <mc:Choice Requires="sle15">
        <xdr:graphicFrame macro="">
          <xdr:nvGraphicFramePr>
            <xdr:cNvPr id="5" name="Category 2">
              <a:extLst>
                <a:ext uri="{FF2B5EF4-FFF2-40B4-BE49-F238E27FC236}">
                  <a16:creationId xmlns:a16="http://schemas.microsoft.com/office/drawing/2014/main" id="{6E6CAF9E-5B2A-4861-AC43-AC912DB93938}"/>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053465" y="99250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twoCellAnchor>
    <xdr:from>
      <xdr:col>2</xdr:col>
      <xdr:colOff>1371600</xdr:colOff>
      <xdr:row>4</xdr:row>
      <xdr:rowOff>85726</xdr:rowOff>
    </xdr:from>
    <xdr:to>
      <xdr:col>16</xdr:col>
      <xdr:colOff>542925</xdr:colOff>
      <xdr:row>26</xdr:row>
      <xdr:rowOff>158116</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4FE1B7C8-AD03-4B4A-A660-1D6A76A387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70250" y="720726"/>
              <a:ext cx="10569575" cy="35648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461010</xdr:colOff>
      <xdr:row>24</xdr:row>
      <xdr:rowOff>9525</xdr:rowOff>
    </xdr:from>
    <xdr:to>
      <xdr:col>22</xdr:col>
      <xdr:colOff>381000</xdr:colOff>
      <xdr:row>42</xdr:row>
      <xdr:rowOff>142875</xdr:rowOff>
    </xdr:to>
    <xdr:graphicFrame macro="">
      <xdr:nvGraphicFramePr>
        <xdr:cNvPr id="12" name="Chart 11">
          <a:extLst>
            <a:ext uri="{FF2B5EF4-FFF2-40B4-BE49-F238E27FC236}">
              <a16:creationId xmlns:a16="http://schemas.microsoft.com/office/drawing/2014/main" id="{222A58E3-95D9-4BD1-8B60-6D88CA775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161925</xdr:colOff>
      <xdr:row>3</xdr:row>
      <xdr:rowOff>85724</xdr:rowOff>
    </xdr:from>
    <xdr:to>
      <xdr:col>22</xdr:col>
      <xdr:colOff>200025</xdr:colOff>
      <xdr:row>16</xdr:row>
      <xdr:rowOff>161924</xdr:rowOff>
    </xdr:to>
    <xdr:graphicFrame macro="">
      <xdr:nvGraphicFramePr>
        <xdr:cNvPr id="13" name="Chart 12">
          <a:extLst>
            <a:ext uri="{FF2B5EF4-FFF2-40B4-BE49-F238E27FC236}">
              <a16:creationId xmlns:a16="http://schemas.microsoft.com/office/drawing/2014/main" id="{C90C2503-2ADD-4EFA-A4FC-3850ABD11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923924</xdr:colOff>
      <xdr:row>27</xdr:row>
      <xdr:rowOff>133350</xdr:rowOff>
    </xdr:from>
    <xdr:to>
      <xdr:col>12</xdr:col>
      <xdr:colOff>209549</xdr:colOff>
      <xdr:row>43</xdr:row>
      <xdr:rowOff>114300</xdr:rowOff>
    </xdr:to>
    <xdr:sp macro="" textlink="">
      <xdr:nvSpPr>
        <xdr:cNvPr id="14" name="TextBox 2">
          <a:extLst>
            <a:ext uri="{FF2B5EF4-FFF2-40B4-BE49-F238E27FC236}">
              <a16:creationId xmlns:a16="http://schemas.microsoft.com/office/drawing/2014/main" id="{CD3CCAFF-4079-454B-BD6D-33949C2EB683}"/>
            </a:ext>
          </a:extLst>
        </xdr:cNvPr>
        <xdr:cNvSpPr txBox="1"/>
      </xdr:nvSpPr>
      <xdr:spPr>
        <a:xfrm>
          <a:off x="5048249" y="4505325"/>
          <a:ext cx="5686425" cy="2571750"/>
        </a:xfrm>
        <a:prstGeom prst="rect">
          <a:avLst/>
        </a:prstGeom>
        <a:noFill/>
        <a:ln>
          <a:noFill/>
        </a:ln>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kern="1200" baseline="0">
              <a:solidFill>
                <a:schemeClr val="tx1"/>
              </a:solidFill>
              <a:effectLst/>
              <a:latin typeface="+mn-lt"/>
              <a:ea typeface="+mn-ea"/>
              <a:cs typeface="+mn-cs"/>
            </a:rPr>
            <a:t>Low Income vs. Elderly</a:t>
          </a:r>
          <a:endParaRPr lang="en-US" sz="1400">
            <a:effectLst/>
          </a:endParaRPr>
        </a:p>
        <a:p>
          <a:endParaRPr lang="en-US"/>
        </a:p>
      </xdr:txBody>
    </xdr:sp>
    <xdr:clientData/>
  </xdr:twoCellAnchor>
  <xdr:twoCellAnchor editAs="oneCell">
    <xdr:from>
      <xdr:col>3</xdr:col>
      <xdr:colOff>1289685</xdr:colOff>
      <xdr:row>29</xdr:row>
      <xdr:rowOff>103665</xdr:rowOff>
    </xdr:from>
    <xdr:to>
      <xdr:col>11</xdr:col>
      <xdr:colOff>466725</xdr:colOff>
      <xdr:row>42</xdr:row>
      <xdr:rowOff>59984</xdr:rowOff>
    </xdr:to>
    <xdr:pic>
      <xdr:nvPicPr>
        <xdr:cNvPr id="2" name="Picture 1">
          <a:extLst>
            <a:ext uri="{FF2B5EF4-FFF2-40B4-BE49-F238E27FC236}">
              <a16:creationId xmlns:a16="http://schemas.microsoft.com/office/drawing/2014/main" id="{684E6934-66CA-4807-BAD1-27C0B655B1B2}"/>
            </a:ext>
          </a:extLst>
        </xdr:cNvPr>
        <xdr:cNvPicPr>
          <a:picLocks noChangeAspect="1"/>
        </xdr:cNvPicPr>
      </xdr:nvPicPr>
      <xdr:blipFill>
        <a:blip xmlns:r="http://schemas.openxmlformats.org/officeDocument/2006/relationships" r:embed="rId4"/>
        <a:stretch>
          <a:fillRect/>
        </a:stretch>
      </xdr:blipFill>
      <xdr:spPr>
        <a:xfrm>
          <a:off x="5414010" y="4799490"/>
          <a:ext cx="4968240" cy="2061344"/>
        </a:xfrm>
        <a:prstGeom prst="rect">
          <a:avLst/>
        </a:prstGeom>
      </xdr:spPr>
    </xdr:pic>
    <xdr:clientData/>
  </xdr:twoCellAnchor>
  <xdr:twoCellAnchor>
    <xdr:from>
      <xdr:col>3</xdr:col>
      <xdr:colOff>221192</xdr:colOff>
      <xdr:row>0</xdr:row>
      <xdr:rowOff>143298</xdr:rowOff>
    </xdr:from>
    <xdr:to>
      <xdr:col>17</xdr:col>
      <xdr:colOff>102658</xdr:colOff>
      <xdr:row>4</xdr:row>
      <xdr:rowOff>16933</xdr:rowOff>
    </xdr:to>
    <xdr:sp macro="" textlink="">
      <xdr:nvSpPr>
        <xdr:cNvPr id="3" name="TextBox 2">
          <a:extLst>
            <a:ext uri="{FF2B5EF4-FFF2-40B4-BE49-F238E27FC236}">
              <a16:creationId xmlns:a16="http://schemas.microsoft.com/office/drawing/2014/main" id="{F7D96263-B003-4D76-B136-05DF9737392A}"/>
            </a:ext>
          </a:extLst>
        </xdr:cNvPr>
        <xdr:cNvSpPr txBox="1"/>
      </xdr:nvSpPr>
      <xdr:spPr>
        <a:xfrm>
          <a:off x="4539192" y="143298"/>
          <a:ext cx="9501716" cy="508635"/>
        </a:xfrm>
        <a:prstGeom prst="rect">
          <a:avLst/>
        </a:prstGeom>
        <a:solidFill>
          <a:schemeClr val="accent1">
            <a:lumMod val="60000"/>
            <a:lumOff val="4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a:solidFill>
                <a:schemeClr val="bg1"/>
              </a:solidFill>
            </a:rPr>
            <a:t>Hand Up America - Places</a:t>
          </a:r>
          <a:r>
            <a:rPr lang="en-US" sz="2500" baseline="0">
              <a:solidFill>
                <a:schemeClr val="bg1"/>
              </a:solidFill>
            </a:rPr>
            <a:t> That Need a Hand</a:t>
          </a:r>
          <a:endParaRPr lang="en-US" sz="2500">
            <a:solidFill>
              <a:schemeClr val="bg1"/>
            </a:solidFill>
          </a:endParaRPr>
        </a:p>
      </xdr:txBody>
    </xdr:sp>
    <xdr:clientData/>
  </xdr:twoCellAnchor>
  <xdr:twoCellAnchor>
    <xdr:from>
      <xdr:col>0</xdr:col>
      <xdr:colOff>190500</xdr:colOff>
      <xdr:row>15</xdr:row>
      <xdr:rowOff>57150</xdr:rowOff>
    </xdr:from>
    <xdr:to>
      <xdr:col>3</xdr:col>
      <xdr:colOff>809625</xdr:colOff>
      <xdr:row>39</xdr:row>
      <xdr:rowOff>9525</xdr:rowOff>
    </xdr:to>
    <xdr:graphicFrame macro="">
      <xdr:nvGraphicFramePr>
        <xdr:cNvPr id="16" name="Chart 15">
          <a:extLst>
            <a:ext uri="{FF2B5EF4-FFF2-40B4-BE49-F238E27FC236}">
              <a16:creationId xmlns:a16="http://schemas.microsoft.com/office/drawing/2014/main" id="{F8E8B369-5D75-4297-B338-887BFDEA6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juk/Desktop/Mac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juk/Desktop/Li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nalysis"/>
      <sheetName val="For Jackie"/>
      <sheetName val="Sheet2"/>
      <sheetName val="Dashboard"/>
      <sheetName val="Sheet4"/>
      <sheetName val="Sheet5"/>
    </sheetNames>
    <sheetDataSet>
      <sheetData sheetId="0" refreshError="1"/>
      <sheetData sheetId="1">
        <row r="56">
          <cell r="C56" t="str">
            <v>Under $50,000</v>
          </cell>
          <cell r="D56" t="str">
            <v>Over $50,000</v>
          </cell>
        </row>
        <row r="57">
          <cell r="C57">
            <v>90991120</v>
          </cell>
          <cell r="D57">
            <v>58862040</v>
          </cell>
        </row>
      </sheetData>
      <sheetData sheetId="2" refreshError="1"/>
      <sheetData sheetId="3" refreshError="1"/>
      <sheetData sheetId="4" refreshError="1"/>
      <sheetData sheetId="5" refreshError="1"/>
      <sheetData sheetId="6">
        <row r="1">
          <cell r="B1" t="str">
            <v xml:space="preserve">Percentage &lt; $50,000 </v>
          </cell>
          <cell r="C1" t="str">
            <v>National Average</v>
          </cell>
        </row>
        <row r="2">
          <cell r="A2" t="str">
            <v>Mississippi</v>
          </cell>
          <cell r="B2">
            <v>0.69973501967031893</v>
          </cell>
          <cell r="C2">
            <v>0.60711116945698795</v>
          </cell>
        </row>
        <row r="3">
          <cell r="A3" t="str">
            <v>Other Areas</v>
          </cell>
          <cell r="B3">
            <v>0.69956054304323945</v>
          </cell>
          <cell r="C3">
            <v>0.60711116945698795</v>
          </cell>
        </row>
        <row r="4">
          <cell r="A4" t="str">
            <v>New Mexico</v>
          </cell>
          <cell r="B4">
            <v>0.67366832621051242</v>
          </cell>
          <cell r="C4">
            <v>0.60711116945698795</v>
          </cell>
        </row>
        <row r="5">
          <cell r="A5" t="str">
            <v>Arkansas</v>
          </cell>
          <cell r="B5">
            <v>0.66850589015415096</v>
          </cell>
          <cell r="C5">
            <v>0.60711116945698795</v>
          </cell>
        </row>
        <row r="6">
          <cell r="A6" t="str">
            <v>Florida</v>
          </cell>
          <cell r="B6">
            <v>0.66526760863471868</v>
          </cell>
          <cell r="C6">
            <v>0.60711116945698795</v>
          </cell>
        </row>
        <row r="7">
          <cell r="A7" t="str">
            <v>West Virginia</v>
          </cell>
          <cell r="B7">
            <v>0.6557633617653964</v>
          </cell>
          <cell r="C7">
            <v>0.60711116945698795</v>
          </cell>
        </row>
        <row r="8">
          <cell r="A8" t="str">
            <v>Alabama</v>
          </cell>
          <cell r="B8">
            <v>0.65462996941896023</v>
          </cell>
          <cell r="C8">
            <v>0.60711116945698795</v>
          </cell>
        </row>
        <row r="9">
          <cell r="A9" t="str">
            <v>South Carolina</v>
          </cell>
          <cell r="B9">
            <v>0.65407338167363938</v>
          </cell>
          <cell r="C9">
            <v>0.60711116945698795</v>
          </cell>
        </row>
        <row r="10">
          <cell r="A10" t="str">
            <v>Louisiana</v>
          </cell>
          <cell r="B10">
            <v>0.65404312394578012</v>
          </cell>
          <cell r="C10">
            <v>0.60711116945698795</v>
          </cell>
        </row>
        <row r="11">
          <cell r="A11" t="str">
            <v>Tennessee</v>
          </cell>
          <cell r="B11">
            <v>0.65403144651985379</v>
          </cell>
          <cell r="C11">
            <v>0.60711116945698795</v>
          </cell>
        </row>
        <row r="12">
          <cell r="A12" t="str">
            <v>Kentucky</v>
          </cell>
          <cell r="B12">
            <v>0.64971935162356398</v>
          </cell>
          <cell r="C12">
            <v>0.60711116945698795</v>
          </cell>
        </row>
        <row r="13">
          <cell r="A13" t="str">
            <v>Georgia</v>
          </cell>
          <cell r="B13">
            <v>0.64448442869125244</v>
          </cell>
          <cell r="C13">
            <v>0.60711116945698795</v>
          </cell>
        </row>
        <row r="14">
          <cell r="A14" t="str">
            <v>Oklahoma</v>
          </cell>
          <cell r="B14">
            <v>0.64142363989557172</v>
          </cell>
          <cell r="C14">
            <v>0.60711116945698795</v>
          </cell>
        </row>
        <row r="15">
          <cell r="A15" t="str">
            <v>Nevada</v>
          </cell>
          <cell r="B15">
            <v>0.64123206922585518</v>
          </cell>
          <cell r="C15">
            <v>0.60711116945698795</v>
          </cell>
        </row>
        <row r="16">
          <cell r="A16" t="str">
            <v>North Carolina</v>
          </cell>
          <cell r="B16">
            <v>0.63993563630077177</v>
          </cell>
          <cell r="C16">
            <v>0.60711116945698795</v>
          </cell>
        </row>
        <row r="17">
          <cell r="A17" t="str">
            <v>Montana</v>
          </cell>
          <cell r="B17">
            <v>0.633378605097068</v>
          </cell>
          <cell r="C17">
            <v>0.60711116945698795</v>
          </cell>
        </row>
        <row r="18">
          <cell r="A18" t="str">
            <v>Texas</v>
          </cell>
          <cell r="B18">
            <v>0.6323703095404144</v>
          </cell>
          <cell r="C18">
            <v>0.60711116945698795</v>
          </cell>
        </row>
        <row r="19">
          <cell r="A19" t="str">
            <v>Indiana</v>
          </cell>
          <cell r="B19">
            <v>0.63104195276687103</v>
          </cell>
          <cell r="C19">
            <v>0.60711116945698795</v>
          </cell>
        </row>
        <row r="20">
          <cell r="A20" t="str">
            <v>Missouri</v>
          </cell>
          <cell r="B20">
            <v>0.62998662563276575</v>
          </cell>
          <cell r="C20">
            <v>0.60711116945698795</v>
          </cell>
        </row>
        <row r="21">
          <cell r="A21" t="str">
            <v>Arizona</v>
          </cell>
          <cell r="B21">
            <v>0.62976788103988213</v>
          </cell>
          <cell r="C21">
            <v>0.60711116945698795</v>
          </cell>
        </row>
        <row r="22">
          <cell r="A22" t="str">
            <v>Idaho</v>
          </cell>
          <cell r="B22">
            <v>0.62883406556269006</v>
          </cell>
          <cell r="C22">
            <v>0.60711116945698795</v>
          </cell>
        </row>
        <row r="23">
          <cell r="A23" t="str">
            <v>Maine</v>
          </cell>
          <cell r="B23">
            <v>0.62640773119056037</v>
          </cell>
          <cell r="C23">
            <v>0.60711116945698795</v>
          </cell>
        </row>
        <row r="24">
          <cell r="A24" t="str">
            <v>Ohio</v>
          </cell>
          <cell r="B24">
            <v>0.62594073335032063</v>
          </cell>
          <cell r="C24">
            <v>0.60711116945698795</v>
          </cell>
        </row>
        <row r="25">
          <cell r="A25" t="str">
            <v>Michigan</v>
          </cell>
          <cell r="B25">
            <v>0.62383442967584435</v>
          </cell>
          <cell r="C25">
            <v>0.60711116945698795</v>
          </cell>
        </row>
        <row r="26">
          <cell r="A26" t="str">
            <v>Vermont</v>
          </cell>
          <cell r="B26">
            <v>0.61419014300619901</v>
          </cell>
          <cell r="C26">
            <v>0.60711116945698795</v>
          </cell>
        </row>
        <row r="27">
          <cell r="A27" t="str">
            <v>South Dakota</v>
          </cell>
          <cell r="B27">
            <v>0.6108399259383942</v>
          </cell>
          <cell r="C27">
            <v>0.60711116945698795</v>
          </cell>
        </row>
        <row r="28">
          <cell r="A28" t="str">
            <v>Kansas</v>
          </cell>
          <cell r="B28">
            <v>0.60482835696917525</v>
          </cell>
          <cell r="C28">
            <v>0.60711116945698795</v>
          </cell>
        </row>
        <row r="29">
          <cell r="A29" t="str">
            <v>Rhode Island</v>
          </cell>
          <cell r="B29">
            <v>0.60036268842797236</v>
          </cell>
          <cell r="C29">
            <v>0.60711116945698795</v>
          </cell>
        </row>
        <row r="30">
          <cell r="A30" t="str">
            <v>Pennsylvania</v>
          </cell>
          <cell r="B30">
            <v>0.59923440862995014</v>
          </cell>
          <cell r="C30">
            <v>0.60711116945698795</v>
          </cell>
        </row>
        <row r="31">
          <cell r="A31" t="str">
            <v>Nebraska</v>
          </cell>
          <cell r="B31">
            <v>0.59859946784231211</v>
          </cell>
          <cell r="C31">
            <v>0.60711116945698795</v>
          </cell>
        </row>
        <row r="32">
          <cell r="A32" t="str">
            <v>Wisconsin</v>
          </cell>
          <cell r="B32">
            <v>0.5934135127814576</v>
          </cell>
          <cell r="C32">
            <v>0.60711116945698795</v>
          </cell>
        </row>
        <row r="33">
          <cell r="A33" t="str">
            <v>New York</v>
          </cell>
          <cell r="B33">
            <v>0.59327424732074241</v>
          </cell>
          <cell r="C33">
            <v>0.60711116945698795</v>
          </cell>
        </row>
        <row r="34">
          <cell r="A34" t="str">
            <v>Oregon</v>
          </cell>
          <cell r="B34">
            <v>0.59198192694948815</v>
          </cell>
          <cell r="C34">
            <v>0.60711116945698795</v>
          </cell>
        </row>
        <row r="35">
          <cell r="A35" t="str">
            <v>Hawaii</v>
          </cell>
          <cell r="B35">
            <v>0.58830825805886733</v>
          </cell>
          <cell r="C35">
            <v>0.60711116945698795</v>
          </cell>
        </row>
        <row r="36">
          <cell r="A36" t="str">
            <v>District of Columbia</v>
          </cell>
          <cell r="B36">
            <v>0.5856302668539326</v>
          </cell>
          <cell r="C36">
            <v>0.60711116945698795</v>
          </cell>
        </row>
        <row r="37">
          <cell r="A37" t="str">
            <v>California</v>
          </cell>
          <cell r="B37">
            <v>0.58521008422227139</v>
          </cell>
          <cell r="C37">
            <v>0.60711116945698795</v>
          </cell>
        </row>
        <row r="38">
          <cell r="A38" t="str">
            <v>Illinois</v>
          </cell>
          <cell r="B38">
            <v>0.58510940002524547</v>
          </cell>
          <cell r="C38">
            <v>0.60711116945698795</v>
          </cell>
        </row>
        <row r="39">
          <cell r="A39" t="str">
            <v>Utah</v>
          </cell>
          <cell r="B39">
            <v>0.58373487899314846</v>
          </cell>
          <cell r="C39">
            <v>0.60711116945698795</v>
          </cell>
        </row>
        <row r="40">
          <cell r="A40" t="str">
            <v>Iowa</v>
          </cell>
          <cell r="B40">
            <v>0.58335808780353016</v>
          </cell>
          <cell r="C40">
            <v>0.60711116945698795</v>
          </cell>
        </row>
        <row r="41">
          <cell r="A41" t="str">
            <v>Wyoming</v>
          </cell>
          <cell r="B41">
            <v>0.56739299899773565</v>
          </cell>
          <cell r="C41">
            <v>0.60711116945698795</v>
          </cell>
        </row>
        <row r="42">
          <cell r="A42" t="str">
            <v>Colorado</v>
          </cell>
          <cell r="B42">
            <v>0.56454115435288965</v>
          </cell>
          <cell r="C42">
            <v>0.60711116945698795</v>
          </cell>
        </row>
        <row r="43">
          <cell r="A43" t="str">
            <v>North Dakota</v>
          </cell>
          <cell r="B43">
            <v>0.559365802188038</v>
          </cell>
          <cell r="C43">
            <v>0.60711116945698795</v>
          </cell>
        </row>
        <row r="44">
          <cell r="A44" t="str">
            <v>Minnesota</v>
          </cell>
          <cell r="B44">
            <v>0.55661655920656083</v>
          </cell>
          <cell r="C44">
            <v>0.60711116945698795</v>
          </cell>
        </row>
        <row r="45">
          <cell r="A45" t="str">
            <v>Virginia</v>
          </cell>
          <cell r="B45">
            <v>0.55311765593394147</v>
          </cell>
          <cell r="C45">
            <v>0.60711116945698795</v>
          </cell>
        </row>
        <row r="46">
          <cell r="A46" t="str">
            <v>Alaska</v>
          </cell>
          <cell r="B46">
            <v>0.55168055156564211</v>
          </cell>
          <cell r="C46">
            <v>0.60711116945698795</v>
          </cell>
        </row>
        <row r="47">
          <cell r="A47" t="str">
            <v>New Hampshire</v>
          </cell>
          <cell r="B47">
            <v>0.54521249946320449</v>
          </cell>
          <cell r="C47">
            <v>0.60711116945698795</v>
          </cell>
        </row>
        <row r="48">
          <cell r="A48" t="str">
            <v>New Jersey</v>
          </cell>
          <cell r="B48">
            <v>0.5395652114417081</v>
          </cell>
          <cell r="C48">
            <v>0.60711116945698795</v>
          </cell>
        </row>
        <row r="49">
          <cell r="A49" t="str">
            <v>Maryland</v>
          </cell>
          <cell r="B49">
            <v>0.53879573274050774</v>
          </cell>
          <cell r="C49">
            <v>0.60711116945698795</v>
          </cell>
        </row>
        <row r="50">
          <cell r="A50" t="str">
            <v>Washington</v>
          </cell>
          <cell r="B50">
            <v>0.53734795418849668</v>
          </cell>
          <cell r="C50">
            <v>0.60711116945698795</v>
          </cell>
        </row>
        <row r="51">
          <cell r="A51" t="str">
            <v>Massachusetts</v>
          </cell>
          <cell r="B51">
            <v>0.53447567992398692</v>
          </cell>
          <cell r="C51">
            <v>0.60711116945698795</v>
          </cell>
        </row>
        <row r="52">
          <cell r="A52" t="str">
            <v>Connecticut</v>
          </cell>
          <cell r="B52">
            <v>0.53420932618857597</v>
          </cell>
          <cell r="C52">
            <v>0.60711116945698795</v>
          </cell>
        </row>
        <row r="53">
          <cell r="A53" t="str">
            <v>Delaware</v>
          </cell>
          <cell r="B53">
            <v>0.51174790111940294</v>
          </cell>
          <cell r="C53">
            <v>0.60711116945698795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Tidy data"/>
      <sheetName val="#3"/>
      <sheetName val="Graph making1 "/>
      <sheetName val="Graph making2"/>
      <sheetName val="Graph making3"/>
      <sheetName val="Question 5"/>
      <sheetName val="Graph making4"/>
      <sheetName val="Sheet 1"/>
    </sheetNames>
    <sheetDataSet>
      <sheetData sheetId="0"/>
      <sheetData sheetId="1"/>
      <sheetData sheetId="2"/>
      <sheetData sheetId="3"/>
      <sheetData sheetId="4"/>
      <sheetData sheetId="5"/>
      <sheetData sheetId="6"/>
      <sheetData sheetId="7">
        <row r="1">
          <cell r="E1" t="str">
            <v>Percentage Non-Elderly Low Income</v>
          </cell>
        </row>
        <row r="2">
          <cell r="A2" t="str">
            <v>Wyoming</v>
          </cell>
          <cell r="E2">
            <v>0.6526851343221115</v>
          </cell>
        </row>
        <row r="3">
          <cell r="A3" t="str">
            <v>South Dakota</v>
          </cell>
          <cell r="E3">
            <v>0.63473091929083181</v>
          </cell>
        </row>
        <row r="4">
          <cell r="A4" t="str">
            <v>Rhode Island</v>
          </cell>
          <cell r="E4">
            <v>0.62520078772313525</v>
          </cell>
        </row>
        <row r="5">
          <cell r="A5" t="str">
            <v>Tennessee</v>
          </cell>
          <cell r="E5">
            <v>0.60031197514102841</v>
          </cell>
        </row>
        <row r="6">
          <cell r="A6" t="str">
            <v>Other Areas</v>
          </cell>
          <cell r="E6">
            <v>0.58046303896792206</v>
          </cell>
        </row>
        <row r="7">
          <cell r="A7" t="str">
            <v>Mississippi</v>
          </cell>
          <cell r="E7">
            <v>0.57286959066228826</v>
          </cell>
        </row>
        <row r="8">
          <cell r="A8" t="str">
            <v>West Virginia</v>
          </cell>
          <cell r="E8">
            <v>0.54636818055501812</v>
          </cell>
        </row>
        <row r="9">
          <cell r="A9" t="str">
            <v>Vermont</v>
          </cell>
          <cell r="E9">
            <v>0.53970750319015359</v>
          </cell>
        </row>
        <row r="10">
          <cell r="A10" t="str">
            <v>Georgia</v>
          </cell>
          <cell r="E10">
            <v>0.53729808706945525</v>
          </cell>
        </row>
        <row r="11">
          <cell r="A11" t="str">
            <v>Arkansas</v>
          </cell>
          <cell r="E11">
            <v>0.52973729666893155</v>
          </cell>
        </row>
      </sheetData>
      <sheetData sheetId="8"/>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F0FB10FA-F9C6-4042-A456-F37AC042FC1B}" sourceName="Category">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8251864D-8D65-40E8-9E68-5D0A7470BA8B}" cache="Slicer_Category2" caption="Category"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0F39D-0831-40FE-8E1F-A151059BEFD7}" name="Table6" displayName="Table6" ref="F74:H94" totalsRowShown="0">
  <autoFilter ref="F74:H94" xr:uid="{F15BEC67-0E1B-46E2-8CE1-6020E6EBF05C}">
    <filterColumn colId="2">
      <filters>
        <filter val="% Elderly Returns &lt; $50k"/>
      </filters>
    </filterColumn>
  </autoFilter>
  <tableColumns count="3">
    <tableColumn id="1" xr3:uid="{D030D4BD-8B3A-4EEC-B5D1-F754E741D8CD}" name="State"/>
    <tableColumn id="2" xr3:uid="{C1319ADD-9629-485B-9BE9-975C844B877D}" name="Percent" dataDxfId="0" dataCellStyle="Percent"/>
    <tableColumn id="3" xr3:uid="{DF18C984-BDF8-4C7A-B3D4-8ABFDE802BE2}" name="Catego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8282-C13C-4DB7-8555-A7B7B03010B4}">
  <dimension ref="F74:H94"/>
  <sheetViews>
    <sheetView showGridLines="0" tabSelected="1" zoomScale="60" zoomScaleNormal="60" workbookViewId="0">
      <selection activeCell="A8" sqref="A8"/>
    </sheetView>
  </sheetViews>
  <sheetFormatPr defaultRowHeight="12.5" x14ac:dyDescent="0.25"/>
  <cols>
    <col min="1" max="1" width="14" customWidth="1"/>
    <col min="2" max="2" width="13.1796875" customWidth="1"/>
    <col min="3" max="3" width="34.7265625" customWidth="1"/>
    <col min="4" max="4" width="19.7265625" customWidth="1"/>
    <col min="7" max="7" width="10.1796875" customWidth="1"/>
    <col min="8" max="8" width="11.26953125" customWidth="1"/>
  </cols>
  <sheetData>
    <row r="74" spans="6:8" x14ac:dyDescent="0.25">
      <c r="F74" t="s">
        <v>21</v>
      </c>
      <c r="G74" t="s">
        <v>20</v>
      </c>
      <c r="H74" t="s">
        <v>19</v>
      </c>
    </row>
    <row r="75" spans="6:8" x14ac:dyDescent="0.25">
      <c r="F75" t="s">
        <v>5</v>
      </c>
      <c r="G75" s="1">
        <v>0.17442679395883873</v>
      </c>
      <c r="H75" t="s">
        <v>11</v>
      </c>
    </row>
    <row r="76" spans="6:8" x14ac:dyDescent="0.25">
      <c r="F76" t="s">
        <v>18</v>
      </c>
      <c r="G76" s="1">
        <v>0.161300631141647</v>
      </c>
      <c r="H76" t="s">
        <v>11</v>
      </c>
    </row>
    <row r="77" spans="6:8" x14ac:dyDescent="0.25">
      <c r="F77" t="s">
        <v>17</v>
      </c>
      <c r="G77" s="1">
        <v>0.16092800589210091</v>
      </c>
      <c r="H77" t="s">
        <v>11</v>
      </c>
    </row>
    <row r="78" spans="6:8" x14ac:dyDescent="0.25">
      <c r="F78" t="s">
        <v>16</v>
      </c>
      <c r="G78" s="1">
        <v>0.16014724332022243</v>
      </c>
      <c r="H78" t="s">
        <v>11</v>
      </c>
    </row>
    <row r="79" spans="6:8" x14ac:dyDescent="0.25">
      <c r="F79" t="s">
        <v>15</v>
      </c>
      <c r="G79" s="1">
        <v>0.15843409590240753</v>
      </c>
      <c r="H79" t="s">
        <v>11</v>
      </c>
    </row>
    <row r="80" spans="6:8" x14ac:dyDescent="0.25">
      <c r="F80" t="s">
        <v>9</v>
      </c>
      <c r="G80" s="1">
        <v>0.1519396269847498</v>
      </c>
      <c r="H80" t="s">
        <v>11</v>
      </c>
    </row>
    <row r="81" spans="6:8" x14ac:dyDescent="0.25">
      <c r="F81" t="s">
        <v>8</v>
      </c>
      <c r="G81" s="1">
        <v>0.15134158699387584</v>
      </c>
      <c r="H81" t="s">
        <v>11</v>
      </c>
    </row>
    <row r="82" spans="6:8" x14ac:dyDescent="0.25">
      <c r="F82" t="s">
        <v>14</v>
      </c>
      <c r="G82" s="1">
        <v>0.15064827888564372</v>
      </c>
      <c r="H82" t="s">
        <v>11</v>
      </c>
    </row>
    <row r="83" spans="6:8" x14ac:dyDescent="0.25">
      <c r="F83" t="s">
        <v>13</v>
      </c>
      <c r="G83" s="1">
        <v>0.14814144534860424</v>
      </c>
      <c r="H83" t="s">
        <v>11</v>
      </c>
    </row>
    <row r="84" spans="6:8" x14ac:dyDescent="0.25">
      <c r="F84" t="s">
        <v>12</v>
      </c>
      <c r="G84" s="1">
        <v>0.1468519903359411</v>
      </c>
      <c r="H84" t="s">
        <v>11</v>
      </c>
    </row>
    <row r="85" spans="6:8" hidden="1" x14ac:dyDescent="0.25">
      <c r="F85" t="s">
        <v>10</v>
      </c>
      <c r="G85" s="1">
        <v>0.69973501967031893</v>
      </c>
      <c r="H85" t="s">
        <v>0</v>
      </c>
    </row>
    <row r="86" spans="6:8" hidden="1" x14ac:dyDescent="0.25">
      <c r="F86" t="s">
        <v>9</v>
      </c>
      <c r="G86" s="1">
        <v>0.69956054304323945</v>
      </c>
      <c r="H86" t="s">
        <v>0</v>
      </c>
    </row>
    <row r="87" spans="6:8" hidden="1" x14ac:dyDescent="0.25">
      <c r="F87" t="s">
        <v>8</v>
      </c>
      <c r="G87" s="1">
        <v>0.67366832621051242</v>
      </c>
      <c r="H87" t="s">
        <v>0</v>
      </c>
    </row>
    <row r="88" spans="6:8" hidden="1" x14ac:dyDescent="0.25">
      <c r="F88" t="s">
        <v>7</v>
      </c>
      <c r="G88" s="1">
        <v>0.66850589015415096</v>
      </c>
      <c r="H88" t="s">
        <v>0</v>
      </c>
    </row>
    <row r="89" spans="6:8" hidden="1" x14ac:dyDescent="0.25">
      <c r="F89" t="s">
        <v>6</v>
      </c>
      <c r="G89" s="1">
        <v>0.66526760863471868</v>
      </c>
      <c r="H89" t="s">
        <v>0</v>
      </c>
    </row>
    <row r="90" spans="6:8" hidden="1" x14ac:dyDescent="0.25">
      <c r="F90" t="s">
        <v>5</v>
      </c>
      <c r="G90" s="1">
        <v>0.6557633617653964</v>
      </c>
      <c r="H90" t="s">
        <v>0</v>
      </c>
    </row>
    <row r="91" spans="6:8" hidden="1" x14ac:dyDescent="0.25">
      <c r="F91" t="s">
        <v>4</v>
      </c>
      <c r="G91" s="1">
        <v>0.65462996941896023</v>
      </c>
      <c r="H91" t="s">
        <v>0</v>
      </c>
    </row>
    <row r="92" spans="6:8" hidden="1" x14ac:dyDescent="0.25">
      <c r="F92" t="s">
        <v>3</v>
      </c>
      <c r="G92" s="1">
        <v>0.65407338167363938</v>
      </c>
      <c r="H92" t="s">
        <v>0</v>
      </c>
    </row>
    <row r="93" spans="6:8" hidden="1" x14ac:dyDescent="0.25">
      <c r="F93" t="s">
        <v>2</v>
      </c>
      <c r="G93" s="1">
        <v>0.65404312394578012</v>
      </c>
      <c r="H93" t="s">
        <v>0</v>
      </c>
    </row>
    <row r="94" spans="6:8" hidden="1" x14ac:dyDescent="0.25">
      <c r="F94" t="s">
        <v>1</v>
      </c>
      <c r="G94" s="1">
        <v>0.65403144651985379</v>
      </c>
      <c r="H94" t="s">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holland</dc:creator>
  <cp:lastModifiedBy>Jeremy Christian Mack</cp:lastModifiedBy>
  <dcterms:created xsi:type="dcterms:W3CDTF">2021-07-24T16:41:13Z</dcterms:created>
  <dcterms:modified xsi:type="dcterms:W3CDTF">2021-07-27T21:31:22Z</dcterms:modified>
</cp:coreProperties>
</file>