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juk\Desktop\"/>
    </mc:Choice>
  </mc:AlternateContent>
  <xr:revisionPtr revIDLastSave="0" documentId="13_ncr:1_{3004AC8B-1593-4CEA-B0C2-DA67F15352CA}" xr6:coauthVersionLast="47" xr6:coauthVersionMax="47" xr10:uidLastSave="{00000000-0000-0000-0000-000000000000}"/>
  <bookViews>
    <workbookView xWindow="-96" yWindow="-96" windowWidth="23232" windowHeight="12552" xr2:uid="{36D810DA-B2F9-4579-A197-95314F6FCEA9}"/>
  </bookViews>
  <sheets>
    <sheet name="Dashboard" sheetId="1" r:id="rId1"/>
  </sheets>
  <externalReferences>
    <externalReference r:id="rId2"/>
    <externalReference r:id="rId3"/>
  </externalReferences>
  <definedNames>
    <definedName name="_xlchart.v5.0" hidden="1">Dashboard!$F$74</definedName>
    <definedName name="_xlchart.v5.1" hidden="1">Dashboard!$F$75:$F$94</definedName>
    <definedName name="_xlchart.v5.2" hidden="1">Dashboard!$G$74</definedName>
    <definedName name="_xlchart.v5.3" hidden="1">Dashboard!$G$75:$G$94</definedName>
    <definedName name="_xlchart.v5.4" hidden="1">Dashboard!$F$74</definedName>
    <definedName name="_xlchart.v5.5" hidden="1">Dashboard!$F$75:$F$94</definedName>
    <definedName name="_xlchart.v5.6" hidden="1">Dashboard!$G$74</definedName>
    <definedName name="_xlchart.v5.7" hidden="1">Dashboard!$G$75:$G$94</definedName>
    <definedName name="Slicer_Category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<sst xmlns="http://schemas.openxmlformats.org/spreadsheetml/2006/main" count="43" uniqueCount="22">
  <si>
    <t>% Returns &lt; $50k</t>
  </si>
  <si>
    <t>TENNESSEE</t>
  </si>
  <si>
    <t>LOUISIANA</t>
  </si>
  <si>
    <t>SOUTH CAROLINA</t>
  </si>
  <si>
    <t>ALABAMA</t>
  </si>
  <si>
    <t>WEST VIRGINIA</t>
  </si>
  <si>
    <t>FLORIDA</t>
  </si>
  <si>
    <t>ARKANSAS</t>
  </si>
  <si>
    <t>NEW MEXICO</t>
  </si>
  <si>
    <t>OTHER AREAS</t>
  </si>
  <si>
    <t>MISSISSIPPI</t>
  </si>
  <si>
    <t>% Elderly Returns &lt; $50k</t>
  </si>
  <si>
    <t>MISSOURI</t>
  </si>
  <si>
    <t>PENNSYLVANIA</t>
  </si>
  <si>
    <t>INDIANA</t>
  </si>
  <si>
    <t>MAINE</t>
  </si>
  <si>
    <t>MICHIGAN</t>
  </si>
  <si>
    <t>VERMONT</t>
  </si>
  <si>
    <t>MONTANA</t>
  </si>
  <si>
    <t>Category</t>
  </si>
  <si>
    <t>Percent</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</si>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</sst>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9" fontId="0" fillId="0" borderId="0" xfId="1" applyFont="1"/>
  </cellXfs>
  <cellStyles count="2">
    <cellStyle name="Normal" xfId="0" builtinId="0"/>
    <cellStyle name="Percent" xfId="1" builtinId="5"/>
  </cellStyles>
  <dxfs count="1">
    <dxf>
      <font>
        <b val="0"/>
        <i val="0"/>
        <strike val="0"/>
        <condense val="0"/>
        <extend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Returns</a:t>
            </a:r>
            <a:r>
              <a:rPr lang="en-US" baseline="0"/>
              <a:t> Less than 50K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[1]Sheet5!$B$1</c:f>
              <c:strCache>
                <c:ptCount val="1"/>
                <c:pt idx="0">
                  <c:v>Percentage &lt; $50,000 </c:v>
                </c:pt>
              </c:strCache>
            </c:strRef>
          </c:tx>
          <c:spPr>
            <a:solidFill>
              <a:schemeClr val="accent1"/>
            </a:solidFill>
            <a:ln>
              <a:noFill/>
            </a:ln>
            <a:effectLst/>
          </c:spPr>
          <c:invertIfNegative val="0"/>
          <c:cat>
            <c:strRef>
              <c:f>[1]Sheet5!$A$2:$A$53</c:f>
              <c:strCache>
                <c:ptCount val="52"/>
                <c:pt idx="0">
                  <c:v>Mississippi</c:v>
                </c:pt>
                <c:pt idx="1">
                  <c:v>Other Areas</c:v>
                </c:pt>
                <c:pt idx="2">
                  <c:v>New Mexico</c:v>
                </c:pt>
                <c:pt idx="3">
                  <c:v>Arkansas</c:v>
                </c:pt>
                <c:pt idx="4">
                  <c:v>Florida</c:v>
                </c:pt>
                <c:pt idx="5">
                  <c:v>West Virginia</c:v>
                </c:pt>
                <c:pt idx="6">
                  <c:v>Alabama</c:v>
                </c:pt>
                <c:pt idx="7">
                  <c:v>South Carolina</c:v>
                </c:pt>
                <c:pt idx="8">
                  <c:v>Louisiana</c:v>
                </c:pt>
                <c:pt idx="9">
                  <c:v>Tennessee</c:v>
                </c:pt>
                <c:pt idx="10">
                  <c:v>Kentucky</c:v>
                </c:pt>
                <c:pt idx="11">
                  <c:v>Georgia</c:v>
                </c:pt>
                <c:pt idx="12">
                  <c:v>Oklahoma</c:v>
                </c:pt>
                <c:pt idx="13">
                  <c:v>Nevada</c:v>
                </c:pt>
                <c:pt idx="14">
                  <c:v>North Carolina</c:v>
                </c:pt>
                <c:pt idx="15">
                  <c:v>Montana</c:v>
                </c:pt>
                <c:pt idx="16">
                  <c:v>Texas</c:v>
                </c:pt>
                <c:pt idx="17">
                  <c:v>Indiana</c:v>
                </c:pt>
                <c:pt idx="18">
                  <c:v>Missouri</c:v>
                </c:pt>
                <c:pt idx="19">
                  <c:v>Arizona</c:v>
                </c:pt>
                <c:pt idx="20">
                  <c:v>Idaho</c:v>
                </c:pt>
                <c:pt idx="21">
                  <c:v>Maine</c:v>
                </c:pt>
                <c:pt idx="22">
                  <c:v>Ohio</c:v>
                </c:pt>
                <c:pt idx="23">
                  <c:v>Michigan</c:v>
                </c:pt>
                <c:pt idx="24">
                  <c:v>Vermont</c:v>
                </c:pt>
                <c:pt idx="25">
                  <c:v>South Dakota</c:v>
                </c:pt>
                <c:pt idx="26">
                  <c:v>Kansas</c:v>
                </c:pt>
                <c:pt idx="27">
                  <c:v>Rhode Island</c:v>
                </c:pt>
                <c:pt idx="28">
                  <c:v>Pennsylvania</c:v>
                </c:pt>
                <c:pt idx="29">
                  <c:v>Nebraska</c:v>
                </c:pt>
                <c:pt idx="30">
                  <c:v>Wisconsin</c:v>
                </c:pt>
                <c:pt idx="31">
                  <c:v>New York</c:v>
                </c:pt>
                <c:pt idx="32">
                  <c:v>Oregon</c:v>
                </c:pt>
                <c:pt idx="33">
                  <c:v>Hawaii</c:v>
                </c:pt>
                <c:pt idx="34">
                  <c:v>District of Columbia</c:v>
                </c:pt>
                <c:pt idx="35">
                  <c:v>California</c:v>
                </c:pt>
                <c:pt idx="36">
                  <c:v>Illinois</c:v>
                </c:pt>
                <c:pt idx="37">
                  <c:v>Utah</c:v>
                </c:pt>
                <c:pt idx="38">
                  <c:v>Iowa</c:v>
                </c:pt>
                <c:pt idx="39">
                  <c:v>Wyoming</c:v>
                </c:pt>
                <c:pt idx="40">
                  <c:v>Colorado</c:v>
                </c:pt>
                <c:pt idx="41">
                  <c:v>North Dakota</c:v>
                </c:pt>
                <c:pt idx="42">
                  <c:v>Minnesota</c:v>
                </c:pt>
                <c:pt idx="43">
                  <c:v>Virginia</c:v>
                </c:pt>
                <c:pt idx="44">
                  <c:v>Alaska</c:v>
                </c:pt>
                <c:pt idx="45">
                  <c:v>New Hampshire</c:v>
                </c:pt>
                <c:pt idx="46">
                  <c:v>New Jersey</c:v>
                </c:pt>
                <c:pt idx="47">
                  <c:v>Maryland</c:v>
                </c:pt>
                <c:pt idx="48">
                  <c:v>Washington</c:v>
                </c:pt>
                <c:pt idx="49">
                  <c:v>Massachusetts</c:v>
                </c:pt>
                <c:pt idx="50">
                  <c:v>Connecticut</c:v>
                </c:pt>
                <c:pt idx="51">
                  <c:v>Delaware</c:v>
                </c:pt>
              </c:strCache>
            </c:strRef>
          </c:cat>
          <c:val>
            <c:numRef>
              <c:f>[1]Sheet5!$B$2:$B$53</c:f>
              <c:numCache>
                <c:formatCode>General</c:formatCode>
                <c:ptCount val="52"/>
                <c:pt idx="0">
                  <c:v>0.69973501967031893</c:v>
                </c:pt>
                <c:pt idx="1">
                  <c:v>0.69956054304323945</c:v>
                </c:pt>
                <c:pt idx="2">
                  <c:v>0.67366832621051242</c:v>
                </c:pt>
                <c:pt idx="3">
                  <c:v>0.66850589015415096</c:v>
                </c:pt>
                <c:pt idx="4">
                  <c:v>0.66526760863471868</c:v>
                </c:pt>
                <c:pt idx="5">
                  <c:v>0.6557633617653964</c:v>
                </c:pt>
                <c:pt idx="6">
                  <c:v>0.65462996941896023</c:v>
                </c:pt>
                <c:pt idx="7">
                  <c:v>0.65407338167363938</c:v>
                </c:pt>
                <c:pt idx="8">
                  <c:v>0.65404312394578012</c:v>
                </c:pt>
                <c:pt idx="9">
                  <c:v>0.65403144651985379</c:v>
                </c:pt>
                <c:pt idx="10">
                  <c:v>0.64971935162356398</c:v>
                </c:pt>
                <c:pt idx="11">
                  <c:v>0.64448442869125244</c:v>
                </c:pt>
                <c:pt idx="12">
                  <c:v>0.64142363989557172</c:v>
                </c:pt>
                <c:pt idx="13">
                  <c:v>0.64123206922585518</c:v>
                </c:pt>
                <c:pt idx="14">
                  <c:v>0.63993563630077177</c:v>
                </c:pt>
                <c:pt idx="15">
                  <c:v>0.633378605097068</c:v>
                </c:pt>
                <c:pt idx="16">
                  <c:v>0.6323703095404144</c:v>
                </c:pt>
                <c:pt idx="17">
                  <c:v>0.63104195276687103</c:v>
                </c:pt>
                <c:pt idx="18">
                  <c:v>0.62998662563276575</c:v>
                </c:pt>
                <c:pt idx="19">
                  <c:v>0.62976788103988213</c:v>
                </c:pt>
                <c:pt idx="20">
                  <c:v>0.62883406556269006</c:v>
                </c:pt>
                <c:pt idx="21">
                  <c:v>0.62640773119056037</c:v>
                </c:pt>
                <c:pt idx="22">
                  <c:v>0.62594073335032063</c:v>
                </c:pt>
                <c:pt idx="23">
                  <c:v>0.62383442967584435</c:v>
                </c:pt>
                <c:pt idx="24">
                  <c:v>0.61419014300619901</c:v>
                </c:pt>
                <c:pt idx="25">
                  <c:v>0.6108399259383942</c:v>
                </c:pt>
                <c:pt idx="26">
                  <c:v>0.60482835696917525</c:v>
                </c:pt>
                <c:pt idx="27">
                  <c:v>0.60036268842797236</c:v>
                </c:pt>
                <c:pt idx="28">
                  <c:v>0.59923440862995014</c:v>
                </c:pt>
                <c:pt idx="29">
                  <c:v>0.59859946784231211</c:v>
                </c:pt>
                <c:pt idx="30">
                  <c:v>0.5934135127814576</c:v>
                </c:pt>
                <c:pt idx="31">
                  <c:v>0.59327424732074241</c:v>
                </c:pt>
                <c:pt idx="32">
                  <c:v>0.59198192694948815</c:v>
                </c:pt>
                <c:pt idx="33">
                  <c:v>0.58830825805886733</c:v>
                </c:pt>
                <c:pt idx="34">
                  <c:v>0.5856302668539326</c:v>
                </c:pt>
                <c:pt idx="35">
                  <c:v>0.58521008422227139</c:v>
                </c:pt>
                <c:pt idx="36">
                  <c:v>0.58510940002524547</c:v>
                </c:pt>
                <c:pt idx="37">
                  <c:v>0.58373487899314846</c:v>
                </c:pt>
                <c:pt idx="38">
                  <c:v>0.58335808780353016</c:v>
                </c:pt>
                <c:pt idx="39">
                  <c:v>0.56739299899773565</c:v>
                </c:pt>
                <c:pt idx="40">
                  <c:v>0.56454115435288965</c:v>
                </c:pt>
                <c:pt idx="41">
                  <c:v>0.559365802188038</c:v>
                </c:pt>
                <c:pt idx="42">
                  <c:v>0.55661655920656083</c:v>
                </c:pt>
                <c:pt idx="43">
                  <c:v>0.55311765593394147</c:v>
                </c:pt>
                <c:pt idx="44">
                  <c:v>0.55168055156564211</c:v>
                </c:pt>
                <c:pt idx="45">
                  <c:v>0.54521249946320449</c:v>
                </c:pt>
                <c:pt idx="46">
                  <c:v>0.5395652114417081</c:v>
                </c:pt>
                <c:pt idx="47">
                  <c:v>0.53879573274050774</c:v>
                </c:pt>
                <c:pt idx="48">
                  <c:v>0.53734795418849668</c:v>
                </c:pt>
                <c:pt idx="49">
                  <c:v>0.53447567992398692</c:v>
                </c:pt>
                <c:pt idx="50">
                  <c:v>0.53420932618857597</c:v>
                </c:pt>
                <c:pt idx="51">
                  <c:v>0.51174790111940294</c:v>
                </c:pt>
              </c:numCache>
            </c:numRef>
          </c:val>
          <c:extLst>
            <c:ext xmlns:c16="http://schemas.microsoft.com/office/drawing/2014/chart" uri="{C3380CC4-5D6E-409C-BE32-E72D297353CC}">
              <c16:uniqueId val="{00000000-E1B1-4A93-A30C-A0B430F79A84}"/>
            </c:ext>
          </c:extLst>
        </c:ser>
        <c:dLbls>
          <c:showLegendKey val="0"/>
          <c:showVal val="0"/>
          <c:showCatName val="0"/>
          <c:showSerName val="0"/>
          <c:showPercent val="0"/>
          <c:showBubbleSize val="0"/>
        </c:dLbls>
        <c:gapWidth val="219"/>
        <c:overlap val="-27"/>
        <c:axId val="227849455"/>
        <c:axId val="227854031"/>
      </c:barChart>
      <c:lineChart>
        <c:grouping val="standard"/>
        <c:varyColors val="0"/>
        <c:ser>
          <c:idx val="1"/>
          <c:order val="1"/>
          <c:tx>
            <c:strRef>
              <c:f>[1]Sheet5!$C$1</c:f>
              <c:strCache>
                <c:ptCount val="1"/>
                <c:pt idx="0">
                  <c:v>National Average</c:v>
                </c:pt>
              </c:strCache>
            </c:strRef>
          </c:tx>
          <c:spPr>
            <a:ln w="28575" cap="rnd">
              <a:solidFill>
                <a:schemeClr val="accent2"/>
              </a:solidFill>
              <a:round/>
            </a:ln>
            <a:effectLst/>
          </c:spPr>
          <c:marker>
            <c:symbol val="none"/>
          </c:marker>
          <c:cat>
            <c:strRef>
              <c:f>[1]Sheet5!$A$2:$A$53</c:f>
              <c:strCache>
                <c:ptCount val="52"/>
                <c:pt idx="0">
                  <c:v>Mississippi</c:v>
                </c:pt>
                <c:pt idx="1">
                  <c:v>Other Areas</c:v>
                </c:pt>
                <c:pt idx="2">
                  <c:v>New Mexico</c:v>
                </c:pt>
                <c:pt idx="3">
                  <c:v>Arkansas</c:v>
                </c:pt>
                <c:pt idx="4">
                  <c:v>Florida</c:v>
                </c:pt>
                <c:pt idx="5">
                  <c:v>West Virginia</c:v>
                </c:pt>
                <c:pt idx="6">
                  <c:v>Alabama</c:v>
                </c:pt>
                <c:pt idx="7">
                  <c:v>South Carolina</c:v>
                </c:pt>
                <c:pt idx="8">
                  <c:v>Louisiana</c:v>
                </c:pt>
                <c:pt idx="9">
                  <c:v>Tennessee</c:v>
                </c:pt>
                <c:pt idx="10">
                  <c:v>Kentucky</c:v>
                </c:pt>
                <c:pt idx="11">
                  <c:v>Georgia</c:v>
                </c:pt>
                <c:pt idx="12">
                  <c:v>Oklahoma</c:v>
                </c:pt>
                <c:pt idx="13">
                  <c:v>Nevada</c:v>
                </c:pt>
                <c:pt idx="14">
                  <c:v>North Carolina</c:v>
                </c:pt>
                <c:pt idx="15">
                  <c:v>Montana</c:v>
                </c:pt>
                <c:pt idx="16">
                  <c:v>Texas</c:v>
                </c:pt>
                <c:pt idx="17">
                  <c:v>Indiana</c:v>
                </c:pt>
                <c:pt idx="18">
                  <c:v>Missouri</c:v>
                </c:pt>
                <c:pt idx="19">
                  <c:v>Arizona</c:v>
                </c:pt>
                <c:pt idx="20">
                  <c:v>Idaho</c:v>
                </c:pt>
                <c:pt idx="21">
                  <c:v>Maine</c:v>
                </c:pt>
                <c:pt idx="22">
                  <c:v>Ohio</c:v>
                </c:pt>
                <c:pt idx="23">
                  <c:v>Michigan</c:v>
                </c:pt>
                <c:pt idx="24">
                  <c:v>Vermont</c:v>
                </c:pt>
                <c:pt idx="25">
                  <c:v>South Dakota</c:v>
                </c:pt>
                <c:pt idx="26">
                  <c:v>Kansas</c:v>
                </c:pt>
                <c:pt idx="27">
                  <c:v>Rhode Island</c:v>
                </c:pt>
                <c:pt idx="28">
                  <c:v>Pennsylvania</c:v>
                </c:pt>
                <c:pt idx="29">
                  <c:v>Nebraska</c:v>
                </c:pt>
                <c:pt idx="30">
                  <c:v>Wisconsin</c:v>
                </c:pt>
                <c:pt idx="31">
                  <c:v>New York</c:v>
                </c:pt>
                <c:pt idx="32">
                  <c:v>Oregon</c:v>
                </c:pt>
                <c:pt idx="33">
                  <c:v>Hawaii</c:v>
                </c:pt>
                <c:pt idx="34">
                  <c:v>District of Columbia</c:v>
                </c:pt>
                <c:pt idx="35">
                  <c:v>California</c:v>
                </c:pt>
                <c:pt idx="36">
                  <c:v>Illinois</c:v>
                </c:pt>
                <c:pt idx="37">
                  <c:v>Utah</c:v>
                </c:pt>
                <c:pt idx="38">
                  <c:v>Iowa</c:v>
                </c:pt>
                <c:pt idx="39">
                  <c:v>Wyoming</c:v>
                </c:pt>
                <c:pt idx="40">
                  <c:v>Colorado</c:v>
                </c:pt>
                <c:pt idx="41">
                  <c:v>North Dakota</c:v>
                </c:pt>
                <c:pt idx="42">
                  <c:v>Minnesota</c:v>
                </c:pt>
                <c:pt idx="43">
                  <c:v>Virginia</c:v>
                </c:pt>
                <c:pt idx="44">
                  <c:v>Alaska</c:v>
                </c:pt>
                <c:pt idx="45">
                  <c:v>New Hampshire</c:v>
                </c:pt>
                <c:pt idx="46">
                  <c:v>New Jersey</c:v>
                </c:pt>
                <c:pt idx="47">
                  <c:v>Maryland</c:v>
                </c:pt>
                <c:pt idx="48">
                  <c:v>Washington</c:v>
                </c:pt>
                <c:pt idx="49">
                  <c:v>Massachusetts</c:v>
                </c:pt>
                <c:pt idx="50">
                  <c:v>Connecticut</c:v>
                </c:pt>
                <c:pt idx="51">
                  <c:v>Delaware</c:v>
                </c:pt>
              </c:strCache>
            </c:strRef>
          </c:cat>
          <c:val>
            <c:numRef>
              <c:f>[1]Sheet5!$C$2:$C$53</c:f>
              <c:numCache>
                <c:formatCode>General</c:formatCode>
                <c:ptCount val="52"/>
                <c:pt idx="0">
                  <c:v>0.60711116945698795</c:v>
                </c:pt>
                <c:pt idx="1">
                  <c:v>0.60711116945698795</c:v>
                </c:pt>
                <c:pt idx="2">
                  <c:v>0.60711116945698795</c:v>
                </c:pt>
                <c:pt idx="3">
                  <c:v>0.60711116945698795</c:v>
                </c:pt>
                <c:pt idx="4">
                  <c:v>0.60711116945698795</c:v>
                </c:pt>
                <c:pt idx="5">
                  <c:v>0.60711116945698795</c:v>
                </c:pt>
                <c:pt idx="6">
                  <c:v>0.60711116945698795</c:v>
                </c:pt>
                <c:pt idx="7">
                  <c:v>0.60711116945698795</c:v>
                </c:pt>
                <c:pt idx="8">
                  <c:v>0.60711116945698795</c:v>
                </c:pt>
                <c:pt idx="9">
                  <c:v>0.60711116945698795</c:v>
                </c:pt>
                <c:pt idx="10">
                  <c:v>0.60711116945698795</c:v>
                </c:pt>
                <c:pt idx="11">
                  <c:v>0.60711116945698795</c:v>
                </c:pt>
                <c:pt idx="12">
                  <c:v>0.60711116945698795</c:v>
                </c:pt>
                <c:pt idx="13">
                  <c:v>0.60711116945698795</c:v>
                </c:pt>
                <c:pt idx="14">
                  <c:v>0.60711116945698795</c:v>
                </c:pt>
                <c:pt idx="15">
                  <c:v>0.60711116945698795</c:v>
                </c:pt>
                <c:pt idx="16">
                  <c:v>0.60711116945698795</c:v>
                </c:pt>
                <c:pt idx="17">
                  <c:v>0.60711116945698795</c:v>
                </c:pt>
                <c:pt idx="18">
                  <c:v>0.60711116945698795</c:v>
                </c:pt>
                <c:pt idx="19">
                  <c:v>0.60711116945698795</c:v>
                </c:pt>
                <c:pt idx="20">
                  <c:v>0.60711116945698795</c:v>
                </c:pt>
                <c:pt idx="21">
                  <c:v>0.60711116945698795</c:v>
                </c:pt>
                <c:pt idx="22">
                  <c:v>0.60711116945698795</c:v>
                </c:pt>
                <c:pt idx="23">
                  <c:v>0.60711116945698795</c:v>
                </c:pt>
                <c:pt idx="24">
                  <c:v>0.60711116945698795</c:v>
                </c:pt>
                <c:pt idx="25">
                  <c:v>0.60711116945698795</c:v>
                </c:pt>
                <c:pt idx="26">
                  <c:v>0.60711116945698795</c:v>
                </c:pt>
                <c:pt idx="27">
                  <c:v>0.60711116945698795</c:v>
                </c:pt>
                <c:pt idx="28">
                  <c:v>0.60711116945698795</c:v>
                </c:pt>
                <c:pt idx="29">
                  <c:v>0.60711116945698795</c:v>
                </c:pt>
                <c:pt idx="30">
                  <c:v>0.60711116945698795</c:v>
                </c:pt>
                <c:pt idx="31">
                  <c:v>0.60711116945698795</c:v>
                </c:pt>
                <c:pt idx="32">
                  <c:v>0.60711116945698795</c:v>
                </c:pt>
                <c:pt idx="33">
                  <c:v>0.60711116945698795</c:v>
                </c:pt>
                <c:pt idx="34">
                  <c:v>0.60711116945698795</c:v>
                </c:pt>
                <c:pt idx="35">
                  <c:v>0.60711116945698795</c:v>
                </c:pt>
                <c:pt idx="36">
                  <c:v>0.60711116945698795</c:v>
                </c:pt>
                <c:pt idx="37">
                  <c:v>0.60711116945698795</c:v>
                </c:pt>
                <c:pt idx="38">
                  <c:v>0.60711116945698795</c:v>
                </c:pt>
                <c:pt idx="39">
                  <c:v>0.60711116945698795</c:v>
                </c:pt>
                <c:pt idx="40">
                  <c:v>0.60711116945698795</c:v>
                </c:pt>
                <c:pt idx="41">
                  <c:v>0.60711116945698795</c:v>
                </c:pt>
                <c:pt idx="42">
                  <c:v>0.60711116945698795</c:v>
                </c:pt>
                <c:pt idx="43">
                  <c:v>0.60711116945698795</c:v>
                </c:pt>
                <c:pt idx="44">
                  <c:v>0.60711116945698795</c:v>
                </c:pt>
                <c:pt idx="45">
                  <c:v>0.60711116945698795</c:v>
                </c:pt>
                <c:pt idx="46">
                  <c:v>0.60711116945698795</c:v>
                </c:pt>
                <c:pt idx="47">
                  <c:v>0.60711116945698795</c:v>
                </c:pt>
                <c:pt idx="48">
                  <c:v>0.60711116945698795</c:v>
                </c:pt>
                <c:pt idx="49">
                  <c:v>0.60711116945698795</c:v>
                </c:pt>
                <c:pt idx="50">
                  <c:v>0.60711116945698795</c:v>
                </c:pt>
                <c:pt idx="51">
                  <c:v>0.60711116945698795</c:v>
                </c:pt>
              </c:numCache>
            </c:numRef>
          </c:val>
          <c:smooth val="0"/>
          <c:extLst>
            <c:ext xmlns:c16="http://schemas.microsoft.com/office/drawing/2014/chart" uri="{C3380CC4-5D6E-409C-BE32-E72D297353CC}">
              <c16:uniqueId val="{00000001-E1B1-4A93-A30C-A0B430F79A84}"/>
            </c:ext>
          </c:extLst>
        </c:ser>
        <c:dLbls>
          <c:showLegendKey val="0"/>
          <c:showVal val="0"/>
          <c:showCatName val="0"/>
          <c:showSerName val="0"/>
          <c:showPercent val="0"/>
          <c:showBubbleSize val="0"/>
        </c:dLbls>
        <c:marker val="1"/>
        <c:smooth val="0"/>
        <c:axId val="227849455"/>
        <c:axId val="227854031"/>
      </c:lineChart>
      <c:catAx>
        <c:axId val="22784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54031"/>
        <c:crosses val="autoZero"/>
        <c:auto val="1"/>
        <c:lblAlgn val="ctr"/>
        <c:lblOffset val="100"/>
        <c:noMultiLvlLbl val="0"/>
      </c:catAx>
      <c:valAx>
        <c:axId val="2278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4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r>
              <a:rPr lang="en-US" sz="1400" b="0">
                <a:latin typeface="+mn-lt"/>
              </a:rPr>
              <a:t>Under $50,000</a:t>
            </a:r>
          </a:p>
          <a:p>
            <a:pPr>
              <a:defRPr sz="1600" b="0"/>
            </a:pPr>
            <a:r>
              <a:rPr lang="en-US" sz="1400" b="0">
                <a:latin typeface="+mn-lt"/>
              </a:rPr>
              <a:t> vs. Over</a:t>
            </a:r>
          </a:p>
        </c:rich>
      </c:tx>
      <c:layout>
        <c:manualLayout>
          <c:xMode val="edge"/>
          <c:yMode val="edge"/>
          <c:x val="0.57697697907601753"/>
          <c:y val="0.7029585798816567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8.5503630322315227E-2"/>
          <c:y val="0.22890871507830099"/>
          <c:w val="0.58082037763392891"/>
          <c:h val="0.68149848904266186"/>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B20-41AB-AE1B-DB17AF8F71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3B20-41AB-AE1B-DB17AF8F71B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[1]Analysis!$C$56:$D$56</c:f>
              <c:strCache>
                <c:ptCount val="2"/>
                <c:pt idx="0">
                  <c:v>Under $50,000</c:v>
                </c:pt>
                <c:pt idx="1">
                  <c:v>Over $50,000</c:v>
                </c:pt>
              </c:strCache>
            </c:strRef>
          </c:cat>
          <c:val>
            <c:numRef>
              <c:f>[1]Analysis!$C$57:$D$57</c:f>
              <c:numCache>
                <c:formatCode>General</c:formatCode>
                <c:ptCount val="2"/>
                <c:pt idx="0">
                  <c:v>90991120</c:v>
                </c:pt>
                <c:pt idx="1">
                  <c:v>58862040</c:v>
                </c:pt>
              </c:numCache>
            </c:numRef>
          </c:val>
          <c:extLst>
            <c:ext xmlns:c16="http://schemas.microsoft.com/office/drawing/2014/chart" uri="{C3380CC4-5D6E-409C-BE32-E72D297353CC}">
              <c16:uniqueId val="{0000000B-3B20-41AB-AE1B-DB17AF8F71BF}"/>
            </c:ext>
          </c:extLst>
        </c:ser>
        <c:dLbls>
          <c:showLegendKey val="0"/>
          <c:showVal val="0"/>
          <c:showCatName val="0"/>
          <c:showSerName val="0"/>
          <c:showPercent val="1"/>
          <c:showBubbleSize val="0"/>
          <c:showLeaderLines val="1"/>
        </c:dLbls>
        <c:firstSliceAng val="250"/>
        <c:holeSize val="50"/>
      </c:doughnutChart>
      <c:spPr>
        <a:noFill/>
        <a:ln>
          <a:noFill/>
        </a:ln>
        <a:effectLst/>
      </c:spPr>
    </c:plotArea>
    <c:legend>
      <c:legendPos val="r"/>
      <c:layout>
        <c:manualLayout>
          <c:xMode val="edge"/>
          <c:yMode val="edge"/>
          <c:x val="0.64607749597212472"/>
          <c:y val="0.34120631370782795"/>
          <c:w val="0.30979547572662769"/>
          <c:h val="0.1743072593051670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 Percentage Non-Elderly Low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064422791427"/>
          <c:y val="0.2204282407407408"/>
          <c:w val="0.84287452126112639"/>
          <c:h val="0.3352220946340041"/>
        </c:manualLayout>
      </c:layout>
      <c:lineChart>
        <c:grouping val="standard"/>
        <c:varyColors val="0"/>
        <c:ser>
          <c:idx val="0"/>
          <c:order val="0"/>
          <c:tx>
            <c:strRef>
              <c:f>'[2]Graph making4'!$E$1</c:f>
              <c:strCache>
                <c:ptCount val="1"/>
                <c:pt idx="0">
                  <c:v>Percentage Non-Elderly Low Income</c:v>
                </c:pt>
              </c:strCache>
            </c:strRef>
          </c:tx>
          <c:spPr>
            <a:ln w="28575" cap="rnd">
              <a:solidFill>
                <a:schemeClr val="accent1"/>
              </a:solidFill>
              <a:round/>
            </a:ln>
            <a:effectLst/>
          </c:spPr>
          <c:marker>
            <c:symbol val="none"/>
          </c:marker>
          <c:cat>
            <c:strRef>
              <c:f>'[2]Graph making4'!$A$2:$A$11</c:f>
              <c:strCache>
                <c:ptCount val="10"/>
                <c:pt idx="0">
                  <c:v>Wyoming</c:v>
                </c:pt>
                <c:pt idx="1">
                  <c:v>South Dakota</c:v>
                </c:pt>
                <c:pt idx="2">
                  <c:v>Rhode Island</c:v>
                </c:pt>
                <c:pt idx="3">
                  <c:v>Tennessee</c:v>
                </c:pt>
                <c:pt idx="4">
                  <c:v>Other Areas</c:v>
                </c:pt>
                <c:pt idx="5">
                  <c:v>Mississippi</c:v>
                </c:pt>
                <c:pt idx="6">
                  <c:v>West Virginia</c:v>
                </c:pt>
                <c:pt idx="7">
                  <c:v>Vermont</c:v>
                </c:pt>
                <c:pt idx="8">
                  <c:v>Georgia</c:v>
                </c:pt>
                <c:pt idx="9">
                  <c:v>Arkansas</c:v>
                </c:pt>
              </c:strCache>
            </c:strRef>
          </c:cat>
          <c:val>
            <c:numRef>
              <c:f>'[2]Graph making4'!$E$2:$E$11</c:f>
              <c:numCache>
                <c:formatCode>0.00%</c:formatCode>
                <c:ptCount val="10"/>
                <c:pt idx="0">
                  <c:v>0.6526851343221115</c:v>
                </c:pt>
                <c:pt idx="1">
                  <c:v>0.63473091929083181</c:v>
                </c:pt>
                <c:pt idx="2">
                  <c:v>0.62520078772313525</c:v>
                </c:pt>
                <c:pt idx="3">
                  <c:v>0.60031197514102841</c:v>
                </c:pt>
                <c:pt idx="4">
                  <c:v>0.58046303896792206</c:v>
                </c:pt>
                <c:pt idx="5">
                  <c:v>0.57286959066228826</c:v>
                </c:pt>
                <c:pt idx="6">
                  <c:v>0.54636818055501812</c:v>
                </c:pt>
                <c:pt idx="7">
                  <c:v>0.53970750319015359</c:v>
                </c:pt>
                <c:pt idx="8">
                  <c:v>0.53729808706945525</c:v>
                </c:pt>
                <c:pt idx="9">
                  <c:v>0.52973729666893155</c:v>
                </c:pt>
              </c:numCache>
            </c:numRef>
          </c:val>
          <c:smooth val="0"/>
          <c:extLst>
            <c:ext xmlns:c16="http://schemas.microsoft.com/office/drawing/2014/chart" uri="{C3380CC4-5D6E-409C-BE32-E72D297353CC}">
              <c16:uniqueId val="{00000000-FE05-47C2-BB67-80EEC4CC8CD1}"/>
            </c:ext>
          </c:extLst>
        </c:ser>
        <c:dLbls>
          <c:showLegendKey val="0"/>
          <c:showVal val="0"/>
          <c:showCatName val="0"/>
          <c:showSerName val="0"/>
          <c:showPercent val="0"/>
          <c:showBubbleSize val="0"/>
        </c:dLbls>
        <c:smooth val="0"/>
        <c:axId val="861854448"/>
        <c:axId val="861855280"/>
      </c:lineChart>
      <c:catAx>
        <c:axId val="86185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55280"/>
        <c:crosses val="autoZero"/>
        <c:auto val="1"/>
        <c:lblAlgn val="ctr"/>
        <c:lblOffset val="100"/>
        <c:noMultiLvlLbl val="0"/>
      </c:catAx>
      <c:valAx>
        <c:axId val="861855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5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States - Low Income vs.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Low Income </a:t>
            </a:r>
            <a:r>
              <a:rPr lang="en-US" sz="1400" b="0" i="0" u="none" strike="noStrike" baseline="0">
                <a:solidFill>
                  <a:sysClr val="windowText" lastClr="000000">
                    <a:lumMod val="65000"/>
                    <a:lumOff val="35000"/>
                  </a:sysClr>
                </a:solidFill>
                <a:latin typeface="Calibri" panose="020F0502020204030204"/>
              </a:rPr>
              <a:t>Elderly</a:t>
            </a:r>
          </a:p>
        </cx:rich>
      </cx:tx>
    </cx:title>
    <cx:plotArea>
      <cx:plotAreaRegion>
        <cx:series layoutId="regionMap" uniqueId="{B6DF5166-5761-4AF7-979C-7D4A1F709068}">
          <cx:tx>
            <cx:txData>
              <cx:f/>
              <cx:v>Percentage</cx:v>
            </cx:txData>
          </cx:tx>
          <cx:dataId val="0"/>
          <cx:layoutPr>
            <cx:geography cultureLanguage="en-US" cultureRegion="US" attribution="Powered by Bing">
              <cx:geoCache provider="{E9337A44-BEBE-4D9F-B70C-5C5E7DAFC167}">
                <cx:binary>1Dtpb9w4sn8lyOcnjyiRErnYWSCU1LfbbTvO9UXwOI5EXaQk6uKvf9XqJG17MpmdxQLvDWDQZBVJ
kSzWyep/Poz/eCge75tXY1lU7T8exl9fp1qrf/zyS/uQPpb37UUpHhrZyi/64kGWv8gvX8TD4y+f
m/tBVMkvjo3wLw/pfaMfx9f/+ifMljzKnXy410JW191jM908tl2h25/gfoh6df+5FFUoWt2IB41+
fb3YXd2swzevXz1WWujp7aQef339rNPrV7+8nOp3n31VwMp09xnGOvSCMEKQ4zIbuZ6P2OtXhayS
r2iLOheY+i52qIux73jE+/bt/X0J4xeFbMTn+2/AHy1oXs7958/NY9vChub/TwY+W/1xh69fPciu
0sdDS+D8fn19Vwn9+PnVrb7Xj+3rV6KVwalDII9buLud9/zL82P/1z9fAOAUXkCeUOblkf0Z6k+W
+JQ6zzbzF6njsgtiu4QQh/mUIOI5z6nD2IWNqGs7DPmY2tgD6p2+faLOi5P742X9mEYvhj/byf9P
sjy7TMAvl+vb2+Pf4bD+djI/uqJ/jWdc58J3bOpjn3qu7zHiPqcKZRfAJ4jYFPnURzbD3759osql
aNvjn1LiG+JHi/oxTZ4NfrZd2C1wwt+QSFdvV9HNqzc30RtY/9M7+mx7P2LyP2PTk9j9IXP/TrTu
o/evLqMP6+DqzxbxXND8TLq6+AI7R7HqYeJ48P8F/yLbu0A2BdlL4bLYBPvfvn26KfvH4dXl4yge
5Df4v39Rno59dpC/vt5f/i3vyZvdG/7m8r+o/I6M7HnY8WwKJfEpesHI3gXFtus6tosc8o0EJ9K8
Ke5/uy//A8X3feALorz5eyi+Z6sGCbu7ulvfrt/s/5tksS8YcAOiNhDH9o4n/9QkYeiCMkQRQZQQ
7FH/BWV2shOtuK/+A9o8Gfpsn7BN2N/fULS+udm+2d/+uVz9SyKNMkaBIzzkOSfl9ow6YDC6DIHN
AtoRuc6Rp56aJG+a/L5q79tv0H9foJ1HvqDNm5u/JW3eR7dvX71b3yzX+/V/k3voxSzMsItssAzB
dn/OPtS+ALr43+z937HP+8dWv3onmkRU4j9goRfDX5Dq/bu/Jalur+7erl4Fb26uduv/qqRzL5jt
sqNrBXRgoIx+RyvKMJgGCBHf+b33dSs7nb4K7htZiP9E3r0c/4Jat8Hfklpvo/0+ur2Nop/JmL9o
8hOwBBwGdppPHIwRBqn2VOpR78LFrkOAVgz8td85Ym8fqwrc38fHny3pxwb/k6EvyPN2/39Dnj92
o7/bwuG9vo/mEMUTE/3n2G9W+ouhP3MITnpl/fnX14hhsAK+Rz6Oc7zQOsLIM4echzzet/rX1xbo
sQsbQxiHgFtnO8CQr18NIAiPKIQvKMKeTXzkUAb2yOtXlWx0+utr17+wwXL3wHjHPvJ8BuZ7e2RJ
QKEL0H3UZr4LlgqYK9/jQgdZTImsvh/G1/arqisPUlS6hd14LuxGnToe10psRonvIkYpxJoQxi4I
CvVwfwPRp2P//ylrv23H3Bt21C26SNTabOZiHHOzQcIxG8eMMqhU0gfMsptNXLdQ2Oxb7dgUpnhf
aS9ZDDpnBZ+GtN/EbOo3c42kvGzLdKOtutp0k6lOtbk5HJszzC8HlvMZaNV5t2ROurbHLFskcnqb
yj4xAUNltbErlDQfbMfsnFTHi4y61eZcoLa1cj63S8Og2uPyPXaMH3WtqDbNcQmpr2nOvcSCktRe
xRNkOSFmQm3mwqn1aAIzNtA+V52CPYjcaaOkrfKCz+i+N8PXnllZTSYo8mwKs75ruOdktX06MToV
9SrHSZRRry/4fIon9FCX27bajPZiKCu1IVMsN9rr1ebcLIq0KHhlpdmmTngutd5UJid2MFeTwTjF
CTq3LYb0ho41toO46uzAyD4N5HHn5wJ5x+0niPo5z4/HT4wqOCqVH3ZolJtUeXLj95myI9oKUXCS
eKhazeC5w7nX0DjvyOBakYHLu5jq+maa4GK4Vdlu5hr6XhOd29jBC7QtxhhFrpuVC2tEb2PatZtc
KzikuePcdvrjQT5BnWd/MmflHo920nXNi6lE4YuvqxP6uLh5SfMcpy/N1fM654GlWqoJ7lpu5c6m
Lyg61SysnY1LitIN5uqMnovaFJ/A44ujM2iulccJ5hqprWlVyezU4ww/DyAtKjdSLUsLyc1YUTj5
NmmgPNVn8Lnwj3flhJ+BP2w/mWquinrIFjlx356HzLXTPC+nePLd31Uz9tktB7l++YUnMxXe5HHU
O37wZPQT/E8W/2TAk+p50U+G/hA/93y5tJc9hZdJjgt34ZNcBg4F9j9f77n2h7ATX7xEi8KtVi+A
lgRmmlln8ovOBC++oFrZ2JFlDJAZN6O3dECkncece7+YdkZ45joViqypgatQJI7czDVUgSg5N1/A
JI6zgnvHIb+rzl1n1Fybi3miecpzk1g9SMC5Xc7TzVUyaJj551+fO87F/BmC07dWNxSLGeTktdd/
mKt9lvZ2lLUGLe3BX7qFrTYeoWozGVYWPOuKejMD54IWDjbBCTX3mqFaDMQEvqlb3tbZEGJtZf12
Rhk788ztXLVJUsqrJ9M4XmLzUaE8LPNEFvw0l+Vinm2bRsSLXEgSTgW6ZFYjuPLG30SDP8ZGaV6i
hldp6QRj0/2WFzgLGj2OUV98ngY7KGWaRqXVlsGkKicYqNiqQqqoGCvBvYx35cb1kwfX9P2iAhXE
hxyVQdzUfvRkladtTJimfBJNGnVHldYf5Xh/lPNz8w9h7ayCvxfziHnsacRxghdN1qYxaNHnU/8b
07iUdEuM6Wqemc3Kdp76VJ2h8zR01vs/X0lpi02aTXL5dDXtKBfKmW7UrMlsQsoNK8dyM9f0ccFn
2Ms+Z/S5zxmmas8DU+T5FC+mdfoG9OcMPE/x1z4zr/b8lfM0M4xl+ccyp9VmYmB1jUfV5Ry16Vyb
YXMTNPgBZfa0OMP7tB1AFx6HnaozKpv16jzmxYxzs5w15Iw+9ZwHmeNn59oJf26f5kyxFU4WKUKD
dM59ae2Jo8gW2Z/S0Sq3qSl3crB7sC6mhI/dMC5be3C5CxbpIkdtKGluhyZ2u6DAngqyVP2W954J
6cREAPpZR17qjzwhOVs2ZblrGZOrXqMlU3Yf5Dn95OIkD5XY5O0nz6JrlKtyPdDaCWTspAH2b6bK
nXhiWym32vohMz0Oe7AwIuHuqZeYQ1LHy1aNdJM3BeKFqN/avoWXqWw/FMJ6yMpWLCfUsUgask8G
mwaZY4KEvG9ZxZZMMBaRwQ9Ini5xJ4OusAfeF1XPPT1FbZ0+5LGMwST2Vm5r6YDEQ5TifFGqsY36
sRgWlY9XKq8PsSW+5NUQc/A4bJ553g5chJTHA/N4m+f3U0FrTmhebQVY5CH1/E3h2O9LNx/3pVA7
e2ojCbZ7OHn+bT/IbE3qBUsbN6hlzaKSWWOE9ZQH/SBuPGSs0EuKnN/3lSzDtJMpUNJGCyxFthOD
+QChgXtfGzdCw0e7ve0SdagxCZJ6JUu7jJR/lHMkXZrG7biaerAmhZ2HhMYl7+KMcN+MgX+NvWJV
ex3cXqdxAlfLKuio/CSHceBUJxaIxdjlU+peO+7nomfupozT/q7wfU7zdLoptberRP2RkHgMOxrz
brpOymSTOWqbqfGLKlG1seom5kTVHdBC6QXSbcyLdDI8rlKx1hNg86m5rKZ8M2gQqrXtVgvctkHZ
sTaipdMFfs0eMiRT7rQO3U1uGTKvTkLCpFinvvOxT6/jpikDJUQX1LihoVJ6iWJ7iRPiR27gFRXY
/kSoRSdgW54Z1uNAP1apk131nTLX3Qd6a49dv/TFNHDSWo9WuorrSi2K1H4nmZHLJm54kaRV0Br3
4BY6kNUiIcrnI1Ms0GTEAeq7oFep4bhqqkDToeYVdhdpVbTrOitSLjKRhjVt/DCt+9ASwg/jOIkG
UtYrl+mPSd59UdU0hm6tO17mV72ty2iaWnJF0DaVQZ+zeK9c7W1pEgcTK0Qwqs+Wl8SLgRWLolSK
19LuAt2hDWvVl6rGB9LFaKEUXIcobZI2wkaoJcsPddb3AWmcIvDaDPyttCgDt1QsLGMhwlaCivYK
8GywVyJOkx6Yx6AbZYaWY+TBPLHoeDZ81Ga89rTXRK0woCqdbjOPmFSahqk9XVayPVRxoj5SUqwE
Mlvt+4sS+KPNyyaMcc7bLLvuwNrnqi3o1kPpEMa05LkN/jNz8KaWE9o6WRYHsJ8kwgl6GElTRPGA
i4AkkzqMlbeeRjatmoLZoaJuMI5Fd62Aq4JOlD1oe5kGBInyMAmgBMSzcVBO9M4MPejwxk4C1cV6
4bsJWtYEv3W6sd7Vmb5t3JSujNmURmSYT42aAiQJOGRgQtd50l7adFOmKVmObnEYB3D/+hxPkZTk
LrW6atGYadUPuVyP2PC+a1Ggk6aNFNULk/X3GFJQ+DhUCW+B8QNpNXLhZrzUThMRK152JBkXTl5V
MFbdWV3rc6JdvIvrPgvY9MkFY8Rz2wrkqSoCi0qQbg1MIPqGREnS8xbXC0S3OdzGNWkM70gfTgRE
AmmUCNKueC/tKXCHTnIFKwtd3F7WA8Pc63XN7dROuKlQxW00ftC6LwOSDSsFxOVOnz6aPn6sZHop
erPysvE2rupDGyuypJptC6v2FwpZdagt1+Kj1G+lY8GliGXDbatIl9p1b3sX4dAItq4ErSIQhdNh
yNqSu8Ja9jkI3TQt8oUuCeVK4jTwfLXQsdMtZGmWSaGjuh73set9KFmGApxLwUtWcinNx3CqnJva
V++A+zIOlp/iA7OrsICWZvFCDhj80VxUQWKSbebUy7FpHW5PVR+MZXIngE2XnXuPJBohgDLWAap9
yRthbseY5aHfpzSYdLruM+1zZHm7PEFvUQdmmWb9ziafWBFXS+WkK6ZxF5RxQTlqyls3Lg1PmjwJ
rCqvg9Qulh7T5LZQQd9TZ9tdeXVtbQdgMOA0d1lnYuKU+UE9qY63Jds6U+9weI+hUeJd92ZEoVDA
k0PctryqLWc9kgPt9L4e8yasfbh7Q95RnrT5OtfvG7CiAlCNdgziTuv8EzgIMpj6ljPN2ELGHdwP
T+Uhzt1mqZtMRGBJrxs7Cztnag85FdGU4ew6T0gI0i7jZprwVsg0DoHxwi7x7WCo6RBgkV26ZimN
ZkHXd2PQ+Xg59fE7400ywCN7Nzm2iXBR57zoikBP8X3TkW3vVFU45CXEt3LvsWwKK/THSQTAKdUq
Bk+AJ8q5rUaBeB6LJir8reOlNsd1zLgeGVrotM6jDImaW57zsaYdClhTJtynAGqUTVeTbylw4eVH
iKiVa9ODRdR5YmER727sp4WHyrvKjJhrWq2KBCjst8XAU2Z2NcUavPX2bdXhhneucQLmpvucyiHq
J5LzGok4aGlFuRmSyK2yq+bG1s64p1ou/GzUGwm84efxsABBokPd3/ediJIYj6Hw4oPrFwmoG4fA
hbY3da6rqIF4xZCLaSU6nC/bTLyLy6zYmMza+x3+DffjIkUm2dg0Pd4MxrFjNwszeXvZWMUSC8Ol
N+3i40kr1O9l5YOzpEDyDTpASg9RRRvKXSo+KySyYMJgKLSiqLm2sQwbqRpOLWYFTq+WXVa9pRAg
6kAeb7yELdIWDZdVJnoeE6eL8FDtu9T2osRVTjDZ8rYFy6GuvSbUWh+YWzc86d2g0I66ghyod05j
b2W8HL3OAXmWg8WaqTbsbF7W+W2Xox10ArK51yNBRWDKZCec/jc1wKfsjC4qO58Cn/ibpo/rHXLS
GzwWPdxRvRiy9HM+vvOGfDM545disKag9i2HVwlat9UwBi7OfZ7hsotKr22C8Ys7gQCx60Jyx8d3
lKV+4NrpPu6pFaTUQrz2+4lXVcZ4V1kiEHkVr2swoe1G7pQyVeTZuF3JPih8KrlvuesuLTre5Tsf
vhiYrskCgYo2xLVrr2t/XBiJ3RXIuKhELL70quyG4v6h8wVcAJRzQeHg0kIsss5qwPLptnXqeRDx
9ba1WlXFJNbMtcOkXedkQFvNTAX2fB0U2ciVk1sBk8pdgvsQOPjTIGv3qkVH0VlU+dIbx7Ds+ofK
HkCYpAGceByahL4Fj02BW7eUrVpOCfbAcSlvRlzR0KrUZeLaN85QdqFrV7ek6z4nbZ8HtrK58tMP
RcYUp2Pq7CxcR7ZwulVajpGpRxDNaZZubZ/scwhDj8biFKMPjUgZB2HoRVmudqAHwdzyKBy3yoJO
MsYFGAoKpyrAbouXdc0CRFoFAYRBhon9qdfTJ4v0i8TtNEeuvCkZFctCl3FYkWTVFWYKbadRIPOM
zzuRmcjunavMaw5FAso4da11l/vZpcr6PRGfG+rsm8Hx3ruVHxRioyywt8ccYt0me5yMKwPdN2Ac
MZJGlBi4o73klo8hYlJgDiaaxQcap0EqURfWAwLmE7y3RA6WyTVyBhlksbO3FMwhdQOR7lh6PLM8
l/dZHGlUQKRhyBTv7HwLmZvJ0m9MNCTTZdyk9qJKivdpZ5Jl1Zicd+D/OBCvuNNyix2cB8BeYB2g
joTFAOGOUZuwzdP7bhJv7UR6YRUPXxyNdj7r0RpN/RcvuYNwfL4Y2unLUI7uO5LWXZBb6mhYjm40
IN/wTLbdpRdmyGGrBMdbq012SvcmYp2dLKl1WbLhNza1+SVEjhaCuHiDxvayzUUdNCZZJxAVXkGM
/p7IduKDNoT39tpLY7P0WfeoqJrCIo5SWzz0Tt7wGnsQtGECczZ067TQn5syZot6HLd0IlzUjgiR
B0pB+ezBs8pQZh23GnZJ/HaJGw80ZqF5GyfXtMnfSSdeDYje4bZnvAcnmbv+9LaJa6Bqd4eSESaL
e8V9O9/3drsDKS2CWkPorsmiwpHvJHbuUznsLOnzSfZFMNGKq1yYvbSKlucapavewc6yYUAyC103
OrcOdkbigzJ1cajjLbaYb/EZNIz9uhmL/PIEQ36iuJFDuT6PSpw4DctmTBfqONOM6I17r40/hrXu
Qzc1t2192xZ4OAxoWGq/cTg4qikfTN7zwcsyWEhyZ6k+sXgMVmxWd37U93rko9gSDFwFIYJ9j8bk
Wh+LqYivmyGgVSm3fjKQw1xAONIE2WTAEpX+V1jlTfXSdCmw/HdYZ2jGHSycZU0tLimJr8pj0cFl
VH59AKZwQOTrZjGWjnMwxwJCs2pFJ3/ic7PVqXvIGl9cDV17Ap3hrYffCzB/NzOIWrVzKNRownJo
ZTTD5sJ1YmfdJiQBfQVdniBcTl0wX84Q4siSi0lW6/nDMyJOBw7WmBuCc6rCGTQjRW5XW+JNtzOI
lErsfd8KhyTNriFWKP18OmiExPVQj19GUcfrAbmX9pQVu3Ek+DAX1ABfSe2RxRlWTH21jFu3CHLb
yiyuIOyyc61uk5OcHMSxmDt3woPnnDiPplS3QVXRFIhaJB43RNHlqd1IUy8gdwAHasanijhgGY2H
rKVXhoEM6U09AO90+MBYbl0RsU2ODRfcm1MBrtXHLkvNZsIFfKFITBuOlQvK4Xu/Me/ZqjB2fZrI
t6W3TUpxKFXZ7ZWcwtONMkokwZhqzoqyvZJgfV1jiybXTiZvVZyM27nbXHi1dHhMK7Wam3NfRCsd
knqwo3nUDHMmpwgtmV8W3TgGzE7YoahcdkhyWLDrdp+SuGGHGe74ZX/lDRmPM2rDPo7d4m5aK99J
L+ce4AUebIFcCNvA/ZOT0CsrYd6hVtI/qCqtI5RSE4KP5R9mBNJZu7YVKfjcnBFJbuN9XdSBm+Xa
AsM/1Yu2dN2gFxNYbj3Znfumde1zlrf+snDqbEGnLAmNFafXqiI0HPGUR64fV0ng6zpeQBZJF7R1
La67Y4F1q9cQU6p4Oo42f5o8++wB+kGqqREJ3JH5/f17819vZQl/c8r8GXj8acO5dfntNxE/7bV8
lMeMyfZlp2MWwfe54OtfswqOT/fPGr9LI/iDRIHnub4/yyJ4lsf3LSHj+MwOmR0/SyJ4kQ5/zj6Y
x33NJPC8C+ZDTo/PMHMgpA0P+adEAuRDZhzDPvMghYQ57Jir/zWPwIdkAcj9dT0X0uWO6Y5fkwgQ
vWCQVIIYQw78MsN3/L+SRQCu8rMkAkiVhNltBtlfDmStu9Shz5MICpQ1FRpy8li78pJUtns31oUT
QpSKLVHvOXcDrp2wNA1bzlgbzNsT1mkq94QtCojx/uHYeaq584/GInYvEghgJr2qt3NBi6JWYPx/
a7Nxqrfg231Fz4gZliUGwlmnjla78+DhBcwO0+zORaHY06bApbWV+YrVzH2fqKLcuR4DH/vYrKfK
joYh9ZeOV+P3jq8/55UerhIIoCB4/ZF+Aw+wZpg+QbAyqDRi73sIvRCWaR1z2zcYbBMTb6cJ9Phc
8xSLtxDYAiPl3M5j5G76PoOgpg2RKj+euIZ4TBLSwaDtWCAfwjGYou3cTr3uypKx/RuYEdlqynC1
y0wqd8WxSOMRLE9b4eAFYm7OhSfA4chVbrV8rqoVS4Z8N+OKcbSiJB0zCANN/WJ0Dd1nbQMWsorp
Pj3WzDiOvGFEhgqBle+275hdWwddyHyZW6mEx7Ze7iEmL/exlUPh1xPEcqtjzGBIIJqCS68MVZ2w
pav1HiXa7BNl4VskRRs5fZwsmrEht2mihstEtXd1CeY4xJRIf5PnGbyYpIHvkfamswt9A/voV5UQ
4gSbEUde4UxkyXpuesZJbn42aJ6oIP3KbaRcD6MrITAvumk70PxpMcOU449PEDOsx+ruK82pu5+y
foXRUFw1rkhv49giyxZ7KGiwl96O7YR4P7RjmDmDXoKT7m4RgvCn8od+RVEt9mTMPHCrjbxxRohJ
EitP3+eFX/FhZP1WVbUdSmcsgmxoMzBQoVZ8r7WDJU6wc813HWcFkWQvQkUjAuRXZMnSuEuDuT1U
PVkmJUtAiU5d2JsUgh/tkN76Y16tTNPXq2S06Y1q+wZ8kTL7nI5DpOu0/KTjCYXwZiQuiXbiXeLm
OIwhGLOQHSa8BG2NuGvbhMOlh8c9sIf36ZTKve03cj8di9ofCATDG7WYEQ2dUgR8Axgr1YTTWj34
3XhZx8UnJyuHNFCstjbHZlX1x1wY31gbt5OfgD1hQ9+bTYWb69askWvKrQHrr+Y4x2ibVUWehBqS
ayJ3MM0JeMJnLfrNU2W68ksiIplaHsSerIwuifVg6XK8zP3Y3ZcjC2jmF+ZdX8CrnF2LBAx6mmh4
KicKXqYIGHTMkPFUVDiEEeIpJBkpl3VjlhDEng5jMQYjdqZl4SfiWsZg0DhTUz6IIVmNWTe+J22z
96t6mR/lyFyA1Iu35ChH5mY5C5NzGwh4FRt4gvYblO10j8rLtMF+COrGfEhie+e1jvc5hXAkNkS8
Lykb4D06znbSNOUlvH997dpXZgfxDfn+iSr8UY4acl9oF2ZD+J0RDzPPA4VlH7XPkxQ1H5WiS72U
PuaeKNaC5ZBm4ByztaxjppLOHWjP1Zftl12ftH9XfTm2nUweWHrEEXaNfdfVyU1NpvGqFCK7k0MQ
Q0pbEMsphqAgkHkukGcwyLAy31UQ9phBpSNTl89VehwxWk0czf3Ow76POMOJYxJwI/69b9RVc1lX
Q3U7gQfK214O18Jpml3spVlIPK3uE4iBJKObvINHQLHG8EK3SBqq7vutFkl+35ayXcBPTunKK/L2
nWWV6xLeagajb8fEVAfL0+SmTLvLZPK7DxMh6crALywi5OvuQ9XXJS+bNr0qSZusmsRHAWpQyVkz
pZ/6uJ2C0rbHXV/R6baEd07/CG8hahPZpYGIliDVewO5ajO8Y5m/mHTmLOMyTz8hfTVMo/8hnipr
BWl1OJrBSY/XOlPiLmFUbzU2eRgPifjkOln4J7ePQhbmkwRJSLj1fUhqd7ALv6byIJ3ziH9y+0zm
0tazPfE5Q7mbg7NuHTI7N5+wbbxgmBywGVTs3oBXCqpcTp/sgnmBleh2Z9rJvUkT6/0EDLtA8CIL
aSNxvmtcO9+Vqvlam2EWLQ95ZZLVC/jcd+y8seVzvzM68+pD4zZw4j+YbobZbbZUaXftEyyjseuG
HTz0kV3e0CwqpUk+aC+78o/MTf6Xsi9rbtxmov1FrAIJcHulqM2SrG08Y/sFNUtCcAW4L7/+HkLz
WbaTO7k3lULYjQas2CQIdJ9zxO1TCcrMNx1qCfY7tJusd6HSzdxf0sDJGTXXbw4f5dJUpggr0UQM
5XVmTKpAPaDf4pFERpQlACziimQsRSa9Fb+vPvZ+jjOGeDWkEiM+xkmvNh+sqmXIG/hkb4zT+8ZX
5jahTrX95L/HplyRvTYdW+6bIeebOB3HNriH3Mdqny2Lo9Vnw0YP1Z3a/3lY7pMLcH59OMh0xads
/IKXZ7IA06h6dsYmDmJUaX9EqjlMaSSiACe4II6NFiWkWAWN7VcXlAyrhWEXT2YyJEdLEOvpzZr8
iD7FcflkdXlyNGdr7tOWhTfVPfL/adw0/4S3We4/L8JP0NZb3/3nzX136+2T2UXmblM1F2jNWBw8
FTEgAiwZ5i6LDtqnr+5NqjsiJA4cQE1vcf8WLAbON39+kl1gpt8/yDg7Uco8nE8ck/nzoefjgzyI
2LCAhjB+xQm5NlPlnT03SZA45N1CP9HYEvxsC+qdsfWJD8hP//Z78Ndv/m6K+4UsrXHeQvwc3Nh/
F6/9NHJ/Zvx7XPkXv8kmZAu93Nzzt7v2djX7yFSXyyR2kHsUNUHgfFPrbt3ou01f6UC8HVEwpQwz
audtcs/kxaKcBEHCApviMktVUHR+sSvnTXEuKVkLQuNQm6TwMuTgkpsl5wiKonkQD0jFxfbr1GQL
j4/2Liub+thbvVo0cZr/LG2BTLIzvObYJi/vEY79i9sPdec5W5dSFCRNB5usu63of+wGZlmAz3/F
+bBrWTbI6R79/FdU7SgBM6LeLyPKTNsIbLO0lvpgKM111lrGF22k6aa3lfFFxY68xuP3Lnd3vE6i
g+NU2BW+mYoTfOCk57deP3arsx8hiY/3jT2V1p6yLNrUilh7e76is09fad+9VypuAEf0vzh91cf9
xSymeN+7Ps4gzBpWTVnVx3SKfje6Q7b+gEPh/3w6ZMJLdqE7kAca7KCax4Ec93saHa0D/RQ55j8/
Kc4/nxSQ/nE+tEB+8Cyc6T8+KZHdxQYZBP1lF020AAbc3LdvjVPHuFO13TQMu0OF0mMT1w93V1ng
D5PFHV1Osc0eUY5gj2kN2CYV9YGNLXu05kb744RlS3802eJTh+4d/AwnWyteNq1vNFs5xW72SGSX
hLGVP5cozG5tadfHemjrI52vZr9kzri5xaYJS4+sTXcd66ynyZL+yXXjXdUr+kTT0TvNfSXx3vXV
s8VY/0XKDBALyyi3da+Snb5K+vH3VfZ2de+9X0W9m+zAFqjWf/7beP+4/8H3ZuCnelACwENAP61i
jROTZEQl8Gc6FqFpuo5EYQY0gong4OKYXr7TZmlzE+CLZArlhF1yoLs/BSaecN3FLVwHDfMcOvIe
rqfUpp7SU/Yxs2i+ipNmfIwZCq9BwzPkY3faM/V0fEy121UJX0U9GYIMy5wFXBJG6H7ksdrAdbN0
PZnx+Hjr/j2LiXN1AJyVvZTRUlVAF+AM2VZ7M5FlHupL3dRGxnd5tNQG6Vm1fxd8DxvnHkE8f2cA
8qcUptOu2yVvYzySLuUrXmfyUBfFuEIJDuUZZCMO2qcbG2etIdCXXu/uFRkrVJQa8dt3DxR+83sG
7fOV7T/8+QYAyf8fK6AHBiwDkJnMHD9GPj6dwhU8S0ZS/UK9fqrZ0lX+qhKjcQA+8KSMueIzWzeX
a/IpqIp2DCPq+agUa/utP0Gp/6F3q+1YoLJGc2F369GX76bRHXqu2LFY2Mi+CbhC4S+Rk/FiW8UF
JXszCpAhGxsX/43oabCK8rXnKkIZpiBXIqZhWUiDH0pFkq0VF+XWcwQ9zNwHoAuT6krzAliAWkSv
84widQEIqvaMR+nFo6JaM0PRoAFd5icjZF0O/fgcdzlfTobbP5gZsAw6Iquc/jFLEgBv9Ho1r08D
awkK4vOi1QPYEtg0ylbtW889UFptFtKoKxZFT+uzP8ggKwdxZaUvrlbfWmHse/VK+94iANdJQ3Pg
l3JOINiTKFYW5wC2zab2xZmbr0ofm39XpxyiN7vAUf2sA7XP8JMEONqkPuuO+1y5zlwUFgtMIEjB
SRLLEmiRxzYakBCZr1wrl4/KLoC8LaPlJ7+O0J3zSB16H2TPI6t55Nu0OkL7dZgVD7dptevT8I/T
1gDn/sfdzj4d/l1i+wQEyPn8jxuUep/u9sifEttXjfEjrdMl6uw4FhuVV4ambAeAG/Fmub9LvM4H
9uVVO2Iw1mig3yljTsswnabf8dqnR04A0j52P3EjzbPe5/o4/+2Hxon7t4sFLB3y+gyYeX3u3Isg
rDzd9gzzxgFH8Lsn8vL0pJI9awGTxSp0TpvMvvpGF4U1k2wdcd++FpOT7JwSoBPdO5iDfZ0HgFVR
3wYg44oB/RRkdV2s9d7G8NM2xBtCbrQZ5WUbWpkpN2ROpgOu/7tXZ97vvTq3rnvJHPxprIm645PM
URqeAKrlo5WfBBHFrTGi7tekUnOrXbqz9bJum1jV37lZF6cMfLxw8C2K/5NcFu0qoVHYzTvHpKvT
xWiN9rEcSbtza1stbVTLX2vXWFRc0Odp4mEUlXLNh1aEWFvEtSupuJrpsPSjxjhq1xAPEhtZJcLe
TrDEtb219BtAH4URA2BqSv9YMt87uvOVsqMImLYp2947htRnh9KYgN1F2N2vJ2kbgPHuHcgVTgEl
BjYbMWfTrqtKZDdS7OYSJU/EcH42ozs8jx3gua5pj2tHqfGZt/LotF5/SYX4j+fARQ3nw7bXNClh
jDDbdFG2oc6nHFjbc68i5TT8GCpk+klQDEYROGywD9innaWdc4VyHvubdsLfTQnprkjb1psUrEpA
SWDqplNfnGIqL9qwUJ4NmetyQEQRIMzCPkSJfdZWy4vu2sX87zQr253VGeoRuVV2y3ONo7GUfW/s
dA7rlqvKAGBaiS5LF/c4qrNYfsuXpW+HRvagN2G5j51yqjIS6n2X/Gj6gP+EDdCXKHvZB5rJq07u
60al+SnqKvWoLY4/wTKDjtLyVg1IKuceL80RtVFsUB9YMtBQX+XO4H0px2rfz3ka7UctlD34Dfe+
NJ767KdgLqzHJK4WvUki/h87OdOeq2LYMoKjO9cEQewFs5c5lDi+xyhDfvPjixwkhboZa0f+qMfe
A1qGV9sGle1kGNMRiEExHCJZDQd9JdOi3jpV/YjzXG0/6ODZzHuejIFPLxnJ3AOw6vlG+b4Aw7bP
D24yOUu3yIcr9lE+EKVx/t3Nh13aqhrvV8BE3S61frnjmAQFAboHOcEDkvgFMlzeiLoSXkjlRDwv
cLKxOBUgvPjutG5zbgUC4Jn4LwsKa2ExinwxzRute+OIuN57c3P3dYWaAb4AR0J2bOnj7d5cZOds
C15tcmug32giJMCCzN7amUG/NY6355avLm029pek4TssgelX5R5dd0r3+ChAur013lSNdZB0zU7W
mbnRHZXfoUJkRWR9Ozaj8PQlUzVf3w/a+mx+N/XBWp+732K1S0c4hlpyu2u2tYrG3b2ZOjXu8izf
5EBUbyiNVBnce2+2K1Cwcvi0BbKZHSenD9siLw90trSrwVtnR5rhoC2sMb/9nSTxakxIv7j7dAhq
OK9mO9brHjne6kcChNwS8GFnSwvAwjI1Ri85LegCuctxJ0Fn/WYCQqv9knO5HUWSLJGZEy8U5OAg
d0z/yPLCOZuseXJmPzjtqFb6A18XhlugiDSKqQ94OZjjrht651pQGQMOttKJJ1ab2tD5IyY8Mfdo
I5vDou5dWBSvysQXyz/vFij5yGafHymsja7luJ6FnYPjzI/cu2TtQPtC+cVEf+QCzwsY+d5eN4Y3
JatyBFDr7mOiGbvAQiL8FlNkGdnjybPfRunYT6aOtwHeDrIc/0tu2VyFMY0PCZgrJ92MQOczhp3I
3eXENQnG0io2pSXZLUxQJ105pPYW2kdB9gMMxS9XoOwPC7CD8q05lP6X0jHI0qEKFd3ZVBOrNmnj
Cew6YSagN+1MCe6hNluI/YHPwQ7aAlpFfons20DtyZ1uw5PEPUV+/DMhebHLHSSdWzbwQJfAxnn/
+clHZl/6Me7uM2xUrm+1tk/jWuqNO7u30mAyopc2zdOvddcZSwBn8UoZIyBQJ9KFmZ2SFwLkHjFb
59fH0NTF24fNoXbZdWE8DP3aq4CU5SC2P4KHIB5LgnQuIcBAgnLx6NhlTgLdq+3eGx6x12dbAxQU
Emif39nisTLSZkHFWCzfjQOkHaAZDziAEnyAI52a18n1yVeQsZIdy5Ec02alerZ2U1EstVlbWbyk
Xs/Xt+AMgEwr66qdNiOjfHZtAbB9VJlfRVovPGr/1XJoBDCb2tfRLuODcsxn/RbTLtTmdjjexEdX
+u4+StmFjRJ1Tr0fN/MJ4FcTuaT7Rv2+K9e9VomE0qftusEJ2CFm7D34E8fq07QjFAVithUDyYPE
8lByH+sdnZsoVzUKhriaJDglNdg6d5e+0mE6Qpu6IY1b7zg36zWq7nGQRK23trhLwVKJ42dHyhHM
tnE6pH3Ev/rjUbhd/Ey4zXcTL4qFNi0/Z6HrkByUK/TKpth1hckvSZW88Nr5npqjG0YOHx58IfMn
gJV3VdaNr9oPSPvwYDHyr34XOfWH2KBToMuhg+OnS23qmqiuhuqOe9n07munZqMmsjVqQg+cCLnC
y4+g6A3z3vhvJid2DmUJFq91b4Sj73iLrkorOUzxlquSHhI/KZcRoM5LOlHvMOAUFkR9X77g3Dgt
YuHwXYfM5BM4Q3jYQYFjKYiJiZUB+jUR9VJa7BDjzX71mPBvw6c57NPwvDVC7cdWiS3tmd0H4OQ7
+AOVKgmS3KUPGv6AnYB5BPMafweAJsbCBWlxwi7Ra6P06LZP0GxwvQA5KBwOUGwMh9ioll2CApb2
QcASFQz3yW/lh7DCfk57nHwCoQz/zMbLhOSeXJh+YYSpReOVTVtxJX7J506gcgGF6BxoKr6Js5xu
m6sPgif2nB97v+mykLACRMqBKK3tQKH2U27TzY2i7IpOvSrOOpCzamdHuriowAQy0d6uHW6DHOIq
srCEwxa27roF6K5bU9lqnfRg7qP4Wa67vMhuiWg1mx7uzaU+cgFyrdbSqLOlPpA5nfzdm3S5PPt4
VDV+QeMZ9FVbt0+V28bbu/8Ohej/16njNSbiHuaT/imZ6ou0CvCp0vgpTYal2+XTs2VmeKbi3ECG
oxqf/X4aAh853sfU729hxuR2h3wAdlZveLC7ICsOLtutPqZ9utE7oU8VjXvwp+3UJ/M+M95T8a2K
cZ/UGrp9QxPv6A/No65L5nF/No20/8Yqu1yyJGv20HTxgXUcxdIwkvy5ptUjRPvG761OEBdRE104
3qUBuCblkdnY+/YWecBbe3ymtZ1v6rFCvWA2dZgFKNMeRJUikHwskdYe8tP9Xo7G/KlTA3m43czU
UcOG5jjj6hDdNPONLxz51PaSPNz991g95+2hMWx5my8BDBQcT1GBJpqlF2SizXCobX+pfDu56MbK
49cpZ+NOWxyg8hNPn7WhxwgX+GPa+DXAMhjzb/MMRUr+Y4tlz6jBTw8QtXxkZQAyonMS+tOpJR3S
GgRdqV4bYeUPyEKLQ8b86DDUY75IcfgI7dou6lA7/61bdzTKfqlrpnb6oNn4x9aJuos20qqqQ4t7
Yq1NY2jNA+HD5XbITVPyVyndaN9Vnr0ZTTtecOCW+zDx2yikANWGfTU6mzJpv8U4+oASLQDgmSb/
aDMQDJAtp9+8giUP2ufM6YJkNFCL4+VaW9PI2hlrB2xT3ymsgFLWLCi4z86emJb6Q4EwXKxI6oil
Pi1z2YozCtkLR0b9VUdUgDWDvZvJrTZL1/Ee+jnRo02Tgr5RpnG/zthU7BUIWQ12S4+OGpEjLxtk
1U0xM2VaUMaF1xZOqLtqg7z6ymOb0QdHJIoisZHgEYbRMJgX4dZdOCG5c4nSsQuH+SqZfZJ71sHQ
23Y3NX28I2OU0jNxsoWFssnc1HN9Sftx6Dtpa4rJEnVsf+c5qXuajO5FLx21jKZVp4x8bVZ9tGub
xNmKgp+bDCwMDVlrrCLdCh+ca2de0nVj5Pycpm590NY9QkPe9Ki3OXREHA1jQPHEB/d1US92llmL
Q8N/fXJr0+2AuUaqShv3JVOvj7qPt7/ui6W+Ktmhq70K9DW8rJSXpHuKWt0Dzo0AwyR2fyCmBFjG
ywbk+0SMX6qdfG0F60CeLeX3Mm9Ofsb4307zoytGBygIEyB9IAh/1Y35Wjh+Ab61Ey0K5LsfFNjF
oWVQ9zBaiXtI3MY9xHYtt4WZnkHsp1MIbarfHYV3dQT2gB0x5gP4ECWLorOi9T01NxTZSvrdAXfB
2YsE+/l2kUXJzZP872Luakz3aIgu3Tkk8w6GqFvwNSukFlvbqHAUgdM3geAMy4Yr8ILc+Bwntv2g
yBAHom1ItqiZHYUGSf2V3hxg9anOyXjMDG9dAsS2v69/Ln4bK+z38sVt6evqSwNW29I1AbPs4zT7
gvhnk7P2BxgHedCZyPWDK1I/uETRZVmhhODmdaAjZGvGYVNV6SFvW/fR4Uwt0tK1tqAi46Xr+fZO
4eS6q+ZGm/emKsm6p5nY3l2tk/ZrCvj69NWs6naN8s4SyTfxaKEaeRpQyT55RgLxIkDy153LDA6a
SdKtROmQhe4G4ZSd4kEkOHlEKGSWydqLM5B9Ouqvk6yCdFpeFPsMdJ1Va1a4eRhji9rm7rfStX8O
k138pVIauD5gfMEUjRsoGAw/UgNYCquteTgiKR54nayuEsoVPiQcz1ntlVeQj+IladN0pTtp3LhH
bvgr3aldkVmAH4CE5FabBsn6nR3ZOOD3ENRAniZ7yhKaHaZSFaGygcddlTX0HOIcxT+RoZQIOXhU
DPWlduomnbtvV8SyQeMuUGq8x2gTy62z9thgPKRcWBAtYBV0W+LkeZCDf+Rl7h+7+QqUKmNBUjUu
dQd468OGVyAP4fTiLsC0xbLiDeOzZaFwMrjfVGfxXTQo0FGQ4ilzlkxfp4IQ3LhWctFNZDy1vOQn
A0nnS2MXw84cq9d7P62Yt+zVYIXaZ5H6uyeHBBsFFwCzNaiNqAtG6ntj5w6EHywJCQziPprm2C9w
p+Q//yVCRZDL6BV7pjieXSLkPykOGU/aSuzonTX3YaeBkvMcKU1jebfmvhFM6b9yJHF3mWyTUwvM
3O15KzMk/QdkQm/bdQ08LupuxxkAe1zlj2NjGl9tr15U1dR94UbdXYhZbLNMGl9ZYQ/7kkLVBJoX
xtdEQUkpKQUEh+beLBF1KGoFdLEChEBPbcksO5kNxDDmrb9uur6bZSmS358giWi+bqI0gSSJR/fD
ZF3a3J0y/GXibAnplgEFPa++6AblssdBSXvZ8Ppoa+BKVaMeLOIGyfsZD3NzZqMt152FShqPErzC
HANnM8gRnBTtCkBhjf6YiK323N33UGHa+Ul3ZLk5zKFQcPHXnQI3YhNLYi2RIwfp3HGyv2qAy0zJ
/3JzL0aFoGmebGg5gHnYTnuIPpk7MOeGdoFNohHewDxgZfrO1D2RyIWeTuS987OBJgc5yR95lNML
Xj4LklH/i860SI8v/LhXF20l3H02O85veRkLSdBF15YSzEXkcLqo8UOUnbO1NmPqNOskdq1Qz+aM
1fjgWgYkGTxerzoTGnKW5aNUyCt7TxgqKxU0JIOeN+IHnr1zZ6bRE+ir3kZZOV2RWJaHca5w4TS9
risj/uVmFHy0NGuvfIqMdSvGcQMUUnfJJg/E/zkkSZFtAQrkFUxm/EU6AfCalXf/kQOftTQ/byZd
4rr4qgmGuwnSzx/zdRS4zsj0VfYax1Bk7Mr2ZFKjvqSNlT6oOi0DoJaai/YpF6oWaZm1a23qjom6
n0cNhrkZpd8YV9vpgmJaeIOfpwF0Ed4uUFrPz5REFjiKBirCLm3qnW54DskcaZPvk2HUuyJyBwVy
tlWDR4xGh2iTFQ3G6cv74Hdj9DzDWL38+fTqzMVOea8YAO80K5MTUHkg6Wv+I70pGtRIhxSSBKyW
9bWxQkDx818J6CELz47Ks237DBovJN04VqYuTTpawF227q9oCN1oKH52Rhh3UUXDqBfpjnd0nTIb
maXeBpuh6iVoms4k8rVXuAAdGUox7L/KeN2PAM8v07j5YBstfRTQbvHm4iefmyS1kzBrVL6ySYd6
+NxEKX/v08FlnoUE4K6HsvB6gJfR2Hh7HCDPgoJHAu6mFFEf3Huzqn0mlZtv7A74lwCrdLVqRq+7
heixOlhPAPL4b+baTZ78dPsdv08csE95g/lXD0izY5P5S23wu/907KnaQRp97TrXpoc6wpgV0Y5y
c1rmzChfqnRcimTKf/ZTzAPoNlQnHeGgIL3ITPLwf4uqCm5A2MV7N0+PzMWioFiE3N54sO1avGRx
ZYUJTfuDC+0IcPGptRwdZn6d8LrBr9f5NYfGUPm5hRLunFSUjUC5AhZlVuOxFQl9YMwCecI2ejf8
833pfyrSo35FXIJtgY30JFpnfszfpd1BeynBQjeLK9M1U0dB8rWQ7KsLUPk5YmN3HrzsCQorgG3U
hbEqauWstDlHxYIW51FBWMoS/neLd+0ST2ixd6FvcUAen4f4mzTPVlsddFbArOilSIj8ZhuqXeK1
htBRsl3tnoQhqxOqe6ueCvsqpWNfywYfpktSvtO+2orSdaNYG+pePaACCsg2oIySJBkgLlXMQmpT
gPUh6LKdQH+5OryYtjlAqZAu69NqAXmpApTTK2iZQFB+jGXmqXasrdeTTTyTV8CEk4/6ypx5KlYL
TNDcqf1TF+UhzlGQKqstsjdZ/FfV+/mXZm7EeFaVnVy1J8cCHXQVNle5rwpIB5nVyjAnudS9enTf
Z7fR0h/TI0+izrgyZZGlxRrQ9XmGw97cdMjUAjJnNivdUVpE/McdwT7Wq22oF5v418ZDg90yEPSf
YGpYWayxwSe42pFXB7Qiw2NvCnMRRwm4KuVX06+t71ZbmiEzumEfQdwLDB4fukZGJSCGmB66qC2R
+1Bg5xE/BW8v8f53WWlvMwfEjQRwyC+TUAfpQbpDm/9X322yiKTQfqs95KhH6mUbd2bPkZk3p6/Y
kIIGVMTjfGonJdkwL9neu/8Rc3Owqv2vt+THZX/+ZUIhfP7GCs+38K0V/qe3ZCoqgvQd4RcXSZYX
4Id8cIey9oRttP+gZG5CYRIHTUnsJUXK6qeOqCpRB7Jn/TayTTUtJVNeUGed2tQ9tMOwzlbzsvuu
gSTboWtnHFyPYhD68EUaIOGZ4HeVoIEsqtQ0D8wi+dn0UyT4Zxqj7iCQWr115FGMtB7wwa8Ga4tF
opR1kNzPzo5Mt/+x6LgfXobzbwWbhpt4Nr4u4h/K1UOWsKhoMudCZJkeqAPUFRI8KTaW87tLpzAi
aBOEgzrHyI6Fuo6um3guq99r69COghiB1zih7uDuaC/9AXo5dZUYO2wu60Up6Pgs8dUUi17lEWoj
gHskUMtolfvtHlU7vA9dAu59z/3qrHjCgwjSCBtttrOv9wpoTY30Hz4dp/oRIXNcO8dp34j0xC5i
xosGPQRuNLErlmH7yi2kBBrbKaHwABx3XE7Vllc9tFzm3nfRPoTuAl8xfy+ge4NbYHzF7aRWiVVP
mwKCec+zn8jBwRpR4mHI28JzXvFGzMNZEKur/eFqzdgiBVGLYbY00mju60c1XrMGAnxdvBRRgRxB
b0KToErUY9vEzUVMqNt7ufucFW1z0S6JV1eY0TEGDA8RusPM/C0nJr434k/pfoDCP98k+A6E+Utd
kLWxGdDMn+BjkLbE626k5UUIJJyBF/oGdmr8o+gdYDcHhwC5VMX7nJE+lKYnfmCXGThE8ReVWMUq
NdxuS10n/vJxpF915CT6ce/nBnJC8+kKEgBVIJXXHrTpxdDBU+107YRbXceoWMVWHH1T0pCHaopB
AJlN082bjec6LuDMMPOKsrD07GGjTbuIfk+pTWQJlrFosqVHcZenNSeXmEOPPJ6cBgfp0rygsoCM
X9xhZ1RVRx0BqO20zRgk2SohCXTV8llTqLLNrQ4GnUgeOYVOxDxUj1ARhClbSO7cfoT2jUW/Ms3Q
St0XwMXbs4Pj6zHtrC4YoMH1QlsoYjqE5HsoGbtfzKjccqHMF0WhxYg1FYpLc1gCoZlB+da3vvHy
B6ig0FD7HdZ8v09LownyTvNwPa1qZbRNM7WvWzYd8E2K43IsO/EF3/AHMgSr7e+VW28BHQWiZTCQ
PUC18Re2T0WQTyV/SkFhCrkxZMeijvpNKzuIdswz2SiAvpupJ3l08dWw15Cmjg8Li5d078yYpzug
ya5mTU8UqhZ3qp4eoOMGjAJ7ld7mgC5QWxb10Ysm7OdYm7+mGZSI5sNnkzQ7e5j8lySznEXijuIk
QcrcuE1lboa4kyfk3ik+gZe/ekDW17x4AtA1PYIa657HfFggBRKhLCe7L6q3okcoLkqILswSGrXq
1tp0cFTa1h04h9o0If10qmsCbScqz8AAmKEEZOhilTI7ktJdm+DZXbRriHkTcotPKzr7LFYiCa5u
4bzPikdLIcMw2QCOkuYoaOZs25m9LfTJYvY1g4vsdEd2eYXNEsRczRejMM9xZc9CRPWWQtT4b9RQ
v9MEtDkvq/lCTiY7lSaFpk5WGw8qm7K9b8b9CvQiyCz9yzxZuh1yBaKrF3fLEjTwXRGri04Z6GSA
TgsUBrQKRZ0VeKSQUNCN3Zu3WGfCKgWhtrCZs02elOE0yvEpSYV58ErHnGVjx2fsbiEZ20u8SOcN
rJ0paLZkw0N/Q+L10F081ECnL2qwB88+mKpr6ql4B1m5cZ9awMoBW+ZeHQtEbkcK78dkiCXAI+zv
qPV3XWP1r3q4EAp10UjE64SpafXnlZB+flti18DwtT1Y+h3TNLGmfNyio1RRNtZgdI/9aKrA6DnE
nnQlpjKtky9ac4NKSNwH2tfV5VY03ZepccpVSX1j67jKPCfdTMqfUdhg3j9A64x9u0cQn0LekvB4
c8cltLUJDLjZ+Z8By1l96aZ6EdWQYNT7CDpCdLEFHA+Cbo110h0EBOrTn38N87eOvjtB26hb4Rvz
CPYN8z+Oo0/Y704q7oAkj+WR9nHKKxv7OtfPb0RdYklnKVulFjfU4v2hzyIaItNTfl4M9AiVQU1R
P/1C5WEbyz7Bd9/86R1makD/u1M/1DmQfIbkB8jPoKP+I0lSV6QWfU77F6sr8lUemUlA5yKCOTf6
SkH3bQpi0lyq2E222hfPlYS+tNEB8F+9hj4cBDtnZ5vG3iG3qLtPOxd1TxmhAu2Yx09XnZVZN9/w
dvX/H9dbOKjb0QTVOmwgbLCAA8GAptG1cG1GLEl3enuhzZQNyTtT996D72Mb2XnBp+C7GdVQGRSZ
wRdkMN09nm159MZ0k8+Ift0ApEcXuU/pGqgrcc0mvzjiMLPABrf8gQO9EYCY3JzHpLM2KkXlWHgs
RTGQ0iAZOudXyoMaKZ5fTtoaQZ4NyQPUv+uFoyAX5w1Z8RyNyPMaYjDX2iwG9wtEvYpzYQGBC0re
I5R38uc4k/UGGq7QF9BmMkFqtefjoU+68Sst/kryqXjGqlvssNOZ01mYGvICcSg9Uj/o3pFBek8U
FViiOGfpT6AnI3kcrfQnuJnM/yK9Dl8s7P8f0r5sSU5d2/aLiKCV4DX7vqvMavxCuOwqEKJHQsDX
34HS2+lV66x1zo77YAJ1kJVOhDTnaPLq0rTeIYtib+55CVtLsOlmdUc94BjL8MSSkRjLK/aOiNgb
8wvnyTETZ02YFS8aL6m/+fTdEDR+/zIwlNbLv//+YZr4l2cW8jWwr7Kph52Pbdqu/9WiZnAQKjUC
kj2TDgmIZ9fy3UUTJ6RfRBABbSU04ogTbuO2OsdR5C51SdcDTktrKHOiVZcTWwFuB+7XSik3W/cE
Yrt57BbZlGI/PaHhgHdT63WXqiLlqSByGtVpf9FVedG1i9aAWJQu6gbXDp5ILcESHAdRKHLsmni4
6ZI+wN6khKILoBQteL7zxIZYCR2gzFTIcJh3CfiRyCzFU7w0050HBsJLx0BF8LP+BvpctK4Smkzj
tvXESIEZoKtI/Zl+iO+PvH6UsQeG0j42CdKEJidi0cskGJqjC6Tr/VBy1564qZf+0QCB0eaoR9Bx
hO6cl+TdckIyvW+79WZab6EfO+o/tt6YJ30f+yb6A4s6sLzHTbrRmQdhktOX5L8uPuogMzsMjbvT
NQVi0PsHTkDYUQVobYhAo5/HG8g+GM9REn5zEfA96pIUx9Qt/Ftmh9nZpPERWFPj2ZZxt0WMik1r
TxrPUCZhSwJ8VaNASb1AdSO/IECbnBv8h8Rj1MZIcKhiVWBrlFRbXQdd6mUhsn4ZJmW7NUJDbo2i
b7dBavt4af4u67NHH3/srYvI9R5iIMvs1upW98xtDMTCJg7Lm+ZOaLaEPnNjWUGtOAC9vC+R4Y2A
H3v08yBGPWmMZEBOwHKPFvO8KamRNnHGoj6YIvKOuVueRxrvpq89Riei5eEe6qSTL92SSvSjzLKH
9NAQulve1DE2CDjkXc0Pfn/SBUCAgDUDnOy5wJJ+nQ8qcye6hbIRcepawGqNowL8mLa+SPaYcZJL
B73otFDpSZdKwjOAFtk4GyUXfchS4FoHARrOo84tYyTwSn+a8Tbe53X/s0HU6MZJ6etSyRLnlhjD
HyUAbe+lJrPtG+fhH20tlFBmwFtls6gkw8aLE3Ojz4TqhvuZroP4kjMxVQpW/mgiQkdTEaeAjPuc
UJnD7kOfWy7EiSB8m08ogO5rv+p7LDZlurP9ECI8Rh8esEUa5gbwzZcCIn3QJ47FLfcqCsF+gBW7
ln0kSCL/8HILP+dOgPbPkokLuTaGDEs9oRwi9tB0kLusMvx3EjefIYyZXvOggKhuaWW3AtIwUCiH
Asm/T6h/k+vyHdCokDHGpIrJFM1fNsWchHGuqobeYKBlTvSrV5USOq4KUr8as9YZZYXFnJlu9KtX
t2as+dWKaNSv1sdY3Wp73VraRXn+n8bry+kBsQ1asVfXdr/Nqw5kFhFju/ZXzQAiwbNHBhwC1Hfk
ip8EaufarJkiSa5uJaTyp5DRUzcXmXoJgqNh2EfXZeXLgM33pqPFCMNGEfAgOFlFTo9JEkUSUfDn
K1HtB2EhhuwV0LuuUmigi2AeiRg+DX5TLb3WJjdInl509rcXQwy3AtY8JUiVrJrIrJaRSOjNaJ0L
gz7KKvJipF66amM2Rf7mGeDjw2MNYTEnt7dxYCOkVJD2OWvIsw5i/+6aNfmvrrQNob8/dvWD7qVQ
pTGDTBLduz60yGZWCsGUpJCQ3YUm60T2kb+3gbveO0L573Y2XAgeynfTqT5o3JE3ByqJkyALhxdI
1UAHiZD21lEoL2SBLZ/SBGYFlQQywTREO/er2D3mudEuQAaFBnFdmstOumJHlEtXttEFm8Cn8Kcx
im5NlTK3flUVq55AAShgBba6XUkPZeIZc+LDkcQGFRS4XyURqC/SWcJ8cW1qGwl8O1fPmLicicw6
65VRAy5XpTK+0WF4xV9S/8ACYA/THvrhqWwBR414A73qdlUhIgEztzw9YotWnfOyeu8Sx3qzItec
NZFVwQEE6kcWtLN1fdYJuqxBaFvoGEMceas49eOrkscOD/d6CPpkVUIfDfIoDSTqISv8w63kBHre
8qOv/GgiCbTwGaQvF7ZnOFtR5dHejzzsF8wqeuGKPKtgkB8GTxZSeu6CFIm96pHInBYOl5fR1mLh
SLPdUhC2MSFGMIao4/KpyRJMl7GTvXvVsLDKWmwhJ59OKS/9LdD+9H7QRYI8PNYgHgwdxgaLWgqK
teOpmSU41Z3up8E43BFDvuXsj8vozj4Tagr9zHRtGwGCBMqsD6HJ7I0kub2IQFW8guWY44Xj5h9O
/KaGePiR48UMI6PcPNvVkK+MBGY+rhHZJyP28ehVtHpvIqRCxjG5739K2yxuZQZvE4mf3tZzIMdm
WDmdWVbcAYMGoyt4uWUbzIZPTK8+xoMzrlJ0fY1oGeiev6oe9YAiw6oJvVRoI7CbsuZ+jX+s0xfR
d+ja9DWDqPaUMN+bQSEkusq2ag4i80+2kcRXXUU8sWmAID9CFzW++tBvn3mg2S91Y+IhVuUmQADq
YmD3AOGQpUvNpJk2XTuHps7BSQdxJMIQTyKG0ukYJrCtFr4nyJDM2zG4EME3YNLaQXOsoB/6ZMvo
j26yB70yC14cTvtVCWwOJI5BVLdh4rHrPBDW9EEXM97j/8/zcri8EOcUWkV0StgGelwAKekqQ3nf
HDMQv+oGggcd2P8KGUMMwCqj3P77+wTggr8u0H3EVX1QO5H3w8NpIfHz19hChaTrUCS5fQPoGQhM
qGP3sDAc/CUB2OZcjS/yIYBXji9+lca2R2ls0z3F+Frv/tLz7+N0z2a85u87/B7HuFEvVZ3D96UN
gaEMpQKmMtiZTevtO5/0B12jDz2YUEsjgfz6l4aGwEnljg7z/cycBTUsI7kH9vqIs8UDXhy8Olzp
kj64DfOWmChqaIXHCv46wodFS+D3yzi3pgPIShD+kcGR9izcMCc5M2i6H3WVPjMYMJoygiHPowFZ
h3qRZ1F/SGBQ42YDYiLjqrXPqnJGuAFV5DEvGcP6aYv1A5/0mf1eA9x1ZZb/MQg7vtVWqxZ9Hlob
K+TeAd6fMWjCEG8vCxXMAUGBZIvwLrTMyide5kuekeKFQA5850kAgnSxA0kRs5YnFnWXly/9YLOp
YW1IUcqDkebZDEAUGxITBULYlkJEMKrng9WAJ9oYxhpLCTFvMyhfLfth+O7ZhZr0vBVzwNH8myzt
i05XZS1wk10BGQDwgcgqdQCf/x96ALRUzERo2Uuod1gL+K0ByWhn2R574HKelWb2jHfZT4gDhB+2
/SaFbE4p5MTcVUjrCFun0pvYNPVOKi2sTYJIyRxEe+/VLI1F3HnZD8tIf/XApzfhSlrQOWLzzb4p
3WYaZxxL8DHxAxwd/Kpq7JVtmAG9gmjKDF9t77y4MJZwDei7XWdGgEY0gE4Ko4EIVAOjA94r+zOy
3IMyKX+vIQY2acF/ffHLKp9iUcqvfcusWYg/5pSyQCxy8MX3Xpz1q06Av9KzNt6GnVesCr/w98AY
pYsEhttn/I9BidEBiryPYC+wwBp82DtVD/kPu3DWOo7JO7wDyi4AUC6s9x0kNu7xTTdsoD4cd+g2
TlxdBdem391MXnmwpsAMZvQ5ria8X904rBAyHnzi1c5fXHyFUE6s3yJoHM6hqB/vRFLVh9Ti4TSC
Ks+7BbnRyCQ/mGkW0wEusaBDBfamQbIdH9auXniRHTLCyY8sTT9yQ9VXWlXl/7b09b4gFTBVBZbj
2hbCaabnQuPmr1OV6LhFU4kgLyg6waV2n31HYuKFRubGawPIBKS8essYMhXEEPLYqgpmELYFPU3U
84HDeEPNYkiNTJ2y42u9EdFF1nh/FnUrKcS2YuU5GPx0F47B7Ljuyks6BrM7RDvenGw4M03GDfx1
6dHqsyHldwdOXy8GdJ2mmbKyNRCfn0I05tYwGyA2Zdl/i2l+aSAT/FSP9TEY+LPIdfpvLcyEwuKo
TODt9I6+4AO8ZYcimur9vo4LANXa7ZkN40iSUlcsvcLMJ5XnJEuatlhZQi0OAGU/r38h6KiyZqBI
t9CqzyMskMxO7XQ5jKBTH3WeBBSxS7426C6kJBiiO4qg7uaZ392ES06aPqgJh5C2S3djFcwZm3Nc
0hS6kr6aQUnJ3PtQqJ5Tc9wMmSaSRwHrfgoGuSo78j6pX12S0DdeoSLoTXlSW6eBphTzv4VY3O/h
LARRTA/HN3cfTjwE32vWXganj47SDdWKsi4/NtASmBQRyV/rmokFgujZ0qib/DWm5E2G0L9HkpU9
BdDK0tV9kPsrKCZC13cclPfY/bl2He7c2BQvrFi5sOB5hSkG2QIaXsNTAsXO6J8gMXPUYe+8Dg80
8aprpES6hZJ7O9P1UR4dwaSrro7oZ3kwWBMzLReuEFiCYyW/A2P8z8OjzqSwWHGL2pnoLo8GXQQ9
VM0hy0NnuWr6WWdn6Tmo8mCO5YaJFyVrlyzJql1U9cWaY1m4yUBX2Dp4QFdOIiWEQTNrYUYtBBQA
d5r3WdJd0jQIp6WfNzcu4HTXWRagWnHDJ1nSO4DzjMDvsvioy2bR8zCMISS/BFotYBOnh5sbj1iE
5DMwFyEVP2TEnpx2yJPPFgyKtYbJdg3AgDALOpsjhLbw2SbE/HbWbYBx3tucUQnvd5sG4v59XMDr
GKmc3L5LBgQuI2CSBvFKp8whiOXAgDeG/tCYUBcRNRauSkvwW/GLlE9Qc19jGR99Qp1mDXsp9oZY
CHI6RscPaZA6GxN6tosssemTXwO6zqDH+pGQKZ5++rO2KnMy2Llx8QHaWQosBjZdBI3kqMJ6s7LT
/q2ooi0LUrFvTO4sKSJ5EwQ+o0/wTDNYvH0apXgrgCh/oZKXyBPL4ejQsl8Njl0ipSZd5KvTeAt5
VAZHucbaOjUAVKao0jmYXvzFUekzxP/kB6gtC8nd+HvPIdZZEuQfoYaAmabK41VUt86ZxjzGttj2
3qn6hiUzIHdQtld7prUJSFeq7QhKVqNIgW4ADejXmYtEIkQNi2Fi9h45tUq81WXQvbZ+3y9o7iLW
OLKvBPy4TGkE1z5V1Q5iJmxqCpe9yiIBRw0/j5UuBkO9l8jcXupQiLMq+JM99goKJ11loocS7VhE
8A6RTyP+ATSDPCCfgK+ihALJgxk1sB7eWRlDLP83w6qXsMeDzvRRV9GcMhi7xUvkCpxtyjuoLEQ0
WLplg5nBhDVUY0l55aQjE7Nu1TcRlecEv45oUhpzzjmsA/Ok3PZOG72LwYKaX8Tcmzkc7gsDg//A
RP0cCtd5KYU1rGSWx3NdDAJ4+hkGnrR7K/4sOFCRw7+v08nf3n3EcRAgtkHbtwLzb7Julhqgi0Yq
46qC3AKhCSnmvhrao6kyvmlUPZqpx8UVdpXAy9oZ/VmCDBgJPMSPvj2ku9bI0mFZgO6szK9lFafw
THPIo3sG6M790ilEjTb3vuOlvVFCogkF3Dm1kls+SPDo03QrEPH9qIW16WTBv4mmdadMJPnJ5bW9
AorPXUWFlZwiwGOnxCiibxlk2CIsyvWgVlGOKCjIGUitTuxxJii9jF1pBKOQEZIfQ+X6yhUQ3+MM
ott+l3o+fG0bx4Ha8r/BJMGT+7pRgsyEA+FCkzj4B9r5X1cfCN+ELjiE9OoAzz3jsuflS+qFE/DK
+BLssGYLxNUA/7jxtJbAIIvxcG/J3T6Y6kqVNoAfD70/jTIP9FEy7DW5RXNg9NkXIsyXolIe3KmQ
unVXUEiBILBsgeRAPu2JWjYWnX4rtwBF0Z3gpJ030NO8QZ80moy7oI8Mvkm08H7qQYC/YBBN5MJ0
sOfXgxoe4bGMfedG0xJL/fRo22X8Uyo19+0GT0kVFVPSgwEDSZ/vVJDhFa71zTRB9vpi9hzKb5yR
vUhcYwXRIXPNTR7vPXAEFu4AnGsQu89xiChZCgjkDiG6YAtSaLIwskFdcwjh4F2p+o8QnGbh4gcC
Eh5IHm1yUzzw5iyofw1CIBw2bOMgbFur34M0QoPW0OeuU5vdByXjncZt0/1OoW2oK0C25aQF62fZ
ukgi52BzsudBRN8hBGPtlMOTzVAmARa7iDI2IdayTddFK3eMQVaOWUy8qg/uMUhoSsPzkQ23MvVm
ygRp0zAs8lq2nxqsJaToFjXiKSvfS+hYXTlJcYpc/prRLIQmOuTomsZ+gXdBeNBV+qCLQZYuEHhP
dl/qARi1pzJT9TzvL1w6/TYeXQ+QAYFe3nj2OOg6HgE5yPMdZii/xb7NfMr5yDJOQ29njaldSkCi
tf2c7OyW2Dfd2kvT29XBU1R3zdrOuPPCB7i4RRF5Mjsan+tYPaWj8kvhNsHKyjiZGYPtzA0JEeCi
rPOVQvx9pp9ay+/zVdD78l7UrRkp16HVL71SfGpMXgd2/gJhHIIq7NSMxILNpEUvYfHTgREf/IN7
utcL3NhaMED19vc1r+0TAUdVIJpmCE5jOcMh6a7MBJLpTQxKNZCO2GVGM+CM4l2ZxNmTNyR/1g/Y
9XW5lz2N/T2ZBW+uvUuBKt1nAsJaXMZzV38ilpVrLP39mXJac0UGD/8BGdxcMyH8veBxcTNENNf7
zD6X5TpDfHiquC2f+i4ul6XvJAudKAx55sC9Fag+jq/sJU9OpWn1z6CcXe/MFxC8nNngGOYCa2MK
V11p7H14J8/CRFSvnuCnaIx1tgms1bPce1O8S8AOD9ixClm4DoymWbIocAHQS+2JD4LKT2EvXN58
5hA4eMuLC4LBBZSD/nNiGF9r/mzKgV5IJn/2yStB30wo+uiUAwgvY46IItw6/pzyBikjm1nRQre2
0EaCQeu7Tyd5j716iP/OKfQDxCFllO+kVzDgOBr6JjNYxKbC+pEV0pwEFh/OKRZJYP8Rf5EyFdwy
AFt0jzpj2LCy9CbKtFoCccnWViqrixyDb7oHYCTL0mv7fYk5babR9HUHSL0yoaBhxpk1860YJmGc
JKikBFaDkia3rGMHx06rk375FChhQHnSP+Ox7VESTvRH6fe4MMQP8d/f/oFJ//7+Hzk2yPxYSNT9
XQDZ8YzGiMyuvw7BpjYsuJ2xDESkIHDbWVskZKvVEPRZJENsgFwIm8ySJoTJnGjDhcyh9QtFCojv
ITaxrdzOR/bcvHLKgznBVLXsXZEsgJVHVHjkE2tmcTIK24oCosQVVGoYlIy3BDPrM3WD59zn9lGX
zKibwMDyyhmiNhbJww3m7XoWwT7yDTJrPynYcWf4BBoHPrTdJIOszKEPjAoxiO4MqFIDxR/504M9
zRu86kbsQtu/JI6EbWKdnngfqUORQHqO+X5xqAMarhJLNesau9MMe8h5L6v2qbPNYZcy+c0a7Pap
r3J7mog2WpAAWYUS77qfARnB7KAYcSsxVlUo3mEt7VwyNyvxfQAopKyg/m7hac/tkr64vRsuoQGW
LwERkueYlPsU/N23NHNmOq9kCogR96qITzSpzsqIk3XXMbINcwhQ6ANen6AlFhU01kdxkFFMpf1U
Nt63yNCwKniNCziKC8estz7txREpMbxKJevnjtfBpIuH7rHG7ARIcuUv4M+L5AOk2iDVDB/Cix+a
Rwfct+8WADOArxb5JKRliQ1PvyhM/yX28vbd91kxqRT8hJNBJksCNPoUM4B6CQjcBms3bn9E0MCr
owqecNK5trkbfHqtccameCWQnZ/1FDIFPbenQlhiokB4Ae8I3r1F13Qr4hubcCjyudVDui5tWuD9
UyDLctktWpDhRqNY7MBzcbRLkPYaMA3fJVcnH8nWD6ScELOhwTQKY38BjWCxSQGL0RI/6PAfLaC8
H1poFcAjbfRR04eqMq2twcHbG6u4YdRTBh+5eekV1h6YYYgOABnd+XA9J3l5BRX3atVBegQ9wLwV
hvVcRBY92EnZ7HuvhpswbHXKbPTCCz4SU+Y7kwFRCjG3dUQzuAvWAKzuDASgg/kQk+xNEUSNSzm6
p45FoydHv8T2kNitOkgC87zIyPM310jYrDZlvLUDuQc30wfpGdLhWjYjDnAGbPpPXsbRMuvVr3rd
yBHERLhm7KLLkBj/ZtAin7VhD+vZND9WaXLD6qQ59F2CJ2lQ1kappn02fczU4INnSwRJfuK9q86Z
3zr7rqMrL3VjNoWKNgJ6LnjnY6PZh+rcdpRuyoG/I8eIHgqyiOuAQYz8XmawwZn0kEoC7Dpv5yUi
y89Yxsg5kNt4rY1F4pBgasJQcp1HQ7lgAVywlWgMKBwTJ9/eT6krsU3CisufqrGWR3hB+TYsU9Wh
VHGwyZv+VPWJd/QzscTuc+4Gzs9CWVjhJeJduV57GkQGi9LCrxc1extqsHsT7HR6mTSfyn1SPlU3
GFkGuyocIBhWpdBS4BLKEQmmdOj2hytTMdiI43E+ZYYsT/l4Rl3rlGHS3+oq3dgWTbZUasRFjj0A
bsoOhlW/c6SEi4Z615qb7Vo1pJ7qImXRgMgb/54YObnCUEhdMllM07FUAr09YRG4UZ3ZGbthPABN
9uss5U67bGPy/VH16PboG0BGDKkN3P33SEqaLai7n1VY+puuapK1D6ICdKC6bMVcK9orxhogih1+
QCqxXzilUx0Hv6bzIIOep1LRKcCbeVVkRbaFCZHYxHj8V0BC+jsH9igLuzeHYweLyzkM382LHDj8
plxlXsv0XNceUAf+kJ1hZpWsWreu10kUiGPPJEPcK63f7DDfmxWedJ4CW2Dlzbeklg78uZ3s5CDt
ugKQyly1peRTmPtBYwdR1LUF3gf0343xlaGqKQg+1neCjQW8ismHX2ZPFtYQ0wZRwZNyjDkURctP
F0oyMebCt6jFJwQ9sjh5OZOruhcHH4/Sktu+WnYesDIm9RFbILH9YnrNu02y5DMne6A0gUHHw3wi
yD2/0dgpp1VrNRdovMpFlYpi53f1NkiQEwwjozlBVkRO8waZgKroYOFapx8msNqTIMeahPhuvoCm
ULEdBsfb28CRzOJAWa+u6veIgfhIVAYWpuxFY5LqO4s9GLf6ZrVBmJJe8kZ9QFABEyWy9tgRN+Sc
NTLZOuBfzX1wAA5ZMG5fPO89scoIWgyiX1mxkEsSYYkEVe6zBDX3RwCY3MTKs/7SZ2ASpWltLuq8
lS8ITyBBgh5sXDj7VZGdbfhjAgfQrEwapWs6BGRtDUmxw/8lX/amIMfArYIZU6NEcZcEq95m/S4v
wcHvWBBewd9oTrTuNhxyVMpRE6dCujfqRLpnUN1fIoMs5hrcBT/2YkYUq9Ya+iXhZgakiC8gZAzo
VyP9iYSRydU02/xihgVCpsLbejXMVB23VWsprWg++Fb+FqT0A1mX7lQFiXsqnPgnG+dcjweTsjXK
KbMRhwWHhKxb1vbLruX5JbJVgHilbH6QoIaDh7Q+DKQsKpPRW2W6w9yy+Jvfw9SzGL0gs/EAVT01
sRP8UENi2MYEgSBrNtS0nMejkaTuODLAln4Ct9RHXWl0ELXwMLGMV9HdUq8jJ/9+7fvFUmItI6Aa
WjW89EYEo+CizPdGhAAgaE9YP7cOoPRJ8I1yJ9gzB/vruHkaHIdN7cGGS00Aabs63NDAt/YlVCmm
A0y1AD2BE16QNvY6b9P+WI4Htsr7LF9gc8xWJXYKM5dI+wUeJ9+duus+kZ8bgFTGQgW7bdiBZ5NG
BMVcIfaN6RIWnxsjxUTtGt65wzyyMnsDzGAA7W8kiegq5EYOZ4Ycz6uVvgIIk84GH9Qlxyz73QCq
yzRzPLpIiNNBBJgXC9/s6a6opGwnSMk9eQX4wbrucbDA7vvVpfFtxNUo4F9YjcCGoGle/EbByJ66
7LmFk9uszTznxIMYW1RgIUDiXibOAF0AqBAA3wP3B2XD1RTsnb2qHWwBEaF6ypBnmlS224HzhDor
c8ikHQSUxAz/lDiMfiAXBevDqQgj/xI5WCUz2/xuGka/AfJ02LgG5CUmIQyTWD+GJipDYSHIXw24
or8pMwZLHXCgEbjsIwAeb0BFb6Hx75Ap7/x6TkCc92KGhCSsUXdm2eVrNuR4HkrTmFUU7BcnDsJL
T9UlItEegmjgmsLOHQEWLpehVRdnxNOgQ2ZU+cSwBLTiCFZN0NGqb6Tok32HuAZCIaK+8bLwDwF3
r/j9kOvQQ8IDGnD/kYWjo0TsQ/+lwi5uVrVIAGtVON2QVE14EOUPXSBxbM4LsFpmlNbDiUMPe+JY
ooMcgTOc7nWQ+FzaqQ/sxdhFN2C3AGFUA8KvqClVAmdgL8cCePQI6AJa7aRMf52lTsnn8IoAkZ2p
RiAPiz73U8xE+F2lZruATx608j34TBgm9Nyy0RhdH/AzCNYS8ioOBEX3Xk3wAsiSs6gMjscf0yJW
sPRsDR0UUfHNrL0a3BxdJ/xiY3Nw64rEt6EqDQKzTAmy8B0MD8wcQqpVf0DWyTmZfe+BcxdH5xif
egl/4nRlYGtZ2dEACZp+DCEcgWCdteA04DUN5GZQ2hDgSNy3Fko++7j92TsFEq2yLxeBj8BtyTgF
YajBWmw8szg0c++VuqwPgh6Q5e0XrWRgjhETKYoS8kfKSN9CHvNvcBAcZVAN8Yz53pqKJIyegEVh
czepwyMx8aNg4O5IhgS8rAHelx5eLWNRH1QA4/GJFyA6ADEbNNkdJZtczQyV2ienuTC3AXXRJNBb
DfEFQwcRdklmUKfrkNgKog0W7O7LAfEAl3vpjA2Gc9aHCiS+GVZbcmFF5q+6WkiJhI1drbu0du/9
lGUdkNAjO154waJMRpw4tdyNYIi0BDCuuloxaS4KRFcTzjdXl7bzgJvGeVyoh2CtvDhArO4QIAjv
Ra/MMnhTq2SR2SWIfnkL28sSnn9L6C6nyMUWP/wwKWAXqNQGzxrDjtntzh7kM8FOToelF4T+ltfG
c5wU/KIgi+TKurlGfV+DuOVD6URYhzIy6mvgKG/awpgKMyyKsF4Nl1aL0EwowoNXAFTVloCf5gn5
aQ1D8hJlSb1mZoyMUBDxFwKJjLmrGrbSrWBEwK8hdkugV9AKb0lY23DjyfRd84L3B2AsqO5oC7Gi
GN7wBBvNLTUGAAZbz1l5TgMj5NAkkEnhDVSagR6D+Bu5ZQglwLTSN2eI66O1N61lWeD1bnDqIcQS
w7MBMNG5HmsHbbQsLZD172MlQGd42yPON3bGCq9ZFAOQ8bqVt4j9uT0MpnURMC28sPrOXOjOuUqR
3+xcOHaM9zUjns9ricDYfWzXhTOKhPZSd3ZArprVsR/eW1PSSIhaZtXqPpYpJN5apIT0n8CH2Jgi
w8qXcOBdeTCtP7bwu1tkbCh3Pt8CfcKuRjNtLVNdDYu216zuniGdEuwLN+9WVQvFJsPp1FEK6M6z
NoBgiMHIvU5Y36sBIur3qhYiAgcXyebQLGFuA16VC6B5vPGVr476GnnNUgid5gxSHKD70VxhicfA
EzWTdBtFUHuD1M2PHMGp72UZ2xOgPLxjFnrJinX+RoghO0mP36TJoxeIkNkbmFnCziroopeaC7FA
rL1f6FaAB5opcoTBRrcWbv2UNUV7ipjvPMvvTZVF0GUozFmpvBoyoaSeNUZVL5sESU4YWUL7GHoE
rTdPPPqf03Q8da2ssqd/dPjj1M2scsF7hA8i7xJCeemZ4M97ClzAeLsgenbwazuHabHRJcNT7jGJ
+osuJUMOUYVc/dClGn80NNsYTMK7Kn4eaggG+x1ydPqqiRicRQhkyiwhhnPsQ/PXwTXW1FDR8VGN
BX+5ScPopjs96lNXWvO4R6b4S0MRJeakCsEWeHTWXRCPwF4H4uXq9+3CFhtGr7asG0TwFkyJ/s0f
SDgbBEDNvZWbe9NGuAvY6ZkPgVcwxOt4qjUj9OEhIZE6no/HO8c7nEJMQrdav8/SIgvmXQtCyZcG
3Vm3KmlEf7SC7APPVaIaRCUQe71fFZIIk7QZANyTUBJDgKUf8g00wn8dEiwVNul40GePhke/R8OX
fv+HLo/Lg9gMZJu+/mOcLj76PO70f+jy5VKPsf/4Kf/xbo9P8Ojy5fJNNALzvjR/udPjMo8P8+Uy
jy7/3ffxj5f59zvpYfpTWm1fLWTMLo8/Qdc/iv94i3/s8mj48kX895d6/BlfLvX4wv6ru335BP/V
2H//Xv7xUv/+SaHpWGN16BRTqIJiacfGx1Af/qX8RxNSURiVp/6vUfeydHlxv8q9fB/wx7D/8Q66
Ul/qz1H//Iked330MZF3HuaPlj+v9P97f2xmsPVWboLV+eOO96ve7/O475+1/7/3vd/x/9F2Xstx
I0u3fiJEwJvbtmxHqxE1ukGMxsB7j6c/H7I5bIoz+//3iTjnBoHKzCq0qG4AlblyrY//Erl6Sw+E
VQ397nbV26f6ZLsNP3/Q/zhFHB8++m0J8aTLf/knmzj+C9t/EfJ/vxSY+m4zIeu7MuOpue/G0NnW
IOLXMgz7hSfQzBuQO3jBaFlrFUKpjeI2hb5Pm6qkZcrjjXJxS+A4BWDiAK+cYaarj3rRjuZG3EG/
Nc3Uu4D5pYNOTP3spafK4y2w1Et9r0+Gs4GTip8VWW/KDEAvSU6frgruIuYuOu707KHjIaeQNSTK
Wk7loDtvE2+m6+xF/933jRhpoyb9zY8a5WCi87TOsyzZU5MiH6VmxTOozDuzytt7+JPyZ4Xsy9ny
2kfxSVTFL3fn2fW4oS08f5YwPUE/PCTZcpQQ3Vd5Rcp5NWVVCUjLAgyXGWur20L/5dV1t390LN0n
ifovV/Ym6JZ1/0eQG2TgFmagGSTWtLLfWYToYQ/XY+q9uW+OG9GQbSqEFCMhC9HQB96hZUGJ895X
saok3BUmzbtQFwFAhIinuJ7KmCwhyiRyejtcgxLXvYC+nPYf5oA8/Tv8gxVFhdRdjwYcR0qDbpuZ
mPZ9r0XOvZylCFb2fd5dPtl5IYo2vJ/yHfo0YWzDc58EUDT+vYZEyKFkewv1s93vbzY5C1Onv6MN
8s9PdlmkbNxTXc72UZxictJhl6nTcKjA24OZpE6IerPFn8hZ53btXe3iFLuc3Q7A6yCQW6bOwnov
py7FFL+O3+bKtMaM/E1k1C1C59m4AwLQr6N41r0VpPrN46rSSJKgZKzwrQVCTdrOHnexV7SPQ6C2
j7VWOkend7+I6WaHc/uLlbUuew1C5ZABR97ZZtCvp2Wm2K7XkJVuRrmO6wTT9TriUMv5W1bUzV7a
dOUM8uent37dT627MO975erqu55Lz65076IFA9qh3XgVlHPUcI9qaxgpYmZV1hyVSrE59xW1/um8
1SA2W0u439b9eGo13V4FTZ9tmthAzWdpiU6UznPJbnB6OxhlA+Uc2fzPIZ87r8X/gfrsupqh+INM
l8Zs6AtWEVKWqKWTszYNGqWb1LVP4QKKcOdC/Z4VUAIvvB23iBCaEJSChmytHz6BfpIM8PlOjM4c
Fmf6Xy0SIJviHRsEkfEptwMqR0sGkF/KM6ySIWoVcOHLARW2DDH5Fsa6xVaKiNQS11INu8YBtRi2
UJ028MWXzdPCULCL2jrehOi7hWuQgjlwkCzeXLm0FmYssWmLraOpG51hcrQ7GQtx1qd1RjV+aDo/
OPR2M5x7ep/P3kCFeCXjGOm5k6vfF10x5purg+QTeIDR6X6EKNpSuNd7RJeCcnNbocvjt7U+2cJl
PV+//2S21UjZK/oIoRePBnlcfHiuDPK0oZtoXpND0D48YSTyf3giXR8ygx+p6wDQ05oOP0RxFCqm
WRq9DvSF7fNFYV4O6fvZJEryt7G4IbC5zvhklyE76H4P8v9bM3TuvCLxSdeURxNzZkbK5XbI/eZt
aAbtqgMmAqsWEWK/zoWkLl4Hc72QXf49l6y6v+nLSltfJW5MGg5pgxpQADCNKAIErFVbxWl+NaYu
C45t7gznPM7ZmEZw1MRzWh0SI3XV58Eid6CObr6WmHoJTKRVYfJARndU3chD3ovJDfVizcvoAD0I
pD3ZGto9RIogLbrjMac90MyqP8hZlgQbfY66y82uo9d+znQLwmJCPRVQ7UobS2vv8LFp8cN4O5DW
418C6nsDVd9SGVjckemhT/F+NbE1yyWhGKUkw9VuHyCs8+bcN+b1ah/seVqBjjHXdLDqhzmNqj15
avXF6zLUKRQoQXUUa8MuG364bT6sa5r6H/332Mhw5k+xg/Ot5jJphYhSoFEC6BoY0VOvIZ2UB3cG
JM3D1V3ZERlJkA5vtoLGqmKsUFVdZlwnyzpDuCT1qhDewcVTQ14O8duyoj2GdxLyecqyNq21EVJv
zBBvYVWbVHec0X4As55v3QZ1If7r7D/skD4RLal+C+0YXg+rSR+qOmmOox6aO4s+ly8SK3QtP8eq
/WxRpgH6oOi1snI0HknSM9AgdUgzTMJwgRGrBmTq4pVuA/E6LkAH8crcoqMOCfmR6dVrn3XWJnXy
Vb2ISJOvJwNfgZ+6DcVbLfLT4s0KhJNrE0BTo+1jIB4rc2HohKiEDp7l7Oa42cLFC4JD29sx3QoS
J4ehdd4c9G78MVPhm4eBIuptglzi00pyiQm2E2SgWFiCb9dOlw8F+qq5VMCaDMcst/YEHC+yx/hX
+qBQPFZ/DfgDUCyM0BcaOu3XytIAWcEMOBUD/XlKklIJD7RfnVx1KH6q/iVIZ/VZi/jCLtNl1bzN
68NIvve/W9UfdbgxFAUJa14eD9bgWnvN7+nMBp+18malPwttXljOh6Ai29+68fylqIr1laCPDrp7
vUMqONCh3qNpkXdnG2FZ8XqJXvFPYUnxypJ05Q1n8Uam+mHJfMopFLOG2xZ/UFJIqTB4BQh6p3tW
URk7dG5o7xA4tr8qc3Qvz+FbRArw81BGjrULGwtKNxNKaug3Z6vay3vyHEfGyXRg31xek+Ug78o0
VfIGPkM3d7LiN++bTTxRU3/wTCOPn5XM5nek3hnQRydaFCKYmcKiYzbHVh2U4f59SFE0uMhhzp0D
zdHlxVYQsWeh4q7R3OhZDh4AjzIBiycjuC30S2W2J6M3UX3NYKrbZ93Qc5Nlwszv/9nJ0na9aC7v
C/jnUYZt1WPZds5FQibdH+5td97fJuj2nNxxB6WrXib4amHBegkntcTIIZqTh7IowusiBpoOD+FE
4VM+hQMM/w5VKShB3z82qOl0A7Zp2JnL8rPilusRKcQXBVrqGDHUomuGlymo9XU0WOGd2EYQt2dQ
UX94i8iLmKrChCooU+FlxjSATt8lNcShElGy6Xs2rG/ik3Azpo/Uy2jZaVXfPE6Z/yvcIcPJC4Lh
NPkjKHQ5lQO3d0VBzPI94HNU9e6RGBn6RRtUKxnDbx5tdQsyRZl4i8mKePLXt9niturp7XNcl5Bx
mTlf1KEO9p9C7EbliRp4v4RWjXxq55lHt1cisIOzyqkcbmPxS6S4Haiy3iJlbN8iry4JpSAxrbUA
nhEJkjXk7HZJBAkVY/2vV5NI9qghUgMgE1W9GR8cVAU28Qh1pgx7L8TWG+ND787OaoCDYvfJAdfh
HyH1lsNnezEewzLTTnVepzYaqiwyui/6VA73gQ4vo+1kzs5jZ/mEkl298ut5OMhQDknnPqtmH59l
VMHE+NRZ4yZHNfihWEaeGQRPNGbeplSwcFy6zrrzp2aO1h68qafAy37TaP+O1nC8zPxEdBj+Zfpy
4dEMh10TZeCUqnoNvGd4qh01fKERAFyl/yIHI7ZbEESWf0wXm9sAVJ1nBUXXZUi1vnvIA/1Ymd7b
BL0HwmBNCj9yTLSiZVtn7tGKWeLB3ubnvnD+usXTGgi8y26eJKDqqwlWyHC6k+Hclh1gNDtay1Bx
U+M5L79mSfp2NViRoF9ObedgpG0C6qYwSNq4UE1eYD6O+ZfFwQZdteIitqiwABHfxubBoFEOgT4C
/GWSRMlQDkZkx+BoimDzyXEbIthq7kLLBiP41dBcxHFh7kUf1aXYNCJeZwF83LRDM++owqNX50bh
kxq5q3gqs394Za6JDq/EpoYLOfYyn+b+z/MlIkSR5hpxu8L79cV5WwNQMAI+gNA99P12VgiHV1In
UAjbNO9cXKXd0pkRQCRgDb/XbRwc4wVjvZLozo6c9RQa46McWqM2L6XfoGXXTo+5TZNHFvvZXj4T
ulLoMFr1+TpyKaM1ijWuEvlzvHvl02X/4k1JiX2Y2y1zh+VPl6uJdUetOqDDKaX1JinrI3BBuKUA
wD6P4TqNloL/YinU2OMFMv9LXNeg2u+2aeVG29ucYCjS1QQl6XUdccBO/P9xndu1x//983T9rK4N
C4ayKrWMc9Ho+z7WrUPrG7xvpX1vnKeKZXj1SmGUtY34ONICnC8OMQ3ivcZIeEVTzlZrPXpJlikS
KWvLUBmRjNxUAYRPbVJNWzGK+3pFCR9pQkLlwa5XkRslb3fpcgLnsypNY7pDCHOL5H1krklqmMeo
yiyg29zz24BHHrqSjD25v4ufXM7kbsuqbe/e3mv8MTqQ5VPu+YEED26XujAPtwYCR3/b1MWB6D2d
ObV+tecw75jX06yYv/W6VR5kvsySCRpfnw3fFGhRlvniGPrMPcO6quzibKSfYyjPYCWq86xZsAn/
y1AcEjIhZWXXM621/3usrJRGwW+ODSNabb+UiqGs5cwEtHI9yxdbmSrWi5z9F3Gug0Zn0ZDMdNPt
J24sGerAeJU8AjC7vMeJSQ41NLyXmy0FWpD6BrRtWXDRnIDmM+rLppmBcR6hBM6U+MVYzH7WJceJ
vfRahlZF6z0cSQoA5rl41TWS8GSBIBxdgnmjv64x807zGDvhS0Cz0iuHhJ+byXsMspZ2hsj7viid
58a368OHIc0hhz6A0GSvNN7VG0BW9hRD3npGF2x8nKFJsSajO0GCNj36JocmUpC+qiJ94/QlN68x
tpPz7L5NkFlycI30OlVGMn+0knjrAKXZlG6Vkuvspn2hRcZTSaPVtivJk5mWZTyJzVfMdl0WdnMN
EcfEAiuY2fJjqU9/djDqH0kNG0+Qmh7VOFQvWte60bp4negVe2oX19S1ykWzx7vWcLxozS10OiaK
/tc10qRZC3S6WazlmrcPkwYIfMXAYkow7Cexp63Xrit0PffXpW4fRtzyAWMnvX6Q23LFKzT9ziGP
9QDCBDZ2ov3gRkp/B9Sfvi2FLf3qZtSmGdyt7BclHMw3kSjVXWNuS9wcN9ttGSR+49XM71RB+PIr
KbRXKK+VL20xWfuiM8u7NqvTLzD5/dABPv7+c8AYoXJZB6RlhApoUumTMSDyEjJANbSNjV1lH4fm
MpRg8UrwbSjeT3Nhn/fuWjDW66GzjEuWgAcaffcb+FbNPwYaGmk08cDyVZfKRJomNi/kdo2LRDdj
u0lqYzgV7V9pYZnHEIqnE52k/FdVSgnBjjIUNSRiWOGkH0+khMQ7LSFyJocaSm8gou/GD2M7ao2j
3f+OjrlNX/QSJ8vJmCRSRyt0dYynAI22IOkz2qA5GLMWKndjRcJ+5jmy7i3kcP5KUzM7gQYuSX1G
WXZqQEStYVXW1jKpcVNvG3UdXXGgYBXzUpWoGgfDRAegSn51GcIaNT14od+Fa5Swr16R9ZnRA7zQ
gPfKrrP41mXxvNKKyH/tOuBIWl9Mr34VWSuvbfJX30ndVVEE3tcubJSVYtGz2xl0NFE28I6aY6Ag
vvRpm3HsX4eaUD1AQ/NhePNK8H87N02DCC0dtuTt0v1pdMBjjDrSeFfwnIu9sJ1QPgPFPlEzPA1B
tRXbCORy3lzdy5SsL7Rtvaxg0tC19TS93rq1Ut5Bn+JuE9p2f9WT+GtDi8GT2lf6w5BV6Ursedab
mww+6oO3gHppf+bVTPvmz1V75A/QIE+aJb/S3dasmsDz78ECzs+l0j6JPdCzapf6pkVijItETbvr
TOBELTybr9F3I4zHP4Y5QKOQ29pTX7bzHZKn1Z1qQmnPdhAMvZ3bf0Tf9Rb+E4mE3mx6smNoYd7e
rOGbpPMpn8INFBYpPVApWaN66eETI60G6XaanPQCGs95yCtFWSuBxdPs/SzISZWKLXo/u3mvZ/FY
XLoccqwosJ9C3l4PfBeNeznQxG7eW7Gv7u3UKFafHDKcYv+pLDP3ILG3CMTdyIRZYE77NHiG3C9/
0eo03voqsP+ioXEsRslqbfVO+ns7xuvZnMbvAZLi27lOPkY0S4nkf4wQnqg0jtZZFE7fzUCh4SOH
anMPu03Gr0hRwwd/2XA0oedsLBVOMDtsQzKxsjlxlm2I+H3UrUAHWicPztBu4y0O8Xqpy48mrS+T
UtY0hSx7mg/TlrWpAY+npr60UZL9rvckfI3KK58ngImHwVX03TiXylcyWNcIg6afVTZBPGTHtETl
1Ie1RWRNz4rfKD1rJ5h122d4FKd7BM/ujJyPvVaLqdhZkz5sJFYOhpr+BoWddpJR1UUzPZX9HSJu
zSOby3U/15QlfRTc28kZv7UNebjCIDsyN+30i6PnG2mBhh6V7TAaqhvpcnZ1R1uhvaVeaFBcp6GG
aFHkT9MWqT0o2f0AWlw5hLaqHhV0YY4KWPOMuwinYGtNnZaC7kfGvZFKweKR8KWn/T+d5sEEyQvt
sPS9VtP4FC33a8i+LGo4qcW2nsaF/M/Zb/NdUwYTBK4cZnC3p9mp9qk7OXdiMgxYxOGv/Ckkj43x
lE6huZph4djc5t7i5CxImn38vtSnsMR9UDwta6I9lCt6vGkza9O2dv5olSkbTTOJ97XepptGj9hp
qimN8506Hyyz/oFCjbfTe3VGfxBJtmTMmiextV4/r0dlbJ7E8R9t6jKXDj9aU28xMiWtm2HdTaO2
kcLjjSD6Wrb8UOoMkSze+cPwixQwr+4rd/Q/z6/lTdNAh34lS3aonO36ovvFjTaQX64sfUwvbxJ0
Cq2eTv6PYbJ0GecDGbq0b/cySv4ObZf7mNzM3u2yoozELhHv8WI3F1Xk93i5pIR63+0KAqZyYa2W
Q1H69rbpUVi52eRs4c+86CKqIDGWCy8h/fpv81p3oClIIoekQj97SJwtSkYfY24rthCv7alG/WH3
lX2sKgsdh0WST4awXtEWzR/g9i+iynYNE9NVzu996nUonk82Mr6/+UFdrTR9ULdNy51N2AXKxvgD
QH3/EAAtBsOqrYSDoAmq7Gya8IRKlExygh72hYXK/J+T2ia5vJVKtEgbt56Z0+5WJhPC0ai2rZLS
Hi8yDlC72fUTpUSxKUvMx0C6rrfcrZzrbHGTE9aoLJJ/A3ttQDwU/2lSeTso+WQ8ymFue2fjDE2w
vdlq2usoIarBKstVk21xH2yGRS1cDmSr4VutyXnnow+D46IWHtqJcV+P3yXgg7nrtR10ttlabLc1
yMmBe2oc57qGOOxc8y56wKvmcqnu/XqggNLdPJvDZwfvHL9Teu0Pt8Urj59BaXZ8+Tz9DgYlKGG0
mFybhSizoRf0WTvmQ5Ob9VO1HJYAMUmAHGLno0lCl4mAla3rxJ/Xui3/81pT0X7zolg7unq4cmzr
TTo2RnNmH2h+9yZm2xaQIumzZx46NW2f+z7zHvsMtTdbQ0B2CAZz76tEX8ckrqjF59pbtEM7zmPB
VuZz9O16MkNd1hfbZI7e48j6MupK7TXKwtcxiZynceB1r0qM8CBDad3xZudEF1pzkR6eLPaCp1g7
yUCCkCUJ6GU0v0RL34/Yifb3SQ9qqrZoBlt3LmBpreGXIzMkhg7kt0vdllou5ZDEvUiY1hbhk1/T
57esodJ5dR64TOYtlS3Vz3eBGgKyAKf/GGb9fT2n00lMcihhddo7c4LQ5xJG5hEu+Zg41eomwCdO
daxGM3aqnVb09p1sJRJ5xMmpHOBw9DctsjEr2aaITfYmcnaz3WZ8sskCJlW/leoW3TakARTIEHxh
H0jDaBZ1DrWaosSw0InR7vpGGFZM9daydCgy+1DPdgr9k7t6KZDOCTqitBkku2qppt68U6D/Pmog
aCjpIXeGDsX2E0xehuItKTlevTeYvMDpqdIiurjM/eS4LrV4k5lvsufxsPPoIkLI+OtcwtTlazD6
u71mffU7/bsP69KDOLtWX0GSp3+pstp7nvRwL+Ywc/WLMdCHO+qR/XUs1OaQq2WyEa8VNMo28GLq
aMsFfAf1OLnAdcnR+XQBiokfLhC5jbuDyhTUK20u7dkKkzVD0i4yzCwAfZOmr9OkP0Lg6Z47f4o2
jRVFPyoaOWYd/lPU383dgPwNpBZF8suo1E8SAIDSgewiMB5uM2cajX5UGptgzze/pXNm7RB34Wtl
wVqfjhn8MBFfu34Bu9wOYkMv8wXe23x/s3tRPewqgJLkuVAE/zRVhoqAKZe59OkiEv2+8ITQGV8m
qwvqctUFXXWSg110JKrktI6BYLXL4eYW2zQH4WYeSASJ4/MS13XKmkIxWeiNodf2+XYYur459iXQ
pXd7ABrpbIwQ7W3+PqXlEH2jDzFFG437pPV+9MFY3MOVrF9qZScDqKFR4LV5Hb/aq2wvdrHIWbvM
GZJGv/BuczMHmpHCaUeR9adFP6x3s/+0aIAKdp83keusdTqnlj2FbEAs37X345h8v25RpHCyHD7t
P2gU/obSN3jaxQm+TN9FMYJrMrzFOstqVRh9v+6AxHvdz/TVsAHg5J5iI6tI6eT1S5PSwKcqM80o
WeXAI1w5XyabznQIa/5Ct979ReP+SQ5P889zXNcn3QAIiX6R8cLffFiFSqv+obQPIu69zLEq/W2O
ryn+uQmi+jQnqMdpw7SesoJdMRnt7y3351UPictD3fTQeagBu68wm783DtwP8EVO67SBy9EZpmJD
RSV+AHo8Hmx3Uva60xRPruZV7HzowzI86JYXebcpGh7HvtG/fZqktbUC26pZPLU1vAfupDsHc/Cm
DNUJXiDpD6qdXWLlxtekHu/TyU1/T4yETkoELZ/h16zpMSUiVFTjaz3095I/+7eI9zX+YwRNbO46
pwt443bJL/BSZI8CdOi2KtWtr9bU1DSAhV8EUFGEqn0c4di6whyy0gDqiRrGzhhhr+rg292XRt6v
i8LUj4KEiPPouqjMbzey6ARaUhYVDAWNnc510U6bUPFFtARoMa8pqjM8BmqVn9E2YAeCIvl1SA99
8yS8sRomcicwrCwmsS+mOlbzsyzxvo6YYgve41jR+DND328DeqTxCpKP4DzbevLQWKg2dWGY/94t
+/TW875Ps+pvUjZa1wirVdGQA6TjgbTb2U1MA9V7PhU6gOahKFMNB9rxk+RPb0YLHuxVrym8qsts
ijbVSofzYXkgB/amGGfSa1OWPSDFqNFnjThnV8UjgKp/OmpbGa6OgIzadUbSe3yLF0cQl+ZZN+Ah
voykqrKiUZuXt/zOYDjZbqRALSL3G7+f1N/a5DVe1HjJ9KnryJvmew1805kGdijC3gJyVD3rVAHP
p8Tufmo7dL1b52RPvuVsSJckuxwiRVBGWnR1R4runCL+PdAPJckupfXukOo0scu/DJj11gD9/9qN
MH3c7HDjbM00CV//Jd5e7HrkFSAbG7jICug90qTmV7rkJGWsukG9omxsoWJP7sIrtXFl2ll7adFw
fG2ovNQtSUiSAyglduVKWDbhWYHSSoHvUIambf7PkyrNBJyXTxeSVAX0t8tBgacSeCH6Ge38t21x
xMiUoQgzAHtS7e0Eu3GpudU5bqbpKVwO+Whtm7KA3X0ZyQHAvxk1vHQuFi/r1IeOWrGMoHSEjwNk
30VF5fBmisc6Ow29+quY5GB3XnFwVb29zmyiOjwg9/knEj3dCe5PZIy6MelPVlCgUksKmxrTUJJv
X4zikUg5u4bL2AyyP/NUVcHLJOOZLZO2reYeMcAFZqkNdN/wXo5HxhIjZ3KAJQ3eguR8M0PfC4Cz
7Lq3CXVT0j87qw+J7iBlpLSewz1Z0fnLdbWPSmfgbuLEmL40fUge1fKedBUsVziWsIfamnIS5zyo
Kg2VRbUXr+ta1V3mh/5avC6Pmos9Ob/RWTx9seCCfkEOoKjrulsXtfJQDXCLSWRh0Z1dTbl6kHX0
mp9OYw3TVrx60w1HjX5X2DD5ROA44sdYL4+yrESAhISwT6meZRTlEFGy5azOsho5qw4S+2qCRssu
zhFS9StL69mGzaH+i08zKwWPCJqoCIXwgS/ywYBG90JXNrfmOii/VJBjrNQBZbaCP5pPwidALqjZ
qEE83nVBDuBiyamynUZsOworWPEYZnoRGivQDMmFhxJ8Lcia0itlOpu4jbV16mc/BYYOIgB+le3U
vIpW4VKCU5YSnL+U5lJyQF4/tvdiEqfdQGCjeuawkwhx2B1ETjJfbLdFNKsDo5t192JXG2VAkgbN
LPr1tXONZupdGfpP/qyYUH8JpVWQ6RBZaXCkzn78e8azHHKVxRM2HqdowSQ7u84BPi1GuJsJl9Nr
KNSV+bbrKEt5NVry3mtYtNPDLQUwKSZtAX6k3EniQBxRY45bSJTrDTdY41Ecqd5Q8y60Vwgy0qNT
FDk3Pk/fm1nn3ZctugaZFSGo4M/zWq2d+LUd3GLlzJn/W+VW98NAQn41zt9LNnz8VYuWDpK++jMx
s6/WkOTfO4X/WvqXp1/YD2SbME+bp64vSAiYFoKk4TjfTYHTHSvVG04RBbLPVy5G8+OVreXKSlje
l1NBnqVIv1O0/3jlvku+xmWmruPc7B/mKN9BYgYb92wqe7OYlN+Mge+51yU6ZNi1u4Xi3zvT898f
qaNre2OI1ccEQrO1Q4vWN6vpXhfQNvP/gtqISuec/KZoivoa9E6y0fnRPwapr+zp346PURI3SCXH
89by5uKLE/oQRoem9gMhjbePofExFD8IfnQGScBPH2OavX98jMh0i58+Rs2LzcXgPXndjfyeqwH5
CooQ2ReoYIsno+W2soxMT+UAli93pvxeTLxtNRuvMbq9DGV6OINVkmFrjNfp9HU7zXqZSmMAPeaQ
IjuzGW16I7Re/ELLnthqAUxorRf0BKyXPliSMIggncRWB8GC+l24riA5fgFhlD0tOuYyHUkw6omR
RTbB7NRz15pvh2Y5S4C/20oPunQZ2VE/k1tJDRKniwdyHlR7NPWgwlK5EV0HUyO7QAlkPsMGi6ae
+ruYURdFKmaJEp0aicrnaTqXlfrEe4u/jsoSPsxpMOtzvzCoyEFv+573Y8igYRlJDjcH0ghEq+/R
01hvi9a/Q66zWxvkzw5SvEsTuK9gmHAhQwVnLV44r72DFP4yfe7WSBCs6JH3t1fgwDyE4cr3B3df
RFptbOjzKe61xYimgrtXHdrhp+UgZ+LVYXFbtYu3asHOdENbHHJIwh7m0PiiC0vtMpps9YtQ2Ipv
Gd18S6T6HvnzvPHvVUqjNmgkAxbmD9a0TVo4lOQV8Po2KMYxKtEJWV4WpVQuh2u02Rp0+QL1vh28
SUGcuuTtdwjtu9hUDEAK0fQdYNemTL3kdYrqklY/7MJNm0QeTBZVerW708Iw5vrT98V+i9d0809e
3wbuYeRexoWxXQ5totMtMnQR6TZsN2+wxGVOOwN2kN1inmbhfaDx4GrbgU6LpczjeX6wGY1MP0p1
xyke53lqXj9FDU681BaPKTv4J4X/tM6wKVy4kWNu3DykwLkIsw5GMz5VE/+lUtbodfZsUl4bDcV5
ShE4foFlZ6vwvEEzxerOSsp+TZRq9FTjdU4PaSJadGyQfcmBpocNMswM29Q6TtBWPAdBaMoaYu6R
Fj2HGWvIkgZ5MPBISbbKwiJBwaoLX8qpqqDfAahUGVH4UkDcD1mLu55H2GfXldGjaej7zq4y7Tdv
wrZaporp3+YvEeJ0aLDbWmjS0DtQO225/FOaK4G5U5jVmX9Kc+UsV62wPot3Xirj4qU6TvBSN795
5dckw9DRP879t2D5rXFXS84D2tnOSAOhp3xRgukfZ9Oov9mG97NPcUocKKuxqcd9kyfGKRxdSHeW
Ly04iOepHKcXq2+NU9lNKaqGfDlr6L4Ndi8f7PJl9v+OH2K4QOe+GGx1W9oOCSJITE5zE+qnSW/t
DSLoxkpsN8e/DckloPQs825uI5/tTRsGxmeHtqyf8sRFFdxA4kvRwgc5ZEX6hf5VB8Tj3yY5g9fN
W8Mpn24L0csUYxk30KbYLhRoP0dHIWD31P5xMxtTEN2ukDnF2xUcC+zWwhrnrfUgTLcy4xZsK9lL
MGQHRYFlk+6leFVlY7xrUflES87VD+2sVvfqUulVwsw7qR0Qg6XSy5O2eW7IOSGzUKHbukSII2vM
g0YP2XUS7cXdpkHcbNJm/x450nalpF75a1tSjrT0LDxlfl++okd2tdcTKkUIEpnbKqmrX0veVTWt
KJ6N3IetKJtAGi/2fplOB1Rwm14hufoS2N1XRC6KDdp7ycugkm6RM7ENi21abHL2/yZOKUgv5Cpc
0+MYamvPmKHbX+5o1n7up/abqYfTaVLBLIs1STNtPQ7cUcrQQL9i282QYHuI8CgQ5O3qJtb2InQx
O8a9pRXqc5KNyWPU6H+IWaLcyFX3uWlO35Yo1XP2RgYeplDMF94185NmcROgHm+9iK0Iw81Ik+OT
YRnWS4xQ88YBdb2XCJlgTqQ7FwHYF7EtE3ob9tZrHsDVgwgQX7KFtTt8BS5dH/y+1rfhkvpysFut
9dFesC36vsT/m32YU9RnK38VjmF3n+SDu0v0vtgWeZj9Ao2hcYcupbcO/Tb7ZQhrmpadwFkpHsN4
9klKlNBjSrBmwOfTZ8O9OJMynp8TSMgCXp0GdLY2WVDoX/RuiJ4Gpx3u+sR2VdJwdnsseVimq0EL
/INp7DWrafo/xKEU0F2dMn1sj9dwZPvQm0GECvRUBQvLXI73ZlR0r+3GHs3hVVWaFsGpMV3JMCi7
hWFSQQZ28aJKWiKuQCuLDLMRBbPAGl6oTHtPbmdfxMxfF4aiAJB7mdQs6aKCliEEcydeR5u+++bU
7pKU/d3tcUt2JJ1WERkStAA+PIblaXt7+Prjdmnq/RAgvlAUWHDOyLxcn9UyUScHHUGGdDZhd2cP
qQ27fqmyZd3YPkezv2u7MHgQU6e66B2H9R/iE9Nt0s3286R2nKuT1g1/SPz/7aSoAy0G2wMfrWtc
8qTO+ODFAVCPshmM6sdUBycl5m3zJffb4kue+H9py1tX5dTRyuVl8gKdoHEd2j8PxXsLJmPVXG7D
IaHjTEuDauMpB99cOotHw50fGQXSZ9z/68hw8nw1pHb1DCREX1tZqD+5ujbtkJWuzxDB9cehQSzH
c9zmgfyysVEATPwyVwhpTEVV/3Cr8NBo4G1XBXBuSAoQCs2MHyjvhN9s3dHXCeW265K9stA+Ovnb
ksMMYKkbrLclaSk/B3x3o7YZvimF3kPNyNlED94KnYPhW95wTTn7P6x92ZKkurLsF2EGCBC85jxn
Zc3VL1iPzDMCwdcfV1Bd1OrVe2+7ZvdFhkIhkdWdCVKEh3uvbH/1K9gImlgPhKVL2WbhhrTBfIRV
zg4HxUUF4uQ1dWtRQygcWpukFEaaYWVm8vOHnaTFHAQw8DJOYuwFz24O2eAFLiwf758FpDqmi89D
/8VHB+Dn0I0R2wSCiVU4cn8fed7wyiFnLfqifG6MIj6nYIheSOh6vJJbFCXaHhzB0Nm0+KI0O28X
J6a/DVGsuEJxsbWO+hL/12U6ihUrUuh+UH9oLQFaEctaS4gKQRfUGddM51tgmX749hDsibceoKv2
Slcf9tlE9tE2Jn+iuCeTrQAjEna8VYM92clEg//T/sf6+I5/+jz/XJ8+p4ecACraFLJFrd2b9sZD
VdvG0BwLX8jfTQci28EUV5En4H2vehepizz+VjPuJ2tg2xH/qQVIRtSEyYeNMYReYg5VmBhP6X8v
NVs+lpumx6D0dWQGhXClhmAVtvoWNeXSM9x0QzbSThBgPr30qb5gnQlebLxKmRUYe6RG9Qk31rup
tbAbV5w5WOafooq9v4Dj8t1tgpEpN68txBmsIc5T8tttbOW/VvunG00v/AD/xQ6+/WzEwRgKTNe2
tKFJzyp+i5rIugHt2aN+GF/0Qj+lLZgtyLOxWLtzHOaCK9HEoUT512MEqsOwBtct+Qya7SzqBmg6
EzmWyUfdAezL9qc76KvJPe398QTaiDvypmWlh+cWm5JDeiMPkgO1Yvlatkuhg/msl0hJ+NwPztQF
1d+2ztroQYMi3UM2sNXQGoAApsxE1VNTLKg7jgbbgYxZn0ZTGQIII/N8R6O0ZAjBjTN11ZJDCk4+
WjIHvU4qgvZsBz5oUTQPwYpwaVLcRDVNnQEmDjm4E8VSRFCO0MSLgg11jSTsj6YOzaKuCvPHAHmj
ByudQinkUFegfJ6nN02lLz0u1kbLoFIYxN5NVihVM4Mh+172HWgneAugsejA/vBvj95tj7XEq/4P
DyCnEBZXKY+/rMFxfl/JiEEfHnuWzFwDiYOQisMstKOi3e9ibUNE+pNtGgepPkj2qxossHauGVu7
spCVMMFqiorg6sSpi5TJ1CWEDWFqwt6eTDOm5mMSoXXI68NEPXL9mGiiHOEUBiiljs3iKtLkCPlB
/gBoMH/gpvmMMq76DJJYDsnyyl0jvi3XNNhyzTsPCFm1apBMeZ5eCp6aYKXF7CSy4zVK6usNTXf1
xsBJtP42zVaTIKWxBbw/uiOT7nbYVIH4eUufQHauOIbQA17QKK1hIgeX62Z3I1Nfaqgg6nmyo48A
de3qYJuODgDI708E0h+ofmn3ZGn1DKpP4zc/jro9BeAaEORux0qUUwCvj1h7wYv2RoP0JUM2FqLv
cXijL1iYtCj7+Of0JivLVeiYoG/OE3cf4T0A7K67b70qe7TNOH/MsE9iMpHXoGL4jtumtbTNsNnR
IBDS446BKGFJEz6m43mVgcR14GvXKeILYw8EmjDxEloB0juCfQd890mFpHLdy+gbaHC/OgL6PiAa
8fZZCDVGnqbGF0ykcZo4lJq7smOAZvKVpsfm3ta7GuG5atghLW4o6EVzQ17YXvhlnW5csBb0kEF6
FUnEwHaaIoOhMoutknJRdiBrzU/2f/ojZ3g2vToUe5QuS0BYEyAVVOTvjxhgyaNyySIkNOaBT8HC
miKBvAerZh7hGd51Bbg0ev8GFS//5hjIsmB77G07yNjewBGAmL+D0q/e9U7kYfqxcSfF13Gw7XiZ
eqGj6MN/+rx34qWt2IFrtST50hq0pF3V0OxTd6g6E8FbAfVuv0PRmzrZ4bnkQMYvaPfUrU19FYIV
9inCyQPbln+70auis6Gg7WXtX90qtRoBmT/c1DlmWo3sdFNNWM18U1pNdGBU7pIewAkIk23bMUmO
0AVLj5mhWdsBKIRr2BeAsReG+yB8hK4r0y7ezCh8i8K+/FnF0LtLuAwXTAICXYfFT+FVb4MW5m9Z
lceQxkn4w2Dix1xqYXqFQMX7XSpDfr6LY0XxGnmwGvTHXyqmv7PGQGm6PwKzRRwxn8zQhpxoZf5m
o0mKgsMNDEhseO46ReztASIxxcFGdgbCPLb1QLageW17q7vvDbwOPBuyw/UILqzZH9JXgDQ2Onap
tVHfpuala0eIlhbWnT1I58DUZtUBdmNjJEOMNPbYXJFsx97oD+MkHk9GpjzjtXWQjev+KBL9pIOT
ZL7gjjFZvN8X//ApYm94jtrqC+2RabdMG+Whg9h84+t7sveeew2ZC+xDOr6JALIDc3iXwsDKbpkQ
O7ecYEOVB0P/XAZQqoBUhLGKkGeE5Fw8Xpjf6EtysL3npK2sZZijWL1ugnTZjHqwGSPbumhA3E6N
4ZnhyWusdZf5CG/RALn0kFta5viRbcjWof5vpdtRAGE60Vy7HnQhrZ3ITZE3+PerCg0ByGY4YNM4
vII9l0Oi0tYOQnVNc1N5kr+UIK852i7U+0KlHW1kI1+KBhT+I9dyMGGVP8uBaV/UhZuU7xcG+HGT
BoIgtoHsYm6kxnPltu0qFI117Q1oCyR1lB2QMACjgz9669KEKkJs+PkyLUG+Eyh5ulxdCRdobwB5
0NcNJP1iqRvr/+xDjtTEMdhOQuU9L0ZXYfY1z1sPxy12oiNnV4TjnamNJ5IhS2JzuFNjdMKksdrE
t0UdTj/G/ts88KGA5V5aX2rIMixAfBQ+hMx3N4MLjE0PGsOzGXvRWlSN8Vxo4mtWSKiZR+DBw67u
O+ie2UKqSZr5exLAt/KMgp4YzJqa/jxKOU2CrOo0qS4Q0ALcRPO75BhVtrZMxz5eIuaUHANfgqSd
Rlo/Ht4vaWhMdARQ7Gw8MIkEWq7KKgsNheCRAeF1aIFFJ88Hg4aWNfW9ZsXlsiib8MuQ9Vduo9Zr
0fVfu8Ztf6Jk6lfo2u4zTxl4mF1pXROuJ9B9asID/mXLczIwc91YLn8w4+Yl8oPtqPJH1PTF4AFb
E6JunPopQ7o4seXBoAzUJ5+P4dANhwP1Wh2K8+3gjVuCBBUSOuVdjYjehBBS8CFQsvzd1jhgoCBR
anImP/kxl1BHtB75/cf1wO0VnN2kPYF/A+UpOtdWc4Sls/RHsKQDc6OCNLkFUGBhO6AqU+ho1dAk
H9pO69k2xt7F0L5UOHYfItcrcUrWNYl/w2A1dWWfOdehz2JU7kYewgUgTopUQwNgsvMXzM7D7Sdv
7JZX9ZB259nZ5orYOykfPrlByD1aSzurwQX+AoIY79wUpc0WLeIBe4/5L6Vp+pehwbllBfj9xmFg
IJtcUHM1LuLI1/B0GbIV8EQQNZifT9JMS5BZr+nB1JLdGoR1ydM2W/XKmUb8FBm4hd4AIBg3k/Mf
Dz9aPTOZAbJFlKUrtkNH0SMGZo66TLrUifhwHiJjb8QWUH3AZqgppIH3yS/sjCJckaMdGSgPYiVn
e9PqJ9u0AhvKXQ2ZNitcZGUGuQnDsO6iZKx2dtSm+5zZw3WEECQ04uLqTULukWuB9tPtq51TmPxL
yzO5pEmZE1e7PjXAPOKJ4cqw5DQp050zPRGsvN0hRuRMk3zg2u68eFibUOhbZKpSwVGVCtSUsloi
aOWdmdUbwNWooz24NkLQX6H0AISM7344NYG5pCkr4M0R8ll8TNaLqN9CHw3yxkjnXIEZltcs6auz
6UChvjEzB+I7oEDRo3o4FJ5+o56jTHQF3pJ0JxxVnqCm0iI0kGtBstFLwO+4X+fvq3hp2q5MgUhq
ZLh+tM4tHDRlYoKQcL4Vckv4NEDQ7Gg1OcQ7P46bSwNShbXr9tGaflGF+lnpUf4AJTfzRL3a99pz
Xgnw/mGMGq/S+7UDxMU6Lrx3GypXb36hudNvEVW1+bkc2ZX86acI8vhmHYR9tZ4X6v3mjkG2+Ezr
IDgM+o2BxwgygVKlVPxXRhL9avqY39kdxLsbH6z1ZG8cmy+N2jCPdZDLJzMOt+3gGm9pb0DJOq+H
LbklSKGnBg729diZh/+07Ghq5cLpQcNFy2Z+nx8YwQJrTbAdqgb9dWaP7YZYyKgbI7b+qRuqLlGW
6XXlr+dRv0dQQs9/BXgtPHXQFDo0Cf5K6lohouWF46IQQY3GtuKIDEvgElVXj4E9bBRNP3WRMojO
SdkmUzcYev0clNrPaSVkPC5xkH+lXtDY9qVr9Wc+juNTmzftVYOOGI2FBgvv6tS70JgEcvGuHhg4
A3BHMGpUN2ywdj4IVp4ibdSAKRo2NJZ1pnHvgDCQ5glb1A9DGy1prByD6NHJfpX45m37GFh34efd
Q5/lCWi50u7oKK4nwIbZLjatElo64IuaXFBNUzHbvlEvzlMTGMDI2FC3M4DhzhPvQj2alGODvkCA
oDtSl5bkrrjxJH4cFO1J2tXJvaaitnkZWltsMDrI3YTlXqJ2/0IuSMqEF2hQ7OcJbdboWxQCAEGh
FqFGZFEzLRJkVbdngC4vwDDhIZVdOou48oBmLi1LW5iaHUJkq/FWlhj9uzIt/DtUS6a7CPJGC518
KhNldnkpLjRKDTkPh9wLnLvJKanxcKnxHZjWTTwwJel2EuzmSfO9cnUbIwaFrZfk9goFV8CQeIFu
Hm3843zsBbI+Alqb+p/e/jIa0rXgCIKXrb6NRdrtHFQLPQSh/SOMx+x7rnvIHPDiKQNd2t8ckpo/
eUNRTg548Xa7csChS62Q4rB0z8Ejs4gcaNrnRlCeeaqxF7PZjH4WvZSVrC4yCoDTVmaR9+E2AXB8
g2QUe5knvXexW48RyRrH4ji9GaXp4TcShQXK+yCP9KkRPgBvYTdA5RcDtXq30hVk3vkFB56ISW9F
Fs80sc9JimLrpznU8GzLg6xr2qztxoyfmgxbwagN2h8FYlWaaVm/GqSxSj7Eb3aLoEYKfDZO2gLH
Q2y/D0ZZo9hOTfchdjNNH129fkLKo1vHKXb7tcJCOAof0dQWXpdcXKjHdbApjG3SLI3BAL5DjQq3
fx8NApTLV3YBxJSa+jHfc2W+0T0wmEagsEYsAIXwnapRSRloVfADeUDe3gVXFM4CHTf1L6J/pHEf
3G4rk3njkSamamJLxS2jfKzSaDhwVVZRtW5+sdUVdQPHx+/U707GCK1tsHCAn7Eq+hO5kceoBcW2
FSCL3QN8JJaunVXIeA7aVBvgp3GxiAy9vzM6t7wA+6IBzYrUqdOXBb6fpRIn/T2DBYl3AyEgOMxT
6ztv3OZILydRR94FMmjbNsSbflmbQbcBk169mrd6aoLTp+2RTD1o+ja6ywCSRni0iR35xU/LPYh3
tJ+GbZwgXDq+NWAWWHLU+1/Bm6XtbKF3O5SXArWpJnEbdYuxXu1HGRbX0bfyRTLk4TlVValJBHh0
D0mgqfdhtxs7b1ZZnx1yBi7FmWQGsFDo+miCg11Vzw80kOLrtS5SCzl+04eSq9CHcwWGtBfxq+wN
8RKYMgBHLljRvMpjLw34vzax0csNOYG19X2O6VTWi/HdCtJdX+XRTVQsfDAzBmB8qoO+qo6jh7Qp
6hOeOG80OIZheQZF9TmXTnpiQ5KuoIwLgUXV9QTegAu6pMbXYjzC1MggE4xwCHcqoR5nTcbO/gZI
XHqzBl5dUuBHF23n6a9hLbVVUZn5nroJMhZQx+yfEkMdwYCzXYRghnn140oCW6G7ex668RFVp84S
26GFSJrmecyC8KxrgwcCXcAAICTbrrTCDQ6F6iq3RrnpQRWeEa+EJlpQIxkGFNYKVDbhgbofboZa
DWAxcKMRqGCsv6GyAwxbZfHVcxBTVxHzWK97IK2Ee5FeXpxQEeesPjyQkkAJQNz3S0d5+C0o5ckD
mkTF16B6X4M8NCjOgYsIHMl4IOn3LZJp67FCDYgsKuMepfTGfdp4mxpRyit5ZFHMgDjw5ALRKfDs
8tgZF3jaDHtythjSV81QA3OFqTSjVmsiHFmvraIfs2XpaBvZ2W8mNLX2CeiYFq1ihrFHvzxSFyI1
7MkWzXs3kEO0iVCqvJJV4+zKHIJhdFZ38FfvmqKPVnSQp1Hq0ml9drba3j8iqBMvKKvVWi2oguO8
20S1qwGknIlDYzH3qAO1NWXHEh+UXBIZVppAdkqd1YOMtgMwQNNK84Q/10SkCKqEqyTEtsdMAXQL
sy658xK80eTIb5WfwwQMwVGa7pfZ1MUOJBGsrF8GbSriJQ+zZhVrbbKZ+mUwKs7yiO2nvuHj5VsV
+YWWKDInuRukwPlQTQbeblo/RYktSOrkIY2OWdAnJ+x23pvRjQH2+bMfFmV3zOoj2WlG63sMNKo6
Uc2wC1dg87HzIRjMUUvJfM1ckM1WA/jvL5Y5QFHrmQaErhBGRxoVSLswyh5Ge7AfZQOYzBBdRaPZ
j2Rh2rgHfYS4a5SpY3q1iEvBj+SRIyOxqhsoodVa7WBHhVLJpgKHFE0NISV7QDGWt6AuSmKNy/+4
E2eVuIsAcamRhfdEaqNSeqyyY6uaSDL0xRBmwAyN2ZGuaLiwhAQ5MZPgbfyYE5A7jZNnOZbg8/nz
ksa1uqvWkNKKtlYaJCvSDd9nqjqsxPdkZdZ6fxYA4J/tNE1WqW6yo3SKn42fCJRmiPcmiC1xIpvj
gl/PttIjDY7KQ4CtAXG0DxcakaigA6UzeNUy7TanqcaOh0d9qN6aj8pyC2kGMlGaihqtBUWl8qIe
udLEMWyniVNG6/da8/L/XIvsH3ec1zJ/35FWNvOcHVGLjccnHkZVgspbQvC6H10cd8ynuMVjZR7F
duJzl0aREA9Tsz5bttafpdn4e7zaDq0ZA7FDtunSBUBlHxvGgWzU5E6JembVoMwAJKUvYYsTBHi7
Gj48aYDfu7H2UrZV8S1n7ouLL8I3UEFPF8CTThf/GNJ9yZ8hlXFQw7ma+T+W+P/uAwkwVHmBv3tt
C9s+VdKxFkT0kIVpuKmhUzuxQzAOZZey1O1Liz/52XQfo9FkL3+b5LtmPbFD/HuSjEv2EjArOvU5
ii9Fpsk7atqIp9DKXM6WEYG4OydSG/IkVKKvumKzzEtja0Q4ozq9MXyamoql5leFPy3ZGeDq0KUK
Sqg7qJjeXeWHxjbxQQRLNgsZykXd8hzUoHm57lBTv/d5kz4P2rjNKxOgVmXXWeLN9j4o3u0cjG37
Cvi6Z7vAGfLDPvv/015UqF+j7NWU+FLZK1BeQpN5mJJlFWhrT8KrH+f8WdqZ1bazXbmc82c9UpiI
wkbuZk6KCSt4SwNLHsk02cNl4aOijHJuo+Ynp5CVj/OtBR4426oKh+W8TO13n5emgcFIp6VpIR1U
znfCMZejgQrBxhkRGEwBSbmkpeMstbrJUAcg/cs0gifUsEddy1OmbORXmz4UFIEg2dIK01xa4GOV
Huw+KGhSi3402J5OK82mec0qSrZ43/AjDQIHdh/bqTh1KONfyYxjx602MtPOAy++crCQmlUmFzzT
uyIdQNWlurRdsfMAubbeT45kc1wQHAAUfqXByU2t6yAVvpltuflrXlYb3M/L0iRPQzAr7psE5yhs
g2jZDozWNEhN+7Gs3+CoMJTYVclWs/dli50d7WfcADgI6tJ+hrqO2/UoREJqYu7SKGrZ8HtJTm6A
U0+HCuKtL8evXosjUcD17gRCcezxqM+Vka6oifwcErFJvaWpPljW8dpQU6g/r+AXIPhnXX3/h31a
+dNNhtSLFtzN+w1CHN1e8uDBtDr9C4cQq+fb0fdMxN2ylrF7geBvewKNB8oJh8L7alRncrChSrws
ODjlK1mW5xw6IisacLYMGlPfoOxcrZyqj85eGGSXcAT2AKmt6LtjPnalMX5lKEpfQcc2V9tmf4sU
MWIPDYQ78c4dvmS61SyihAV3ee5YFxrAEQC1FWpAQ4ndNFBq4F/2TdRRyOrAjRDUiraCQMmmvydb
39pA2Q3dcF8hMrhhgdZf/TQ0r0at3xq1qY2RSqJe32rhRgNjPhSBUdAScG4eEFXZU1HLXOhCXag7
2weQn0+D5E92agaklg525Oz+tKtlwQ6tHQqj3X3y/6ifSUYtPKIgZxr8Yzqqd5E/1vvp4831NuQG
SGR+HMt0Oy9rAlN/jt1+WWmNPDsOEjoSmPxr5+N1jUKz6L5JPMB+Cyg2yNrLl4ZllC+8qVHG19fp
F9cFCqDv8+9eAvKk3BG/hJWvkiTj0A+9RzIoxiklbZalx/xfSJ0Bxp0m32T0AzV61ZMlxLAO8Wg8
VXpeHA1kVzeja2FTCfKBRZC57XdmBkttTLNf4OB+FvZgvXiaRHAfkfeLo+n6vrBQus9xJrvFudst
+1Y3vgxWt+8dI/2l8/EgBq/6AtAmBLrAfshFswj7bnzQzTze+laVHCreJFfLDYOV4XX9FyDpt0OZ
pD/1IXwVaTw8d70ccPo08pNnCOuEX3ax5h0vXrhAOFC5snbcR9wNj1Ud2csyiAUosO3mGLnG+NA2
xgN4Ouwv0GiGmpNvtSfoh5X3oGn7Rnb8MYjKdFV/zkFbd6ubEEDqyF1pHorrQIAZXLQsj86VEeKw
z1j3rbbXThzl3wGugUyWcjAbZ9iihjJcx2aS36H4Jb8rfBR4IeBQIl5vZ3cGtNfcRZnhE4/plUyo
4dKQme49Fi6kVuwCrY03vQJ94L9au5luGi0QNu4PTL33pgEf1QKjX9xRL3T84pyZ4XmelBZ46w9h
BBLPj4VyJIxX+DHFG40gIthQvy9MPjw0mkXm1t+J7G1U1JtlIoZjmy1yW1G+TcRvU0s+1HzqlzIY
jw2wrsJwD5CwWdgOWDyKlF0mzMIIaQwEB+INYRyC3GzOKNB4pkEyOaFxNln37t8A4Y40WWAftdq1
l0RHYRX1axFZxr2JoNnpL/auyj/bY7N9tdPm3b8CAGhJ7BX43rx6fmzeywDVVFMkK/e75p3fFUmQ
E3fADUqYBCpVy8C/0NYtuCd86w7/MMVTB0mmXYsS7k07MON1xIM3EDz8hlcY6FOaRDsNwh6vUKl2
QZSBgmQ1Eznd4kmqmU2BwFDglNNMcrB9FIHRTAZExVXEEB3nv2fSPXUOiCLNtENXf20APiIH7PRQ
exGss6C27oEQjzf4z/BOfRKBbxji1TvWsBJ5gZBBLVzo0KNmoFdlZvId0kWboeRjgJrEcA2OLuN7
bKGyEIjZ+Nke9X7lmb15LfpA23Zj1x6cqh1OyLNDfJwX1X2FxzzK87r8DduIRz8BuHcR3o+iBmNY
yUulKmK9NZqeL//22UbB/vXZglL/9NkiTYPIrqr9otKtUDbZsmFhe5iKs1QXqPn2QGVfjando46k
2Zd9kvQLRFZBIUfhOrfm1ZpFYAyYjA7StmtXhtoCaewcp9aWbyTEzJah9PGvTsamiPCODuzTqFS8
pGpyofNNE0DsnJdyyyTPDxogIefeEfJMV9SIuABDme84q3mgqvxvUaP7i6zmcsPigO1dXob37qBK
2gZQ/QJ5ckKJZ/lCHoPFTOQ32ROqf/ol9NiDg8SjhM1p/U8x/umSnEY4UQqAx5G96WWIYz/Y6AYE
d23uogbFT9eVghU3rGkXRgtkYAdY0KNjAyJtJeMrufk6aE7tskQErsNZI4ra9tIqty5ALZ+a/jc3
iV/+NgcUETJWXDzVWbZFKTfyevjlbUw7HLeZ6vZpuYyhG/KS5JV+SEwHsuPaqL/ptvw5xJ57h0Sz
vIJNGxXryp8ZnrNsBEfmSi2biXxL/kPM35ctEDfejRkq20GtDYbdjQvM2BLZxWhPR1vqlnoc76eD
rxpFxUb0qYtYZrSPKx2Z6ArVpS4BV4PI7haG0dlrL/f0k01oV7wkOmeD8oy79ztCneYYtIjTpKPZ
nlBkAnqJDETVJwh0+uYmKFFUXnDZb2icGo1HX2OnNLcyNwVqWNBEedCdi6YqUMqf2mCQcR25IGNU
NO8+zBFiWTYNsr/KmwYEDyT4L6GUkJRI3kJrXZxF7wNMCH2pZVtAorFPgOZH6h6X2Hm1GzC+tQsX
oUm5IGOtRujKBVJmX1T8OttLwwT1xzQq2MooATSU2BnYeI0fG/qh4ScUntvEwm+OLkP3oWRpDIUz
xM2pQY4q7RHS/d1vwS+Ug9efLJ9mUn9MIuMEPBWtNc+BkBBC8aoxM87Wlkyd9AJ6sHajgwv8Uho+
O+viyVBwL2rITFdj2LOlEw/5OsJOheMM4runMciW5JKQbfDyGvo9obWeV6gj/QmnkxA0fa7IFxpU
yQ6eaugqSOw2B5OCAyPOc96arO1YW4DvKi+bW1A6b4Yd+ZDJsovfs2nJuU8+1C2KzLaW84hj8GJl
OBCUrHskjPo8em9iRCNr1Mujn0q3AuFQ8HOypTRC7nbNi02Xab8oAvkpSJlEEVR+QpCnt0Czn3B2
/BzN/CO4SZNdO3jSIu0ZKGh2NjXwA/YsHKAUP8TnakhzcC8J7YYiNHNZtaGJGE8aLMAYmf+QQbIG
SDEH9iOCcI3thz9FXH0rAqd9rQfk7TUn1O+x4XHBPdno+H8skj1eWh1YcGpU8/Nk7eDlit+DnePf
Iu6H03SpMaEdjBp7qjypUEmkRqhxeiCzBtDiSZwG28hE0R7oMN4AvLxBrLN+cMfSO6FYsF6SXRMg
XyzqsLomPhvvPFti/6ImhOAKQMaosI8W6osf3QJyur2ePwXFWC8kGPlO1Ay9lp101cw26opeNEs7
NTfFCEB4nzfnxgmKJw8o2PvG9Ze6WYfAtaxqJ0+fbNkWT4i8At5YintyDIr0ApSUe6VeHdc/ZF4N
0yLQqwOtahrid6jWLNSBFg+ifk/ddLTHFbBA1pa6rVsiPYgA94a6Q+Q3OI3V7oqpm4IrNNoju8GW
NIpMvHaoCtBb0KjrdNG5bbFDpVFdmvUVIYMbDWLrGi1Ke9B3maaxEWzLSY2CjPrQYnOAUFKW+Gd8
t/wzXWl9+Qq+7H5nGoU9LszK7xCAH8AEb2Q4GGZQZlZX1ARQBTj4EZq5+ze/eRrNIBeaNnf/35ea
b/nHUn98gvkef/jRAG96se+MBz+EyLIGlZBiQZdzA+IPe1WwUi4glJAe5wEegZK+KrLfU6g/D7tq
xblLV3/eIG2RkTQ4WA7/+zJh9fHB6C70SSbjfFcyOnVlFQvHMm6jiHB2Ux9inkLdyYUuaUpZxi9Q
3qz2GouKuxbSkDZSQadcMXZSUw42UCCaXy4Hk73berqKk40GUaPzoH4BwEaLZlOLBLUSH3NpRhED
LSe5eZ7to47a7THFk4juOg8MoNfpnT655G6InbkIO2edlJG3nO74sTCiVCjcBod3T/dORY5TcmXE
q2kpmhyKt5T34XVaKhVGuQ4jrZpcPM27MJAQbcEwIQ6O0MVhuuJp9371Fxu5SNfiKX7YmEdN/nE1
2xy1zLwqDcy2Ciyhy9jCLx70bt592XFwU4VgUqeubyfevTAhod0n5jVUHhXk1XZha3dLGqws17sv
EG/Jql4/T5N6AaVAFPEg8gWIaC6a/OoydgFNSvWjHO2L5ujlD0vwS8hxkcPi+nFz4lEKbiZP9/e8
lk8ESCcYeqCw6IgETPbZRB5kz6rxiirzhT7gQJDa8R0I9KxbHMX8ggfSmnrUaCPYnFPW/uiGIEGm
rwUir/SqZuk6PlgMeBYc69RS5/nKeWs/rpLYeLfRVZdazlsYDulCLzL+No0GW93wHhIhkptt28kN
vNfOqWnHI5kgDpHcWgDxrz6eZVDNk8GS3LruFoKM6Y68qGnrZpewoj9TT0Zxcqvz4qXgOZg01Mpk
kg04KxzNDPazrStYvXRjPdmSCw2kIkPRRYEiHrLRmmEFOdGgtZLVfNeAC7ZNJBio5/UClpp7bkjg
tQwXHzguRvdoOe2NptGfBFxEBaXS8tPqRgUa3nj6CPOfkOBE2YP96zKbcr++kx4PT/MnE9yPFgZo
ElGTin8w8m2c2l9omsM//VWV6QNGaoKuilyo8UZwgDRGY0x/FS3KOw+ie1kmlvNt9TZ3d1oF3Pr8
l3Z1px10t3+d/+EQIAXvv0j386eTue1di+CN1pr+Dz1ZqqjrcJ26Y2kdwLABLTKE2fbchEiCVmTy
a9y0j2aaJY8xJBsPXNeB0FV26NkxrWgvI/bhAH+6zaYFldHezUrrSYDojpx0xzSWraPX54jZ2kqz
i2whIMD30EnjuW+H/NyrnlN64wZYETAnV57xUDuyvnNBetW6ifFAps4AtVeQBdGRbLILyl0WFfpy
mmCbwYM0Nr4QBpg4AdHDvrqL97Q4OHGTA6IixoK6NMHDl0VzDHkjUzcilJjKrt7S4qg2yU4xy3/S
IH1cLTKOSOEG1+nuLeuBNoucNS3m8qS/6FZ5IX9qvDj+WiTcOFFPYnu49bnZgU4Ef9CoyeAGpMqK
BslUQCJzYdW+PFA3GUu24xGCdeRCH6FHZZw+PpBB49B48apR39EHAK2HfgiExFESZ6o+etEj1t1G
iwuobvc//N7zXiHtPqyhCDjsAoluKLQVSLeA0Yw971TWGRT4UEH9Cp5CC5S4WXssuwjQNfM2mTso
8ImqAl8IYjTL9xM3KNR2E05vxuYnSH0cu7xcfALqsbiBmLjB/o+xL1uyVFeW/JVj57mxBoRAXOvb
D2uec86szBcsswYECDGPX99OkHuvqjp1t/ULhhQhwRoAEeHhfm/gtPMweKH8dWjqj6ZqssccSbZd
U0HiB1Fa/3FyoNQ21oAfTvVmIMj5EXMAIJPO+ZEwdVOrwX5t4nqAHqit71wWtVtR2P0hKNwEcYrE
BGug0z8mA5RxNQQ6v07DoVHq/Igw3EsRDMZfNNgETOGvoUyUJEx15JEwwGxhJSg+U7J/hkYFuJzR
f3Xrpupz5XtIIyKgNru5qL0nN1RHfM42TG7X2aL4a0BEB5A8HkDzjfIOY5EO31JPAl3q2y+QHS4A
SrTSXdXXyXPROicvt+QH6nnUMgc8+tJ4tnnOrAGpNTZEH3+P7BTEKGhk5oaAbTNmrow4RoIo1OqZ
9nToJvNe94e+P/mFpmXivpmrn/JshsuGI5jBdj9l9eYcGx8eDD66e0qvzVYPWbI1NwqUmfydoyNn
mkUV1Y76+1gt9IjE7iVv83zrgn7gxU7zmc/KVcJaJ0yUe6CQIM6rspnPCmtp9Mc1CLRt33ie/AXi
ZKhSA0yBDxl4lO28s9cTdn4pXR882IVM/od2t4ybRRA1wdFPIDsCqEySXdKRI+FidSsyIE+YXSJo
CLJVPPYrYKiC49UtGLjcDKHylr2Das4OQI1jk7bto+xsvQZLWb+ZmyOI2By3xCnZXvvYdNZ4gzLq
Exlp03kgDENR1x21aLY+sT5nc6zuc7aQGeGmbXSNiJewkwVxZkF+6NQJq7xQqzJVtYv9tFxSkzYI
8oKYM6wuTuEDsDl5VCAQWzqTlAj1/WGO2WMa8OscfzoKK6D9mrfgnpSDkz8YiXUkboYA6qS7BLVW
6366KKDRF02x6O6mgGj3g9ONRxPir2vcHL2jrEK5rMXonKokY88m6NJn2rpGZwewUOarEKi5L+QW
qMI5WWa4FXbWoqje/aArpqogXFEgZnFXm2Z9rMNWrMwwiT6a9JwVzH9rE9CujvUYHcxU6YdpINnL
JIOGjg24EIsSd58ozONWtvstRMBHyrr7QLa0W7aOL28TYVkQcx3BMsqyESLKyacvhyJLAzlGvbKQ
PG3B0AvuD8dc9bTH8Kra6UYgXIC92TrtMfnO6x4q7gJlQtMGpJhNuK0A6N3y2kFStsGdqMYyAvz+
3rj1cZ+5Kzyk1ie+tPnHkPWwqlwEXem3VLKN76AsN2lw3XLf5G8KXLsQU+ze7LE3l00Sd9DSC7td
7bbGzkSm86ZDSfgSebnxtej7E3Fo+xrsnVHWvZmFghwk6i+MLk4fNUrvUbqNvbDMIRuKW/KjETef
fVcr7WnTrNadLsEM5OBGiRKN9ECnHLhKndyifJ/PePoobg6yL/JIZbODYkH85Kf5KcsM/zEG4dMB
d5TpKuyGt6lfmXha2FI6B9cDVcqv/SMSGYvMqoodbn/9GQv+/jxyt4M+tJNtEzuPFoXZQ4SALJ6M
xkVdcLnNuqG8Gw3oIAh/CmpNzWufl6hhB2xbeddOmwrE+sheoI+aZLj2ZZVXbYrAbpeEciO8G96B
7zzHDfaEb7v2G148bk1ghxeKaFqvylY+K++QW6vWusHdIzQs+0Yn3FhH017oDp971PcnK4CloM8B
VnIb499zEEgdbKrRy5/KUn9jiDJ+i4pqg0Bc92alQbICfmq4NEIgsmdl1UYrz13aejQWgUitkyBG
BAoUU5sjIod1TnigLtp4UxSZ9pCmgJZrPkKIFuDVTew1qFaeCu4IxEV9IACA/g1zzwjkZBd/uv3q
xn61oSy3ix2OW3Ju9MneMQ08JYoEGuhtFToQLLbibwGuCmG7/D33ZbyyOE8vfmKKoxyzat03ukGt
N+rFoeb5zanSH0PW1o9CRvU2CLJ0H6YcSmnTZOQxMiiuRxV/R2g/XgXeqFeeKYYdKAQJo04bX+ti
HXjcXlOzQ/Hevfvp4DC+ddMUcPGhfhh1gNL+JEr3yGmgwBAKD3dQBvnsK7yzEcR7Ld31nzQrAoZH
7WQcp1S8p6W5AmSxMx4QXcO30EVhvqLa/wSpqx1yvTYeYVB5ApFieScRjJn7qEkGoNvrHVsaHggQ
Wqe1n1AG3h4cO5+4qQXChyWkIa5NFwSK+F7ZOWYhENLC9ZfJxDAOqdZntyrDB4/X6tQOSbAkRm/3
r/4mY+qUsUlzCRH4Nbh8FUQJ8wUuW+sDfBsNMP+2uvUadwDXC34IxaP2wRQlCIemW+0gP31bCUZj
ZjfyXlogr24CJLLwbji+OSaUefpmeIFczGc/ATHAkTn3k/+o42AdGiNqDOo62TldJDdIciCvJ0bc
F5ErB7sNikISpXZWktZfyEPWkbONIc63wGIrXc7U87Vh9ts/tol4HvkyVMlw4e9sF9Rw0q2gfkZf
aVP+3CQrIv7dnr7/Iur+w/rb2KtzO01VCKPZjuF46AYkXSGFXhx7RAA2urTYgwYkDDLHevyWBTd5
3wXf2Vj8YFyIp0ZZeLMM++AEFHg5j2nS3FjrAZVKdL2Zg1NuY0NmiD1Na6BmWvB000b5I1ua5vu1
ZvpaV52DTGKfFhD3cVB53blpBYHiofmsxL76QZMBa/M2fXLMysT/tCvBTZOyjeIAF0dJkZ9RBK/X
gD0Vz6VnfaXSRsP9ittW8u06xoxGuTIC/tq4+DGpag0I42JzbfpVX2wgjyw3ygvDEx9QesX7F0K/
Z1kLaToZDBfhiO5kN3iRiYrAeq+S2YH1D2ZvLZAtKIAQwSWRYYWJsLCTn0iGJp2afGqSlbWo7SQr
3hXtJ7L+aWziSmQuUg0CVUNfsEzAuhICtHbRi2PRmFhqTv1d6YIwYKhfi0Zk7EeTeOIeerQrMNyG
6Z0MpwKGJjqBqZs7XzVqiFeg1XBujByqf4PhJU+hyso1lKTGM0q+1MHNE3c75hm7ZXHOly135Wtr
6/tUZc4PFPYD3+g332Tx13BPNoBvtIkNIn88K8CP4CMU46cnXrcB0AP9M13+1G872t16eTmrD/mD
nd6itvuoNYSRroJEaS7rLW8kyHBHCBJdDVbuQPDDuAWDDZiocqD2EVxZFDzqjtSsh+yzSaWHeDr8
bB1+bZI1NlEe9j+OzUZgdAqdrkBte+KVp/f+tMACGjHCs6NI5ZnatJlcgmzU+zjxopOFxSfxGcRN
9z3gmbx1u965N8fkQmQITHdsC9hovCGvIR2/o0ovvMXadvaibntg8OoVvKaV699zgb9i9tJV7m4a
UbE1IpQACPel+RIxcMPhug7utKzAx42b/xk1MshBBa1E0KVj5xFQcYgjVuy+zqp6mVm6/xL77L31
veS7XdQYPuWhuCrwqmQm31wfQqt9yE0IsoW4psMK3CjdgDRJa0XnwDLelRE484KyTaz0lMXynZZp
9IIgUOW6EKxNDrRY8x38B1EMn6+JzYt4vZo+UGejxKNiYv6i/rpvUNox9TudWF5dqR8ynQoPBr9Y
gLB33KJoJn3xIC+uLSE/0gBl0B642C6xkt1FoIAaUINafsSQBuAmuDdsLwq2v45MrGi81Sl70VjZ
nEHBpM9Y9eoz3kDiHe+NZ8Gi6MjiaBPaafGgVNzeuokHQEsHZdAeMZdlGZjmjqxGy+tTGIq32WoO
7rcKxR9HLI7w1uI6BiQvESEjX9qAuG7DO23cUCsqfHf173/97//7f772/xV+z24BIw0z/S/dpLdZ
pOvqv//tWP/+Vz5377/99785YC/CEsLkTDDTdCzXgf3r+z2S4PC2/hdApxY0B6L4MscSRijVghQt
jN7weFDT8xmFd8m28CGf+lc3Ef6UFqKq/9kdgsJh7jZZE72BdfPqXcU1lEujQqNcc013vBT61U82
R1lXBhVYCQHfDquflU4seW+ExeceOBGdVdcA8aFDy1kN097VT4Mtf/HPXwqzf/1SEKE3oS3jeYy5
vmNyR/z6pXTD2EflyJPdEAD1xZcM/KztCNUtD7lV/Je8+27soK0zYU+6JrlF/Lt8vnoEhjNiqWj3
iy4MIOBgA9UQ9T1YnSW4plQDQfuBZfKBm2lx6CYrNWkT4p1wcPvwJB0TtNV/j9cdTwAZtqwPszv+
88e1p9/4p/8APq5jMuGhYMixPQ/wrF8/LlAX6YBFbbib4VwM4oEkAYnHvA8tQY13GJRTldOGpB2p
vx004G2Tmm/igtAhbFrU6JsenmChzbYDaJ3kGlDUX9pXO8HDRLn850/is18+Cc4dDDqm5/ieg381
M53fPkkjtABNcai/YyUNqPSkbkWqViEpYfHeOtlGi6J1CuhczV3GTqzS+jD7yarpj0MehAc5LUOw
9HEXAISh9p/WItTZEkEM7QISCa4Yie939sq5+70tzPJShODdGvqUrVvIuLzX+J0rpd+BEJQbMCE0
+yZ1xCMPrFuyp5XEHaO080s1Bu6lRAX8smrF+B5UySP+PfoRl/tvE6oBgnDAOjkTAadCIdAIHY3W
Qw4B958ztcJJZOOzv71tGtEfZ5n7lpVy3XkOWwWTBMd1aO3oeahtOJByG325y+LMRQ1iEV18iK/f
m0HxCLFW69XjkwKGqKfPEhpfPG8N6B7wSKq0dj5uN3PTHaKLRpnxAwPxArA3PAVcBKP/NOs0vGTI
Fv7zXwPXL+O//Ds4N238yX2f2SbDH0S4v13WJrSfMi+S1VY1iXNoICq3RDwZeY6Oh1+i1AdRAuAJ
wiuBp3WAYqB+xIm9DRg7EKaItPzim5kCJTZ3LxZWpk8p3p7JTWdcH0PpQ61kmi3jIC+r4s4E9UcU
AzFV5we8V30gJB//SPOLzyd5FR0yvLcE4nUipFri+dHcO4GqN6lZFKdatd4BoYZuW5fOeAsEf7iy
Ibn3Ms3T1kH0Yxw/58HvdAtYOXje8osVStdagGekvQCOcRZhkh1s/BLWohBOgzrlsDmPxlOJ6qwL
eVE3NYemGHfAyL9TP3WRkTZDWwQrq+bucj4CdVbTlJXVt4tG63BLfT8dTHj1thni6vhTX9rq9FSb
xYp3BVRJaAgdigMiuLVVmf7cRz4GL7OJKb9d/emsIVgWLWJh+lsNMZx9aIIrQwFfCK0PCyheofQK
mFCbn2KwuR6LxApAptAY7ZHamYBWeR1a0VqwYa2CygX3/pgMS9BsRTvPrdMHr5HeeXSCG9eRaE1d
jQqsRVWbHIyyPMUqP3SOhpP+uHp03PwBqjQI7zZOgqw/RuJ1zdvXHsS4aA5/mgj0eihtafiZPBxV
JDusoLBMmYzUB9n0daUNeTsfKfWHTToM42qeIyr2QTzGN165jaoEfALTOLsSem35lreeZ8iC4o5B
BeU6qWeN0Qpw4HxLszpjHlwiFR4EN3m2BGgUvKV5MOyUOR+nDgPnBILfF3KneXoEfxY16FYO1Ayk
cCZsF7J/0ynQpghRdaVc+0SjQhEauzLHb0JnRX3MBmgFEZEL+UdOhBKuwJIr+m6GPnhjWRWdBBgE
8PhpN7Z0nHvQgTj3bETBNFhH/XXtcqkhPp0swOub3pELIlEMQEdo1kS2na3t2Km3fgvOKShCqk4p
6Jg70d4x7PxZjcHOAkPlO/Jk1cqtM/sIbZr+3mjbD6sIkndEz0OIgdXWRYR+cmMHo7sgg3b7H23h
GXdRkCUnKJGrFR2g5elRTEmvrB0uIHQA2WGPn4IOooLHLPcZOHp6tVV5528rx8i/QKBtOZhlsLFV
BQCyj8W+UR+7uMAKtUE+Y4m7S7y3QG4FJD6+srzT5iLvI7NYBriJBVao78hquVG7ciMj3FJTGj6i
3pDnmacq8R8ukCO5CL8xH0CbGm0Ce8zW1Cx0ad4A+LqbfeseKH4QSmaboGJfaTYv94wtpJj4VPpj
PdhG79yn7Ei2uUcDL5MiLzKfqjBqfeCsASHvdOZMjbhN+CXAZRXWU1H11znnYE6O8Uq3pfNoMtM5
MUd/nnPnihsknfV8ztPfYYMKmGxNR1UcOIcR+sfUoqPQeTt2183n9U/nTIP6yviPcw6TErSOeDu7
qXW/6YyEb5vS3+d4gwNSsckR/jNarDppd1BNieRmba/yyOM7nyzCyIBp1Qrk/7NnDehPzEUIbv8p
ejjN0SHvvgki8QK1YMiNUZ8JEhp5ot25N29tc4GETKCNZCUjPABY8hBXBVA/JbgAsDpVD0Dnqoci
hW5J59+RA0JLbA3BXLy/T/65mdj3GEyONAQ88WLVyU5vqK8SCCk00ZLXbNhnrVp+DsO8lawRvW2g
8hnZrXqAimV9M1ju9uqRFkODj9lkO5qrGWsfottLyDYWeX4kPxpahj1I+82+2lOf7s3uNDjx61iM
zV6wQq0sU8Rbp+75wUx0eg77sloCoRvofC+SDCTopk4XSubDdzlCBdirfgxq/NphKfUssm5inA40
kAOgRxgrx9tadh3e9QGqDXVrp2+2JRBRwCCkVbe4I9jvMWega6zH9J6O3A8ZP8Rx7+5BILHNhYsi
VHv0oPQqv7POLvAybYACxRX8HOGpsXHy0ALmEsJqQ1L4SzNAZMyo1oWD8i2FWNy7CM0LiNaml2Tz
VooeX3KMcJKM7Oyb0YRfC+j/fHF7M1k63RA8VGAxWYGs0wQ4aPw8Nmo98sNvx42aUNwBNQNwpZTd
M3LJgMFbiDv9cjwIuQH1mVX5xh9y8NyBI29TolJsFSgQLevWwrvY0FrvgG8ugtauXv0KBRkS3AI7
E3wvz77jHop0mrX0raUYQYfN+ta60VGCAjQaCYx7IIvhIfCt/OBBcmxNA1K9He1YvAGApECj3FV7
gDnE4+i7t2Qf3VgjlFB0F5mb/QUYWKjiTUdK/RDl4I73iMuu3vemhD6zXQZvQbmZBzLRru1mzA6W
2QC0IMsv84kgt7owNL64BO+KZ9srrGU2TYjw9iGLGv08CjnsbBQMbNK6aV6TfFiQg8GA4oTCQ3pE
iW5x7wtQlNOhKg6IP4pE+G2ISNnJBU/KigwGrzY+7povjYA6qQChzVYmvfGSOfjlp2OCCKFYjVIo
vOgjLgwlrWL+ujLI7y0QFQ3vXQM8xsEkNUUjyhhx4aGSr/Xohtt+zMsduGqH5zEDG+/0RScpqm9A
k5Ke3dHwkaiJ7cWIR9ITT/VTMYDnNULUaZeFCcjl5/AIYiQcFTZATLrpjsoFyWCF3oPRQ8JlepqW
Rszv82kjFNZ2BYuNNT0+I7+FQXyVbl/ND9Q8jcZthurQJQ0irxY53gHLyTO13L7xwc3a4TGcZfYW
y1zrAJzdwkPs9Ek5hnGXhPmRVFt7L8OXA0gwkn9R+FKWFoLhZtqvyeqmoVoZztDuyYp84w+VC/NC
rWlGG7G2Jz3NCBID0O9hCl7guH+VFCgJVRJAh07IUIpTw1usTtuit3ed19zYkwGISEANfzIbfb7D
Td/dj3kMpQNE78Up4PZfu4N0wcU89t9C661zQlDCNW26hDA1S5bSk/VS4Bm5BWmtkywh2rG1W8Eu
FVBJ92NpyjNLzZtPZ230G9436Wpu2xq0M3ZR1OBDniarNNRqzPhORb667zgPj1z63xtXwWY3Il3b
dYW/GR2ocrKvTV5ba+AVzDWy4gz12m78okLDXaeGn4H+GM2iA3FfIJP8RM2e2TtkKrCKygL+oMd8
nQ06eQllmZzZRP2OhXTyAk5NsS3N4NMaqz5Zoa532JO1Nb13J5PlDQ01wvXITOBaVJHfggrpiY6T
aqc40Eml0/woLPjzSZE1xcsinZQBHhgsFpJiG0Ap90S5wDkrODV1FyGxijeZuaSEXOZik5/yh6ER
9LOTRyUn14lmJ5ozmpx4mo6rog7XiPaAAMCPHxAtHJ8YMBFJDQw5tcwuwxINnH3UEhbbs9FM5pbK
hxNDofMt2YLav0FVt7ihlh2aDwUISOYWcm8vTe9ZF7LpMP2wJI9mbjkIr4YTgVN3ng9hlmoS6wpO
xCAHGp5yof0BYcPp5IImQ2WLpcSRrBrP+YWVOgickxUqgbimIH8smtB8cj1fLVPzXLtlsocuVvY4
ul68TQzTWlEzVGZ9FmXwxTPdCP9iqNmEA2rSyWjWOFTGKv+gKyN7hIprttFxX63J2gUsPVUD7mjz
2BrVdEI9kmuqQWhn+yEW7tNBZdO1a/CCqg1ZfdTpHIARUWVXXRQDAaVKUmuFTF114QXUoBC6xW4s
BQRPwOu5mTsL6cNUVNZtnLbOHlGpAcIB0xwm6uZSln4pO7kHqw1oFJJAP1h+l16KSF5MCEVmSCmO
eGGzGEinJyuPqvoYDMhLQJ80e6A+0KG/cURlTtQV+R2kBacXoYEmGCxgW+yswt0X43sLAfZAQgKE
mjTCzjcyac176rEk1noDV8mGbHJIultEyGZ38uh6yKI1OYKM1BSybkHv2N6PXv+Ggsr6RN21geQX
/qDtgZphVTjAowFUQk3adKX9yGqlznQkfwQIJ8LTC8A2nChtTL4CQ+sKfxR12zm9uWYmlIVxpyk2
us68FQ1sM8u4777Pn7Yq/HE1oCQByRvMMsbMvklUvIVwlX4gd65HvbTN0f48fRE6eAfiL34CVvIl
UMWo2giX4P8G/xvirLeJN+XvDXG4dtFe0nsb5Hv6M7XmLtCyLvy877eAXX8ORyyMAWAwtEvUw+xl
3ntr5QANMyBXetvGIp03QSUmWs7g4DcZihHTCqQIfa8//ZiPoGDjQf7Bl3m06pLQOlscnPTIF6Wr
pFfya7CvuyL9erWbiO39k53G49Gc4uVPZZu0HbxVEWUgp6tRwUEaetcmlVpem1SImU3OALPCGcvv
p6uVxlZI3q1K3+z3os/9m4pZP6iG0BUShfxl6W55jmUYVm3nAXSV9zVWoeQVxN7T0IHVKkw7fzMz
bdvWU9tE9Z3v+MWdYuqZskl5HIqNl+f+psGjExjOxeACfAsoera9VmMro0xPEq8tSRLJfH11oUrs
pJfFCgWT/XrosmRYeL6+BTtGvOcaP+3cV2jRQd2qrlazBACU4cy1nffgyXNNgS8NdFtydJDY1YBX
gR2CPZEVRPSQwQL7p0q6cNMjRLvMjQ6cK5admWeZ+GurrIdbCB4OtwNqpG7DNP8Y7DI5UIv6RWN/
DqU+2piu0a8GvLTdcAZGrAgUZsfBq9pHjmKJdV3IatNNTcewvL0bh9GSrJkT+zdF6RzISF152658
Zlp31AKrMkichjQ7Qqnv59lMaxOFpXsHPbX63kjOja27O2sSyevSsdz7QW0uyEZ9bmiA7DzqEBCa
/KnPT8512dinNk4v14Hu0JsLav42kGk+iZYDvDodKZrU+ehINCBOdbDLbCHURWOdgNIcCyGs0NsZ
hraPOujc/9jDCn9jecHzaNaIHiGShijFhFUp+UNXtPxEraY3+BH0qe/Uog2AIcMyhh7elqUd6Nxa
Ed63iKdOg2maIKqN6eqGPm2VgJttmrGWnJ+6zpD3rtxwQ2kohYzPNn2kGORnK0e6AkQ5+PpoE5fl
UTFmnKk1dEBb9531TK3S69pTmYlxq0pmnqJQQndk2iR/7/HIb7Z1UrySh7KKTw9qDkotuZPHEK9w
ahAVASo2Qtho4YNT7dIVyr+BRDUqVydD5iDlCdogFHNknX8DSPrnCGCif4y5DVAXV/u2jup7Zo3O
nQOOlNGu7lPd1Pcebu27KkcYhRyoD7Qf4NpHxnQeVGWGc+f5G+2dXd4v3cSOkFLXzoU2nd+DrB9K
S2AjH3DSk0GKKR0+TBYHKNeeIaRGfmQ1uuqxBXf/juqvte+CONcVRyq/9i3kDhZkoPZkhW7yV1Qz
okpDgnFa+539cN0LjUGu8qnPCGF1Ev9n69Wvz/gJlMgfsuuKVwRnkSnDz3/xrci+L3L/jvpLKBUi
bFblO7OPileJ16S0z93ntsGCB0QteOWe+q/DNbiMjyUS+CiVQl0jRKrDF7xIgCZv2iunPtqjPrKS
X9eW8ner8LvPsVkZlEu/k/bWGBmglLVEKS34Gg9DjpqFqevaT3uZW4fnRjjV1ufJ+Oio4GyAyvXb
tJMEbkc7kA6ce7wSek+zYF2AX6KJG3kwSutWBXiHiOiXo93KH0HpLIYOARL8pu60IQMbbXnw/xoh
8EkvM2DMA73vTnhsXNlZX287UViP+CmNbadCvaKmqpCP5gjbLKhZ9Qle07BSCMvIhqayYW+6Lo7v
yOgboDkvcOUdjZpZjzRxGRcIrE5N6WJiXyPWHiDCCzapQdyiDH2dS7u/+BOELOkhJGPycNUCG6fy
VVA77AV15SC+SNJ8afnKeTFcjWitoQugIQv2UubV68CZug0R/3z8wyDDGkwIXNvuWUN8zTDiBGul
VRi22DGcVUQ73bjCE8vduczlm9Sw9XYAEgDxcajdUpNVDt6spocvNWuo7izHVBZ3w6Ccg618Y4li
4eGLidLaZdvw9ISQS/tiWWfS2yQvmTsGQIk+VIsFqJ1QFpyeWGuQFw3+kxczgBjSlisRDUnaF8c4
0wx53Xwelpq/HRZeleqyTWF01gqpZcio/r2JGVgDcvN87UktPMehYw0V4JLnJzKAg1ZfUCLRnEzQ
P33RKa5lPGeewCXv7tKh4JsESfEvLXTKVVVGH7EHqsswr8UpBl/QTd9CGC+eDNPIoIyTJ1XUnyOt
IJ1HkoP6e2Rhp2weCc0Z+QEhkrshq3cRGE3fK73tUdb8o4ReyaLIW/cJLNHVOmu76FwWRnIsjd7e
+NzNHhBpQW7La52vzdgsaFSSDa+NHKOXGsH4lQYV0kU6yLpbHPE7QKWT+7gK5DJMVfERdQK1QMic
JQGeqEZefRkjv0BlXyXBwO61e1Fmr1j0p6uidxCLAj03qoIH8YYF5y4amujHRIebABv5qlPLWwYZ
j26tOrB3QiTuLmMWkkRAaUDMqetfHTcD2TGerZBxfG3wQGgs7l+CwsoeWwBNljmYZHeWn2WPJlJV
AAX74zJ3ZP7YgbT8poamBi7Z7JE8eC924TioW+pyS79axkLIPfmPYcu3RWqpFVkRxK8vKKK/o0NR
l5D9CoTMzR21asl8oNLAdktzR1FpbFwob4FACCfjhiw7oxLqjXz7LC0vacRRFxAZDJTLUfqI0NWl
VTp7Y1EVrBwUfh5KIYpnawT0B6KKb0MwgPOlcfCnAOPrl9z8IHfDEtG2F1jYUxPVO15Wd68Za4od
9BeqDXVD7WZVO3EKxE1q7zNbFmuatDX4IcPF+OjqGsBN5uzzMkvuk8wBu7OjsYDwWrCYZ22AR2GB
ZzWiyfd5nakbObSAAuouWbph2exQ620gQTq1/z8Hz1NNR/vjBFaI/H8MCXgEPBASrVH/gaqnpxjl
6GdUtvIF9WurH1d52LHZrdT9T261UD+7uVgs7U2sk89DRMJxSCJ+i5LaX1SeBVbNenReTOgzabCG
PZumL29ct5CLcbqJYn3Qbv1YB2tqugUHRAOBghM1A/bUhm79LFnpXPo0TJDGxGStywE5b0CEEbcL
F3CQr6h5WIFkCsEJkDEdY8v33xwGzQEIbJj3KOlrN31SG8fAL5ojSgDEhkW5cRcPoAWQqAR4421z
sWn8mKBYuIvKb7kGkWnv1R14fKBQlQe+vnj50OxBdjbs4qCqb9LBAPcUCGufkSD6nkJV9UdoQhaN
4TwKy34SSvTgLMa1Z0xQxDgurC1z3OZQyxGaPq2GHicYYh7N6UaBt/f+A/rrYDxDTAyqIu0uYWaw
G4wyXNWVzZ50VItdXiAIQc2B4Q6YGEk8NyGFw3a2XyVzswtxlaYgyF+ZWew8KbNHtpxpjecrmjWP
ezTdbHb2kK7eFZDbmK1uGdY7DxGheazMPKzzlIQgxTQ2d5E9qQYLIiHTWQEElkJcwGhna8oBN26E
Ca6Syer7ebQLLWOYrcoPjG3YWtC4nKyjioMtUuz2fKDSQyIEwnFstnILemDcBi0dOcvIZFuzBtsO
NfFss7ZjU6G4ZTor3Xfj1uYBqHWnma3W7rcg+Qegb6j2lcjrXTDoJzBU9/0CWNzqTBv8vJ97Mbvx
qrE//e5Bbih+QTScZ2pLzSqHFJWWHNTak8hI6tgCEJQaELQ8uMHDl3kooXOjTRGCIoc6yY82YRZ/
eBG39tQio2uApaRJu008jb+6xgqxKBUjF3bto73aNh9tDeGb69wV9HuOQvJDFQV44pFbEAOZXaCi
ckUTWyluPosINQYpsPjH68GCDCS1hZHdJngh/+n4XYKHqgMk+Zp8rwfz7GTPRZWfrv1NaKQHMJw9
05Gvc0faFksExqx5Du8h8CwAiidSXtoYEfh4pQ8ttWHCHv7VrZTk9YLaNghV/97lSKWhyg+FKcxI
V+ZE2jvvkmudK2Mha6g2kOUfpqtVtLWDEKmF6ZDDNI8bNngrorYzGAKFaL69tmKBtRnYkvzO8v8f
Zee12zrSddsnIsAcbqks2bIct903xE7NYg7F/PT/YLm73Wh8OMC5IVSBtCxbZNVac415amL+y1XT
dTKPfZOo7nUniN9aSP+q35h869S0OstYdHnvhuxsSqjwcBV1b78WRANUf1YE02kRExJSdXHgzeRI
0OMSA2FBa5AKUIe6S4O7dj2oZtc5zV6PKCdQfWPTkKQmx1+HuqnbRKZS7z71Ou8+y+W2x8n9wkPY
Jja2DriRN2AFSdTfzUrW2WqiGjESzD3W2WI996tfvQoi46/TVPPz3DZ2znYFmYe1kTzMs6ndIWnI
fbu4V4fZTihrXg/qlepLSBhtQV62m/8MAKRDprqeqyan2nCY9bo6/6dfzVCnkiaP9i3L5c+f+L9+
mDrXaIMfBBDXyByhX9xl572+mmh82TQqO8da2Wzkrh/gsarvWtX8mjNasb7RA208mNJLwSE5CbZj
bXzy6iI/jCLO35Ioe1Qi+0VGKf8WqwPtPzMC6Dj/7xmR1nTbeemACAVwZoK+I3jVxeWdqXs728KR
6avLy1NKaL7aX2e0ZtYfraq599eLqP7Pyd6se9uhwPfA6fvuBpGQOmsbrutE7CQg3dd6R+DlVdjM
Tnf77KxLeUDrueJ+6KvWg2zzZMceW9+qy3wOGB6U4Qzm2qKvsO+VAD5pMy71edRvvvpSX3jeZxsH
egjfX0OGAXQnVGeqzn+Nq7aUVEz953L/c+K0vgM1og7qiq7h/9X31eRbx4NdzfFL3BaB31KBtA3I
uExhHc/1/YRnB5mdqtEvTRrBzxM01UgfSbPfgt6ZQ4e/8l514r+0omNnK91m2LTX1iifmkTnXmIm
3skPMsIlY5s9mv67GlM9iJHTo0fkcfPV5zrQXpMyX8UzTvsk0Ao8VU9qujrkVsCyXfdx+l5/huqz
hZ5SWoYbq1n54xEfVjQwRZHfE4zL7yWxj6OgVqiJKgNrXuTVY6hG1Bxkvt1GGgO0r3W2GvCq3thX
g0VheZGb58rJBvkSFdhCOQ2GCYEfPxdOMn0YRcY2zSk68tAN1gV5jECixCdxbii9YOEY38CtYOOh
2cZbxtY5HAt7/kU5xsYLVp1/3o9ojawAzZJN2Ume9C9aRBIPoScFXh6ANj3P0pO2rrv0qql21jRP
L7Wk6Ddx4S8afnb6vBJ2OARXIrAgPV+/vCiv0VKA2unqi+WY5HG9Oa/JDv3dVq/UQSayOtrSoiQ4
ju/dfw6E1qiQmLitFYlvHnRffqjBr/7/zF0mjO7Rtv3Pa3ydKjJ/OOPcsFPX/upXr776ltpP7hLg
aus7+M9P+upTbyZbAHT5eFX8M9Uv7eTQuCXl2LEj78EHYWfoxdZ+8gu5a9Ol2mK8G3id86xVnf9S
l+atBtL9oJNIfZG9sYSL1+WXYSyClyXq5Za4i8dnwKgtR3dvsfzfmWszWB2XFg0JjrpSOrQGdGHx
XQ06FJQ+RXxdWHPftZlTn4o55quOQx/HaIUekYFCy6Da6iUwvfGMorW7ONMUvBYRbnD5NF5Vy+yN
56LUx4fPlrAJbPnT7bPlesdiqfRH1QoyIiQu1SWl5X3TzWrZFWO3PKiDiRB2V0aWjkSBvrKx/xpo
UVQC5vX9Xac7vUsdyDpC6V0Yc4c6fl2hoZrkIY3FocwTLAv/uTIS5mBXWqgvA6xatugP7R0V6u6t
Q3RzsysvPc62Z4ZyqJGWrAeLqMh9gUGhGbEbYVVKX2/F8JqXieUpLTU3TWwzbN0Eq0gg0LcetHaq
TXd6Mo/bgsjWD2o1G8P90cJj2OpZYd5ZWu1d54G0mhpoHO5MltQ/htGxSCDjRVlo/mGWXXUuQHqC
ivh6maLcP5PWlcsmjc3q3BkuhPdJi06AP4k55/3Nddr6RQxUCPCEb08E9+qXggXOocUwbatGC29y
7tuxeCMYnXebflxCv0/kU71mZ6lFXELHw+tjiAPQkYM5AJ/tS/0sjWj5PGTl+O/mD21xC3BQWnwh
KhRf1KtoqcS/mmrgP335ekbtlxgVqVOMpUNErjvHljzUJAQZj7kQO0/o7WWIk/TRcNohFI1sfsjB
fQkm3XrJ+sk+Zp4d7fN6iL5pVJhMSGl+NAtgmnKYu2uqF9b9RLZz07RT+TAlQpeHOI4BGaPyompq
jE6GzHAUkWZ0M9cDu6bmOuK13qSE+3doYFmkyxG2MINqGo/o34Sv07O6hjoIN0EEHu9JU6FLQ86P
Ax7AC9ua/7DqGh4LiXTY4X16SAYU4cBkxDWl2udaNQIykIxcIhE0vwbE2izsDumTBar7a0BzneZe
Q7jpNSV8pVJ671YcQeQSrXfBz7n+NvY/KMn23iNI4ad+DQ6SJWhCFMzx0dALjTrpUcNDx9XuJMrr
3RgXJH7WAdWnRh2DbS5IP+Ygh202kCpCDfPch6BDIe57Nr7gc/4km0Z7qZF2HeVim/u8KbX3EgNX
NWHGh23bN5l9p86MSqQ6CtALjPapMHTyu38BQzsHp2Ajsx5S1zEfiEiO+7jQ4Mz+06detalowPUF
7X4O5iHbZeyMhnny+cfkXHVwWkzig+pFNayKG0RYIPo7TZX3y2vnPtux7s53ducX+Gz/fRa4B+sh
tuohlHPkHdSAeisR2gdAzzEowtU7zXMEAksp3macAR+G2ohDEvoEnNtlPng4aezUND8iReDaAc/d
dfT/+yxnSJrXHkS3ZpnDjdqR4UY1AgVhFm5aZJLuvvr7pCRRvCw+20GmqYEs1/U7Qqw4nv59Or/v
fJy7cQ1xedYD2W4i7KPvftMd/V2VXqbBIa5m77cWSyCPhl+/eVJzt0OAvs6KRXeScMWPKLOsB6eW
f53NJ/qOevhPK+5/c7n4/pMGoTgR3lrAKBxY30mE7csXQEINdANGm3mmb83cQAws/XtlWKvqltPB
PMR64t+rlupfu9SsYBHR4TPxi2Eqgj/bFc/1bEaPWvGESJhqqPWwAO7e4nKV7FUTuehqttXMhyZd
wJ/4/Z00uvnBWQpwJ2TdNz5KwJMaTLxp3uPVVe7UKK5I06UooTWr0bag7ntGx6UGVReVFkht7flB
tZyIGEMk7yK2N6W5XV3J8hW6OiAo3eYI0jeq+eVq9olDVu1pnSMbrdso5zPd86dTOxnzs+8DdzE1
7G5Y8i7PGgVfbCam13ltqS7dNN+ACeX3ar7kX/aAmSBPnXWGj4zocRA2AXwuFlBM0ZpblGKYsk9m
cgWizhJw4u5T54+z7rJ6tJN78lL6ljc0PgI/MFnYhtw3H6d2qBFXmtlmLmZcGbQBlmT/HndOcMvO
LjebR89ynvN5JtuaF97BJrq+973A3dtV/l6ntYZI39U2gvTkkXTsCVxU8hhE3NyNEcyDT6Db7uB4
Ab21thVb2at6pTnIjZoazIfp8mdNtbHA5K9e0VjBhvgTT2lCsUTOeCSPeoQnlozsrV+ZRHGzVUl+
9KbHOVhXRAEAqJifj93aXJ0ts102r2YSXXzQRGe+/1OIjO1nBYjhqdat+BT7xUcwxN9FGgeHKDGC
YxZpxLbYDvOUTPgvWl4dPB4P7ip48OV0Stua35UqSz/BzMp2wpmi41vdWMFe9Dczi1CfN8ZLbxl/
BIbphzqKsK3dR0Q7NS9sLRJE+ozwZ4z7zTDy7SFKUEIm74C7a3Wv34JAB5JHnhCjRkEBEImIHaJn
TzvX9SS3ZDp249jzXNbz9DIhWwxF1d33hONjIva/MqcERNRY3S6ujGZfd1oRjjYCUzMfNtBHEDol
H4bbU2zW9AdcLk5ycR6sutUvgUTbysNp2AVJW4ZGMv8Z9d/bEkYXe9/fANP4LOQHLIpDGpTfhgIx
iVn3e2uunkzUauHYYkFoat/iMts4bcNjpemA1Av7e16+Ux2+t/hkygBrhcmTv3WWCVvHfqMaoDkj
OWZ3AhI4tNOBkIGmjRtzKXMEVs4fZmIuCL5ZUwZJJTZM+HAsZ1eXPGDnAiR5U2fXxEVZvcTk7ZwM
kuVU9QfUot+1sSxf+ujPBtDSgfrEV43oKOuE5VpPBJCKZC1LnnIeHou3xcj9ih6T32RpqN0lvIBE
cvydp3F7NWYLZH7+0g+D8Wp55wEF5UaLxItBXci2siHBTNwDiHjaJ0zorvYynSuhw2vPiuvYQQY3
KJHZLRl/DBK9wyFBT3pO4lPQdDvPxGIjqlpAyvb42BuYrrdu1xwSFzTFMPQ3pB9bu51HVMj22ah8
LdSTpEBp1z97S0XCcq6W1Sy2PYt0PLU92lxszknNIl/Xev2IHTe263aJ8BVdF3BDsv2JB2i3Jk3U
9XgKDLA7E4oKfQ+ZM2xl0TfuoesTCCuJvnFRQAqQHMdloY7BBhQdGlFpnNmW+5ux11i6R+2JGHZo
w7BHxaGf00DIM6uIxNw1cyPPfQZe70G9bKh7y8N/jS2mTkdZucNB6v2pqgl0oY7kLHUVQw1/XiCG
JJ1GZlhMy3ig2KM8w21u8QG3p+1ULvIsgsTcO73+oJt1c0ZIvvANS3yguuyPt3JGZNKb82+eVS5l
MkvwKMXKHGRlEPL0i8+uuc8wzdpEtQepPPd/PUH9/kh9NnBYMiZhaf4wXe9ZRH1oktM7xZQx77x0
+FlL/jwiWG617YJ5qiF8kYGvyhWlNgQPbU61Zudjz+OKlzJZml3eI0Ru+9+FlxHC6CgBSrS63i1a
4j8MbXQqFl97jsBARXNyMaz+tXS6ap/W9UdX5trOiyR/PPAfuG4P97orBlL4JKoNWT3LZPgjbu0O
3kXiHjKXhEo99vtoaMsN7ze7FMV0CBI+EPzCg9AsnOG+qfiwjFy8FCN5fbNh6xLhJ5sW+4WA8tEV
8q4oqnYPLOd1rPWNWAnCuJkAE4esT0Yz23dVdNfWOBpnfBl1Y7jVkfGemB6hGtledPYbm34Zhh2V
i85ZM/H1Bntnn3KBF0LbNX8Ko6pCnMssvf3TnHH2muwUAzuZY6sTP3alZRzhOLVx72zhZEGmf9Zz
8dbYehIG1sTW1y+uiefG+9YaoVDFaFPboDiZBouEzM/euzZYwj7z540n7+ouD313pmo1KLEFLGp/
X5HuufZIFttYdtfS6YnmFvWeknvqsDqhQy6RQPJReIVicN6tKqYii5DTg9ADXNM3HRH6c6XNvwNP
N1+d4MMZC0xirPFUknkKE0G6mIfztJkd5HyVGfgbwtDTkZ1XTnYNhFheNJd07LgH+5O9B7Fqhv3q
B2Plxlue1xPa1fbOnv1gm9YDhNWM4lQxphd1GISTXsiOXvKidakqdwtkvMOzn1FgQWQpLFwt7Lv2
z9Ry3pxx/tmaHTmwxL5DjH2pqUL0ZuKItus3Wytqv0ksaXZemb8An3OuE4/7sGvz9ljHsrgVMzo8
LekfRb+Edl/ku4JF3dakMGsbOCkceGNES1u4m97Af6sxhYVXkJ8d28KP74AXR0c5WsllCQrnFLFS
O4skM87paFGhmZTLpUqz8ViCyrpDGm4dDCHm+yEpYhazlLUij2n2w4h9BrkmY1enmXcrujjZxe19
01PWYwuXZCq1xk9BzZK4bHDDSEBEbVYV5KbLdPLmNpJ4RwjnxbUCTCUW0bxKeRw0FyplmfqvHUn7
Tes5PUzGBBJVjwzImgF3A1LUvy0NOyejGap3rSEnGmTddKod29lS8ooXMLfL98lZHZyoa3mnrLhD
nIz2AZ0q3hC9sN55gOG/QanW++T2PU5PQseBxYGySlzkPXYK9M3VMr4TT2fDljXDuxFgbFugknoP
HElscfHb9xirWUx08uadErIJ9Jrd3mLNOmNLYV6hlAQEJLxoq5qpWMxrqVFFNCXveCXXG+qSbDTd
MR7s9sRD1rbPicueOIrt4YqR4niV/K6XyW/3CM7YK/MA2tZBQall7jn3rLWJKAU3bWm1ly7jIxvt
zeDyLusozQC+TSMkLSPb9TGgqyXpEWkCWdrYMT4L7mQbGxfJ+F7XNQleV373h5wUsxyoYdCrZ3I6
835I426LUsjdwEy3wsEApdk4oxfOIrN2GSHg0HKGg1nhdTzx9Nsv9XXImvnYyzS6LvwuWureoVl8
zZNI3Aik9mHOJoLlhqY/AMxr+dovN9eeeWBX7bwhkIC6Dr4biSl2svqQ9huKGbq9tVrl9GW6AZaQ
PbhjX52CBT8eACCQeuvlj6qvoNFWy6HBu2E318Eb4uBt344phS98/6MFxe/c+IJfxUUbgi1Vt6DW
9txdlCVxGOUEWmWL7bbg5T5NKRkSkdmwfs5vrpZdzfXWHecErtyib7c9hBmtbh0e3ILCBwICEHsi
Z9MHhQcbviIRyeOhSyP3aawDgupOsZe9VYdjRVCjCmJ/m2ETEEoyyzuZ1Hjz+u1wthzXvU+FgbFi
tqBbkITLDJsbaskS+sGr0rvSahDpWnez1jk72CTphdqO5sDC3+GdPWjD1ByNObsKTUaXjq9q6MX1
T9tbenD9wjkOunWXJCkh5Nkzdl0XVYcqFvnGTl+lazS3eJ7MkIjaH9y9yTCPAn93JxzmoQ4TGWsP
bi376+ROWliSrr+XYhTYyCb84npwTgC0lhVhnqxrb0S7ETf0CH+qNrCPpYPNmmcY8AtBJYSgi3zd
yK6UN+75l5iunSTbiNlGcI4jH1+dwr8H93cYYi0PB19/sAno7Cx3nkOj085dUL0K4Xp3Zaf9bif+
UJNjWPd23ZQ7OWe/pIV+pwU9B1/5VvVtepcP4xRq6eyFEyzKjuc+wBAeK7pbnLF7i3YzpIWtGKiU
7qMINH9dbIWn/bYne7zYEfKtqU42ST85G7nas/e1WZw1MVACahEYnafq5M8D/Fi/au7s0bjqLVsq
C6mIhXGGCZgVsSwrMlG4l3bCarebWDwZ7SAPFNnukkmjZK0Ry7Fw8GA3qvqlk9WjpiN4A8MmD56U
HwY2pRurNWy+YTlfvsB+WPqJKrklPvkxbOs1JtoPSbYDGsYKPjbmrc7uow4ScaZGSSd7tfwhpYVW
jmXBli8FNRS48W2WaYJR3QcfeVTaOBMNxDq6/TjlEMSk+0CqdLpOiAxLbrD73I/fvLyId1Ng4nkj
8t0yxS6b4YEPaBjE3o0jfSe8/A1s9LQFteHuAPPouzxBTVhp8XUpzBon7mTZyYhHVOHaVuhFQb7X
UhwnuyLtNiJKDsTg8nMGoMnVTffCGv8OS5QO2F16swxDO9R8kcJovuUIOMYiFY+S/WzskGi2fPIm
grqSrpHsWPXWZKXPzq624ulQ1K6xTRHYhMIHOpQ+xGJyWN7IYVOgkNw6XvaYBOLiOn676wApkbcu
9P1AOd5x8fSAil/4N9zDKaUZsmLfgwdcerfaJ2Sewxjq3j6a9Z30/DakXDnfR4HDnSQS8a5Luw8D
SNiu6eX4bBSEhQqqbxpzBcIHAc42lkvsKUqnLRYhz/ypfGIs/nfCn/leaPBQZ2vr5WhkYoJyqPW9
Fu5tm24nMyqQ+UziLSE+Q53rRkMbiKi9azcDS4p948C5ayBBoA6vuqcmp4TLIhEYkPNvJxT0+WTP
oc5K2u4ByHP/+QFmYbyINH/ER3XZDLoR3Qtpfbg2efhlqM9pn4lTOXO7tjXkXBXZjNq7eOwyKT29
4NC0NfAq2DSNoXPfiyidi9ApZfLcmSUirykPke7jVu06+kHX2LMMjdN+HpwFFYRdFQC0XecxCrJl
T40myNSMgtR+0dipT0WKECBoThij9OdpFMNZvfo6xK7dn4sU6RQ1NTypPcLt6NsPc5n7B/649dnK
9RrvL9vdd0t1xRV+OYuGB0OKhznh2cXYqKv5HcmAPp8ODQlGkD0Xohd+SKj/KoygPWdN+db6BQGU
0h7b45IUbJEDqpr9fAZe1c/n0eoh3nkSxyTXKIrQcQD3mKV9GrTVNqE+TPNSnnmKlGyCpmjn9NWb
m6AK6Ia44vqEWiRuTIVdbbSkSthL+dFZHVi+sg5NsqtD2H0faXp7Xvr2YOejc2i5HZ5bPUO7mLAs
DZu2ekmz7qfsyv7zs1Kv1MeULA6EvDlafCBBvThEq2eJ2meoV/7aXA0c+Htv27rEn3g9uFM0nt34
laKmmhvdzgAIye6CrGzgpW9WGZfGRupNduq6hYT7sjXG7NHQghTPQ34xkm+OUa8kCFbwUkbRhpvU
+gYa7FXlNdO4XcBt3CTZHBVhokfRYcmb4ygbwAol3hlpcho76hI1FmvIYCfrrN4BMA/ywt7yStqu
hmpq+ctGvZRGUrP9jaww6RBRggqh/PulKgO2VqNNvAZs+Rmhg3kW1Jhvao86tuaHv+Q/iLv4fLLR
xH+u6fjsjmlDSscsJxEn9beqzak6t+tBNdXBBubBv/n6p/xfwxHqgH/NHr1A7udREFwsD0aNdebg
frA56TfSzk1352o2gJEyOw5NEZDUYUJc4xJX+SlIvTlsgxZ9pvAaJHccBhR/+/mXgDxKBnAytO4u
yvvklGsF0L+HHjOJfZ8Mj2VU32XcB86w1ODo18X3uZhiAuWSMq0eJ6LFfJAQBAmHa/7Oy1otRBhN
OiFOl6eoKUru3UuxN8b40SMrFhXPuPO9trpvHYY1TKA7TnHGuS+c2ta8zAYA5AOFCN5z3/IdDgYf
vWRRvQSqDBJIZRlTSDmMJ61yM746/nwVcwKUxtMkqybijAHwhmbIz5EuoLd1GssqirEufDS4C0ea
Ey5knUNtQqTlW2aYBbH9DAyrrOvsHFTLL/7YUIwRrZ7sscSBxUy7bUKKzBy74DqKxToQVK6pGtuk
bCG2TiurB72gqBHXZcqK8zoN+zyuHpyUjDOMM9CO5YFC+2VLFiZgVhIBixTGBhKy6S/ZO6r/9hKV
qb3BOKvcSm1p7jLAGZZRaW81t9m9N7X+KYde/YjDCjlpZ+l+Tpk4eEuHQ2FnP8ONqg58BcpjRBz9
rSojiAmp9r2P7HoDcmtAMSryq6az75HBsKvzRHyP6+SVSNIGnzb7Y4jFowse9nchiKfxXDBLzX3I
I5YvZZw2YasD97el+4PIvE8sgHuUp3f9kWDJE6lBalz6hkIroiXbKpbZyYRLuPUKezn2eAIfFlIH
W1Sa1hZ/YLlj+bit6jE96M0a7wiISJVEWjvRu1eE/phaiOGppJ7ESqvkI9Jql0pwkgnmc1br1Vq8
kux0y12e5Kh/dNJ4L8euuUQDBZNk+8nDQPRN/TSAAzSW2zij8lekWUFxazZzk9p1c5FfmqIeL84a
vZuR+o5W2xyDodVeMUjbicAipErF3jbq890Up/ErSsEfAhz5vd2a2oulOxqQVX3c+X2BstGpkn3e
Tj4IrPjUBj7aehnNFwKf8Ta3wSkNZJCPcBu3Pry/7zIYrY2XecYDOwDr1NaJPEhqz54Tu6PqnUz4
71Y/2k6Q/mqxrWI9bViPQZXXK6HWPgbWIB6tJiK0oYnyZ17/BiuQkCNN6nBp3eAZtXG0jxOPguFm
gcS+ZMsDIYZfs9mdlll0z6Ps/McesEVSomfGjqw95EnL7Ujlv3Pe7FnlvDNyaXn41f4cVjNVp2qr
g5r+dfZX3/+8hBp2MXRd7/Nw7LRTTOST6o/V+urzZTViiqXa6pV63gyJziTV/tfLr/Gv6apPHf7T
p66j+majK7eWXk8he7scLGBZ1jxU15c6pLUz4dS/e63BZkGwjucakt0d1P6/2p+nfh7FTBpQc7R9
nInmrA71+pgd7Qr4mGrbcv67rYmAVeSQ3lWzGT85hs7XwS+sDSKi+En11YXL3T21x4PqUwed2nQ9
GaO7z67CzW4xt7Gvkzr8PU62iczn66RSLi35HTb8/+pLNbkaPeqnrz52nBvHcK2Hys6NXeLX8cGp
ofDjju1c9drWr1ERJDz6pu576xtveFuuPCJtOoPGK3YumOrHal7YPsVzCMqw+khQXBxSbEKOJEao
WqY6ESuGrWEGw3Zoc2IpUXnvVoO8s9P84POMveD3whJpyfITlWOHjC3/pWw9eQDu8lq2uXel/FDf
aWy7uK3E7v3YTSkrfP0+m7ozMJTigseTALyMkBsV1bKzAsMFjVvAj6uW78Kz4g0fdPBMQP++7Fr9
A95auRWjW+70xbiRbu7ZYvb1xq2yaSMBXx7stiLTowNkMkwK5Vh6b7Nh0F8bb0Qw2mVrNQWRpByK
OKDy2HpP61+W7CU7ZQSNfey8LaNd42cddE95AqSgnqofxPLni+pqY7O/BnlxUi11oFA43ktKv7dq
vurrevM1cIb2TrUGLHDJME241M0BOrVObKsiG59KEZWUwSbjTovH8Un1JRWLXcRRV9UK8G65JE3x
GwzNXxOWyfHAYQxoUNZrqENh/pmMjnhUlwlqvEN1DC7CrwlDX6/L+zY/qb6G7+1dp0VYopPDn6st
KM34ZiyFjtVLNu89P17DE9y2VV/sJI9FSQZVdTnVgOo2r36q+7rqSsZl3ui1YR5UM51l9TQTFf+8
QolRmolQSWlelcgVOegtrVPvmEruryBb/hbdfk6RC+tzI/r21f/feYT4S+SQlrlX1/uaOBjJ80Q2
jp0NzrQQnKp7kIH2yZpWfk6TTKHqU4eh0iucRTnEqYac05yXlflEac4/A1+TjWzxjrWp37661Ks5
x+D6q89Pi9960LL6aZMg9FuZ3lcmKWOBpdPnq68+V+sQEbTBWc3QyDB9TivjJj9qJmKYzsQ5Na1t
kLl60b3GBIJ2EWuGvWoaoir27Emou/Yc+SqiaBX5rLHCdXIyYrOdChzBVXMUfY2vFDoTUE3svYT7
agU5+rbKJsK8Nm2S6kdTotzvxt59ncp2PAqNFZsazSeZHbu2nrexTa380GEsGrUsStyM6JyuGQJI
Wu6+YOjMFiwQb6rlFAZwLPIEqpX4kfti2Q6UpK54VF1VH7OaKOrlTjVRTNkbnD4+GjgPW3Nqghcn
GTSQYIm2c4LAfzFYGh31kkWdalagXuCvschRky1uFzcqGC5qMELR8fLN5N8a2/fZ4ntV1zd9vWjW
sdztgqC8UxMxr2JNN/fws7G3CFXfyJNnJyQUqoD9fZDUA0U0PPIm9WBTzybf9CLCnWsapxsoF9lY
rrkcvVzuhTfkaD/j5FBCC3mJx8e6bot9oGEflo8r93J0nwkSOCR/jX5Xocp61bKB6FSuf+vjjKf7
XBavjjHNrPO5ywWem7MWt7zLklDuDKU1fx20iWRLEL01eZ+/IhGuHoPePqhWU4/ti2eduDsmOxfH
Ew9V0NkzzYDyrcw4TmUkXuVEJCtvSElRRmMejTL2NoKcwBrl8zYDSpddktv9njDWGhvzWc4XzzO2
2BvbLOJjYG7h0uKIrA/tozqY+dGytQerbL/1pgaw2W/mB940GI5qIl6ds3fRLMoiU5LHm9VgnG0Y
DEGoWdX3rhxuUdToL/hdKMVN2NpB9FwQ18oa1uq61vD5zAbqovWgXol1jeFW9n1cxvlnlzFFyRlj
xqdU5j9r18eT3LIoFXfgw80scS9FU7yz9pY/fVtch6kwfrfwG7JAOmyWHuS8hCzIS3LYXYdcwsnC
wIQ+Fa/6a4HVfOwbzqudylOCkPenUQCG02554DhPpltdgDaX+8ogTltqabnzx7Qm6Z18Y9HXHAaf
QgbRBSKMqOy62UPVEghwk5+t+K7Hi3sIpLGq80t/O+vECMtUVNir+QRtdZSx7mI+LulYvox9ulYX
5uKsmnkDbxTRxB2V9+4t6mfyUP3YUKthTbektdf6slTuUQWnR9nACHE0jM2HrNykudseCfq1O3st
K2dnbj2x9OfHL+QgSVBsEUHtUo1EP0mtPEzNLiF444a2+Yg3xVO8cAeyuNXu48is8IQrUX1pRv1q
eh0446J8dNitvQ6Lbzx20tyrMdCnwaXHaS2c3F89N+dXW3jBc1FjLuiazuvgWDNea1h1rWMTIDhi
zXjfrC0d3uJTMxC5X1sDyeKnEr8m1QIVXT/JINuLqHZeu6rBkqksDmqsDxz90Yva42ertpvHblxO
tp7pYC3MY9bky7VYD50+Xpa0MwnX0Kp7OewHX3NhGZnudTINjz3vXIREdFab6bXTWg+pwzNmnotL
YbbuVR8NRqO5W3Z2kgwAa9e2GlIHEpi2rIaranxeqmikQ1K1IoxajOI4DgVhSSnA6vtOKygYghym
mtX6A0gCuJy9yp7JWiAnojl1JrMXX19OvZhfPpv/x9h5LUeqbOv6iYjAm9vyVSp5tdrcEG3x3vP0
+2PU3IsOnblO7BuCTBJUgiTJHOM3ckSry/4SWclDlvZfTCSBzxkRr4e+r/7ZoIDp7HEfqLYfDgyq
N97r/JS1bWs4mrFpRq3aACBHWmS5StQSDBr1GMEA0w8ejcQdD2EPmVJL1eCRNwmSgN3PGCMDr5I6
aedOZfAoRbcyn2DcEWVYzl/r56pBvqi2FXQZg5qpnK/twskPYZyyyeM2B2AMxXJIS5LIS11kMnoi
BBQA57Dbt8zKP5V+FT5IyfMmf4FW4lu3HBzaWDkqgx2zkM67N9XO9Xu7dD6DGGkBvdCiApbK4vhV
CmFNjimrk/kqRa0FygEZLz1KsZzy+OwPWFZLERnP7HEeotsflirbmrZRnQYvUrKygRDrgCaKFCMc
Avc2Ps4HKYa2VV7gYtgbKaa6Yz3VUHClJL+vDfRTamf1k/z2bMF5jVas4Lqy/O4FWDTpmL5KscSC
kK6JF6MUPTtDBilGCGppK1eL/P4pLQnxklgmtWZpubpVqqa+2CQLCCRPFWO1WTQn1SYzFGARgy1z
MW3iIHC+AyC+q9nDuYD3qbHmP8Qt3icioV/LDroISfnwFTc4PvVMDTc4uZQPIDjSU1nY/qU15vDO
95XoRB4yPxWIeD7qWfyeIs/2q52cF3PC1c9x8W3N0MguzGS8aCXWV24M+obYT/TrTCK+IYLPwkAL
3PghHfMYJE4Q3JEiPcbj/GbPubFBjhP4Rpna9+3cFZiiVhrdmze1T7NH2Si2nT4SDUU93f/uoPC4
7RMY6O5QkU8Lqh7AFdBzOHQqGpsdLBavHe8Ay8/nuql+YK6inC0tm96srqLbjU8aroHv9hz+zGd3
S4L+vkf1/BDa4e+qy5LHKI7QrU0d5QBNX30vrVhj0toeNFe3P4X2kZRY+tmY5+FgKFG8d5X0LlC8
n0zX1YtZR7/NqPjRjaFJeqdyThqIUbJs7j4uERob6zhFgQnygxcaybeBJFE6WS5QpIpkpcOLnVSj
t9ND0ksVQICXojgSkY9J+WGN1+bxa9qiTkyWQPtczYF3sjwynwDf030VIo9pOoCVBrDwTdP7V+ub
C+v7Yci1F0NtLhDRqw1ZqOCgFkTELOQuCbyMxHtV5ua1YzyO4ze9ZZL0XLS2e5qyDvnDEYAynudW
ppw0hbwanKbqAHdeRx7ENy4/gXqoDykRsB36SvYut/PFbWg+83lEYtMOvlaZW7/OOh9tqvRHh8Q9
4G602v1lo5gjzq9e/HPKseYYB7RzMeT4M0ODKVvdwzMC506rD9tnkrfa0aqs8BJYOVH5qHR3Qa4a
7yA/fwxWXP4xUcEkF/Q76roK8ndIsL4oEYcY2m6jIlJ3zv1geFELLXqqQKlISTaV1WoHiPMEx5YW
svFLHaTL6N35kFVekFHRgP3FJ7AR+xg76MdeM9XXidTq3tPJdUvRQkjxIYu9eyn1ix3rYEDGHu3+
KlUG7IMjZqfVrnFxL/V6owXlCYBoKUmVtpirVi3ul3LC8vU5G3yZmbtEp0LzF7XPsnudfCCtZlQ+
S6nItGCfun5+kOLIyoZ8dXuRkqdr3WukpCAEHNwKpE6fPO3ce7kNi4aryYZJyYFXAxOa5YTAVaZ9
UmH/eTvBwZy408k+LAeVZTMOBP4USANnaUGoe7j4BSpQ6yUDN70gvprcfnMWDcU28qbXKSbcMVma
/tr4DtpydXhJs5AvXdHGf+zWRleaudOLE9ov6fCrxDnpjZjmdjKs8YXvhPFWjuXPMEFoQo4RolW3
iFN6JxCj5putteC5eqyOpW1u6MGlKgoS6cvRQSXTg0mfdfTNJ773JWCYesouXsgMAipa9CIbxFGK
fZX4xT75T50+RZgoVh7i3bYevUzBCMrL99D+No9pGBmvbtEZr8msMOiDaTlLMVa87qzNwEOkiTbY
xisfsMnJolv7HKuQ7YhK68leTq+C+gDc3UcQHW5bpXTOi2ySuGG0a4bx7ASx89Kijf4wxgo0cx0A
WmEGsKOzmTjPcgYRwfAZLTnWNH6bb0H9Nntu0LgH2PzP9eruT5Ep/h5mP8AofVJe4NLpB0VrultR
6lqcEGqN75mUsLopjnMFwO5W1H3OmrOjD3DjUapGY16cZ2N1a+hV8Cp10+xftJwXQ0p1q/Sn1qoL
WvBHZdPb02MJOOT+VgUL8jww/98YTh49OS6veYt2lj3p5obcLpliYwheZOOp4VEtjPlBSqPvNg9R
7R4LPY2S7dwsUeC6cjZytIj4yqcWzsHIbeH1vlxE6gwv+e2pKh+9vmyetQhW2W8HB5qxUV9kQz9C
waMnW73W+ebwqY7U8Yqij/qCAWV8rTX7y9ogYZ2C8kbTHNc6Fx+8drxdtOkHBCuQEdpaoz1d9Sh+
akcve+AbmD2QQr/0kCAuUrJN21Y3suul4YvWmu35rzo5zWqKH3XrBzutrDJAPrnzLBu3JkroQAiA
oU5dqSqAdMnF1MMugaP6Wsd++eonJeE1L46OUpdFObHKGIh5mBfldqp8dUPf98/S2DRw8ilQKTZM
4D+larf7lGF2H3RR/VrP5UtLoPAevdf6tUgQuTVDxd+q0EHxehjunM7suQEcDIFP7UikgpTS7PpV
ner4sYndsxyUKsxONIL3jXfWpqF8mMzxzq7Dnuc5GJ8acygv3lh3oIKmILuvcR/Py72iDuWuaZx6
p1nBDPDIx5BRMZz7PoGiEfd+cs1MdW/Z1efG8Av48P3VL/t7qw9QbA/JScFL+OF38cEKETxILFY6
BTMADx/w0xjZv2Y3B8FWn9U+gDmhhGC61V7ftcxBtg2zj9z71sR6tplBCW/HSIFI6vM1l2wf+BjY
9SYYdFUZLiAmPmm1Ex0DPggEuFUg6YCU+16/U2e05lpNMUguwE5ylWM66u+suxhsQC/sSkN9yDAl
x7JMuVZdCT22H9xz1kOAM4xPcTPELP9c1smgPbM+dF/nzNIuExlt4h0twUSj2GT51MKZ2qgjfkuo
E5O+nXAD8Mo+2WDq+lSxGL5X+2ctbLynRYRvgsRgT5UJ7zEwrmYTqwcFz5xNEb3P8/xGRmgXtVp5
KOzWveszjIIIBLC7bqYBBXjbqO4QLfsMwmI8+2rbH0on9DcgNfyHPv/FZcILcivGBt3nYeuYBpnb
QtGuGXPVzBrVZwP/l81QZfOdheBsEAISyZR5XyzOxBBQT4021Je68+u9ikXdrnGc4Jq69bxTW/1z
MOIfAGKq2wczFA11Lp8t4B/PlW5+UuKoOmWoNV6RSQRXwjdlnzZOey2LgiiJPsDfmv1tUE39FSDB
qasRZGzrZJvX5dHLRu+cG1O1S5k3sLQyw40RwY2o++5kVQsiMOi0vYmn9gGA8A+kmr4zymUnkyz5
lrvVb4HDdVvU2Yjg0W/sRgGul7TtncYWnQTgWmhJsGLvDL72hg3bRv1RJfoEr86s7waABmdlCXgY
zbPMqLVlWs0UhW7UkQdJQ4RZ8gTJiGho1U969r23lYc0heeLOMo2jZ9BL/+ZXaO6kH9T+RImNZpr
6mUqKu3FhOFh0u1J99r1kIC/caqtkYfRtcur4BKMzDAyjfd3CrFsSrsSub1h6b1lRsjK6dGkcKJP
E/4AeyMhhmpXdX0M7emHa6rudXQT/MzLpzYkFHoDOzQQ3Ooes/SgD3GECCDTaPkT4lD1Ein5DBEg
x9M9+tVkJV5qkXniW94nIFaQt6oP3NA/dYpFzEgYnuwDphxtZT0RGNE3ODT2Oz9uXj23gWPmNgYv
sVGcw5pxMFbM7Tz0zbbsiAnU+ROapuq1jyLt2i4bx5wsUvVQO/JNqAf+3uxA6oWazgpFcTrGXqvZ
B0nibgFlHaIi+KWQeUCJIUJRiFDGz94ayvcWWXM+2qcu9/E9ceE06QE5EHWEnuoxPb4PGoA88zMr
knZL3rMqzQfM77INbgCf0lgN+fOOtUCodxPk4sfRI8Be691EVjh4QViFz2dbgVDy1Q4cvhlfR5CX
m7AEm0UwFsC4CofHbAlez2lwsL1FfbbqfwWunyFQZgBvdPUUEAOmrXnhH8PZQW8fwvym06Aytb8H
SIMRsN994wHnq22HqLOzMfNW3SI0XezVogOh3CkYsGiqgnwkejFB4JNYKN3XqZpextBuroQas+3c
TYiiZe0j7OUXIs3NxkJP/owjIihQ3bfOju1eFL/3LkriuxdrwelUcfe9cb1rGTHMmo3CMJZW1WlG
YanVwm8DQNRj1XXf8D4w4ATbwV4pk+l+wKvo6hA8LhYCcZDqr6nj3oF/mJhljz53cPg2smonuhEA
X4rjvW50/qYpIFFkcUWgog1Msm6ldarcqthYid0ega4XgOI8C9ANH4MDZOaLk5OU0gs0t5COfS2t
ziXKU2g77LuP5dSax76uvC+p9waXqVNb/+ds1zs473xLvQUio/yMjH6bW1lw0bGN3OqV2uxYqXun
HuDZ0QIHCu6ElJTis3jrINw7VkHQQzV3zADvvdEantIBjSKHEmIyyb41g7c8U+y7dVMNhXMr2sz8
z3YNRQwHuAfLZ+7oDRY4RjcD6Fl53sEPfPzIPdTXNIa+LUvmja4GvIq+adzNdUzalNnHrzTX93mQ
TBfcHU8dQlHPWhz8thaHKKg6V3SLpTOyOuNDvGwW8RwzH7Wratbt89C300MbLyM3Ja8M2uc6Yqpb
1emxDBw13KYOjxFM2FlpWX90fcrMw4rek1RH59DEotsY7cOYR6y/l43v3s9eBw+t1eJ90z2nTpNc
QpYHl9R3op1RQACAjR3dWbb5rAcG7A1vpEe1Wwt/tAvxvXg/KNhY6z7BNWIw9H8EzrTsJBgwe8lI
QxUGlmhai9cVCMz/bJSOfBFurKfCwy7DCJHU8kuQGmPmtYRZ8GtwkD1fEgHKrO91H09uDLfgSHT7
xINjHfSgsaZgmFhx4iaNAjWjj6ee6ajFXWNOT2o4j1A7fHuHIby/nZYiMgUTzsQ8LDN1AZo5YQqv
pEN6ctZAF3lmcQci4zRMMFKAKz10ZvestPg/5Wac7PSuyuetYObChcBvgT/bO7hbwimY3Ycxxcx7
irrs0SM1d4mb6n0GbvQJrw3QhsX3cIjST2qOS4zX/nILn84tUQJnCRXUM/bdDGHxzvFc7V42E58w
AFaesvOlNRrgOO+VslUAe/ogBaY6Ny9yGSxI36I6yM9ZXDJkj52zq60YeAgpBUBwxbwtUEyLnMLm
vbC3JkPe/aBB6a0BCmDNNxyShr+H5Ih/HxNgPSVz+B4iBYf46GHCdXDnOCME9wVvBEB7l2g8XfR/
UwX1rfoP65r2rh2yYz3WfCZBBSZO4h/VBJJQC49z8YUPvxZ5aXxGQh5FzvFFTwLrlA7Ky0wQYKG3
qsfKXIwH4m9qZ5xibwzJ1u+8ePbOYWQ9xKTStqmOrFKr5gj/GSDG7TvX1KerlsZvo8oqNawCZBRD
KMOLSVPlo2uTNPw9oEDvNwWIIKu7g03CGyxXad+EI9LpTzc42iuwXRdpbGViIWAyTmsLrj5P+2ZX
pLb3BAvAeVSntxkE35MBGMHGM/NQxcnnkokB8pUR0MqSZKoU51TPmPOVGQBNRTkmnRsyfzJS4C/W
Lg86Y1uVRX+CHVG8dWbdnEbYIlsp6onTgDeurU3YKM0902X+n7azd3oZ/JpsZToWcTrfIfzx1M+A
vU3XTh4DpFweg0aryQwjhen0Trq3ars6ltDAjQB2hpIgMZfx8xamhjsgFeyEJBmLYOPMY7ZnFf1o
EOdgFN9l2WMXAhb7nttvmJa152zBzJQLri4EYXE2ncdowY3WxqSeAUaEC5JUNpMevSuK4e/j/1RJ
vTTPlteuvpQB99VrodNtsiJlK0DPRgc5rdVVsPMPE2ahJyt8ixuQAv7r2ATpIYDOa7cG3KJhfEWo
HHVDPO9uuhqCERLcUGayYHBjByXvRXBDDnR+Ckly/DG5TXABl2XNeyar/BLZlTfaquCSnWQ3mYkg
wcLi3xvqArSv2+ooCJXKcVoghcxls0vRA7cOGrwe/E2iaEscgdoALNaerMpX7JZ3iRo4z9Mvsx9A
MS83rlmuKHsrPtHWEnXeC1RRKsc5m7KTtIycljuDLGLwz/ntchFppYXqtLGdLN3Jr0zQmiYBi/DZ
4up3DBr1KAojjreF5D6cwXD+7JbnN5qRc8pRo5YcsGwSuf+yG7NEJqWF8Z0Us6w6hqWi4z+z/KYc
3GeAd8ZJ/qT8DC94DKNqQJykr/ZeWf6S89IxgGO+PMbbE5ZKwUvlPlkXayGNrnVjqXdHpFbwZAL0
ccP+Sm+AdkuGepzSca/q9XfBA8tmAEbd1fDriKciOZJVg40ZUeWkjPFus5ek9w3nFarBtx7m4t5r
Qp6ojYTooU2aV3n2duI+DsR9DnNtMKxbQ4TeHlN30lvFJXVY/rUhmm3rQwM7rAOhboKdPC55GrJX
Yv+abGRXeoEV6j555W7jFX1+wdfRA30mu8sGIgJ9QzlWGqso9AWTGSACMOeUFc28/2tXznZwpACJ
7Br55bY7pz1oKDs6yd8bm4YYdbOL2+TzPOoXuXO3uwS1dFNY6bSTey13JWkL1v+thvjKggGQZyJn
yJ7U3bqDlGVjpDiGNF0IRBPRx6F7kQd/65pya9beIEdqIp+bCgz7Tm6F/Ei9r7k/bVDoWyLozHKt
6ke72IYgd3m7v2bu9DPAK+OQMRug171qVd7CtA0P+QzRudWnF30ZOuSzncW2s3jUgwTGjm+jQudE
CbdBT8hK8uL/+cN//QbZxfYKsrse6reWt6eHmgzmtb2h72QIkO97h9z4yQaQNb6kcHlvN/cGp/jr
rfkLVPHxDhqk8YoI1uTcHIww1+Z97IbflC5T9+sdZhC86I4LpXsdXNT+KcPE8iC/pferx9Se1QMa
jf28bbLw2g66AsxjGYeW11rOlL3/Wud15YxwQJjspCf0cXpgCsPSZekI+oi0kwnHeu0+SwO7mmlg
6tsBCbaT9OCxs4bTlFssS6p97gwYH7kLuPK//l27SM9+CFbYyw3gCgsgZe17c3zv6guA0SjsepG3
YXhbhmXpSVJc6wqiP8uIZOmzs/edagCzkj45gcIYKe1ls76tf3XR264cnytvOHmNuZWecDsFW4Gj
8t7igH57qizYmyMK3ef1DV/7stRJMVh6odr3hwaQ3jF0ooMcM6WzS4v1/I9dUMry1GTvdo6Ub7sf
jkvxQ92t25aVbf8z9GArR4I/Nc8BXLlNCjymSAG59TYI5+XDoXsQTQOdheqkH/ChIE/PvECe+GDr
GIM6j/ncPjvMDVgfXnUiFrNabFqoEzmglKHu7qwFqzqP5XM+uN3BNGemEo2u7tSgIHbTIzCzIcF7
EN7BlC92keY81LsgKh8dfK3XBy9/VYq312ktS+XaTT6cUgxpe+qxH5TOKJt6Ga5lT0+gL5kxnCe5
+3KRAjzjBGaFbtf70Oq38pbAaqdWdv+qHVzjS24hoiTrlgnX4D2kuq+2cClCblgXK+mZODjUkHjB
N4yJ/inqgbsjY7KXeywbeezxMj1BKJc18pT+yCf94sVGdlDn8S4xSwTKvO4kg4zGqN3C2S1Rz92F
RXD7AhjtL0j52VkuKE9e9hjp24UNY0fDr3nwnjCLc2+YZT+xX308zw659Ih1MFA11Tlz3vr79HbU
dv0E8X69i2XmMJImy2cmczNr51vQhYRUAi/gC7hkg5m4h/yoNCG3BuXEQBdl1Kz9TcdMJlvgdavj
5DrnCWAO+dwj9Eg0iiN7m+EYdptd3VZRkRYU5Nx07TYIw6V+qI3EOMj15Xf5djSeW/1xNvL2oJrG
szzV9dHKXt51P2NjijZjUaD0D4X8nwXaOnAo8u2X8m1ix/K0xJGG5QMY/72W2Tns/DYf7hFkN09A
06qLsHaGqKsu9IU/ZZhlt+crT2IdY9YHwwf6dwo905y8emdBkEYWwzFwOCl4CVxG8B0KgfuSWyZP
Rrp1oBJ7tIAH+wW+If8ZzKXBOqKvT/LWoZfxfr0J61HZkyb//0sxVxthL92vQ738GCne5uJrWfZu
lXOE7QcTWoQZZKKrdPZJxWNRmsifvU25ZBeHTV612y557X9g9bcPpfzOv2YZt3PL3N0CC7iSEMQe
gw+9zF9JjhC6ltdkLpCD2QaT+Q2tFeLJYZ+ciiYM1b00v+36yxc0AgzSBeltHic9VWZ062atm+aM
lIOGUqQGTGyZhMm/s25uKEkp/zWXvf36ch5h4tyPBbpuPfsN8PSDTZZq3qLXW5CE+uHKDzHri+7q
6lmmZTKpkz3Z3C69TAulSCIIzesAAsjaWJqsRdlbN+tjXOvWv/Hh3Cj/1CHUwRjGmCkDZwcQID9J
Wd487njCMn45fvvxc6kVm0gZ1L+mkfIIbz1v/h5AtD9Ld41Q0gU0vTyDsOuQ3JCe8u+7cvZtqAKU
05zcMt19pIIEMEXWJdwHTogQPOToemBdA8oB2aztpDj4Pwetzs+3X7/05BvZY31nbvOZW2eWWk/P
O/In/3nvZO/WSnY/luWk21X/avXxD3w8S9FIbLT2mzYjNSvjyjp7kHP/rW5tIkdv82zZXTfyPNai
7Ml5//Wqfy1npLU0/PCn/q3uw1U//KVgGfAxmqu7EEbf8orj4Uyuoppva1V54WVDKAVyJjQiFu9L
mG3drHVzhico9DvaVK3B7q2RDLdy8bXpX0dk1zcDEEKk4G89Wl4WeU/Wl2V9qf5r3XqavHfS7t/q
/q+X8ud8IfcXMWi/cefi0Ma0dpkLy4dr3dxWsmv5r1jFvzX/UHdbTyyXvf0Fuc6HNre/MCTeVVOG
P2rnhVsZGmQNKnvrN1rGkLUoe+uEbG38oe5DUdr5PYIB/U+tRhIhKWyIfLyc5N6Z3koXvu1KrZRn
Qtksq7MqO+he8boO74CpoI2vZWVeaORSlpGfuVBARMnKLPcWOvIDq523MjwQ/UeStUEZ+B+62m3Q
sFViCDK6FOUMCRPxt92/DbdrV3Bk0b+2WbvBWvehu0hRjo5BkxKycGF6Deps7jpHT+etrH8TAAaE
i5LxLWiH6HB74+WmrJvbsLqW5Xb916IcWF9dKQYEUv4ZvqX84QpSN2cJ2Akt4TVaB/vbxPp2XJ7P
emaDVwmLt+xsERgxlgjJXyvHtZmcKxuZGKxF2fvQTgbRte6vf1yOfDhl8CplPxv3oAKfaqgUuAZI
CyLlhgaSY/lwlTjita8ydPlZkmUnuTNl0ufZaVadTZNh6C4v+/pEb+/+X8HMv6YKa1PZk8cbFT0R
vVujW5ArdxA9MeIImRQdrexh9krSMai5aNODvKK3OKX0gHHW4+aLvMj/RLVqNdhjnU3qpCE5mOfZ
OUEiGJY4pDXZ1A3Zys1a9q1AQf8stDblojvszBYGZAzIa+TD0rXgaOr+nXC2LRIAkYp2jdxVeS51
BpVJr4q3MoZnInxyfXnAc4voTnuLZ364/XJT/3pEt6Xr7a7LmkV2b695RHJy9sxpL3dZ/uy6kR+w
FuXGfqi7rerkyEcy59pSDq//kh6G+tbGWm+DjSFWcUHuv3dFPB4NhAD3OoxZilDPECAtzvhMctTS
yZ0ZDjI9y1HPA+apJwneTXXwGmnZUVuuoSZ1dl8GdbuRVnOXjSdlLs2d2meA9Iah2DQRr7psvMw1
t7YHwFMDU3RNE/egRqGV75EMwnCZlf2eqCSo4ck5N3rQPMLJIteMaCzE88zBvShWr6k/vi2I9pcA
GdgX+Df1DtW4EVUOilKXIXiUJaQn6hEViNiu0pfYc1AWNLv7KUYLwQG2cNDJ7R89y5+f0qr5Cd/x
1Jta+T7mJq5aqf8tL5mS1/jAX/xABSmeNW+9N1vfPaL1ZHb9gISD1qKOMwyboKnrz/UMppcleflJ
V1N7i6IO8KoI2S61WGwBTELJc25V6DepKlJGMUmmpgTHjRFj9TAuRwglYSYw4CgQJtqxKezyYZ6S
6kH2ZJMVhYPuWZ4jLEwQ3iriYFdWyA/50/DVJHl2bNVFyi9TKwM7EpQ4dksAeOP6rNziIkb1WoXw
afgYiaooGO7arAAT5LUD6+GmcC8gNUiveQTbW1S/pn6KnoZlA9ElevLV5BuymspZqsoMk250F1Hl
KhA+MyyyNU7w1KCG/aSSCX1KFU3bTuMYsILgQGx7QKtSm3uZYymKh+xmGobuQUs673FeNnUGbM+m
b8GupsV6INSzdKuVDq5oA9kZc8Jsbhx1dGH831MSzQ+3EmgOlH8d+tx6fhVZ3iMqM9G2CtsNuqfG
3tEsczdNTY7GG2D6wtDMi+0AdQbWqu10W0/aDVbwyGDgAF56YXmtoNpdm2WzFumfx6QghjogbWTD
TSv1Sz6bqbHVTEO7yKaYgv+tLPpK2U4eLHcvTAk2I2rw1vsARl177L8mQ/7FIJUOLhy6P++WCZ8Z
ZCJohaJCJaaff5Pu/Bzmif51ahLQCgjivAVjBuwaHazHWSOXbE2JdVe5eX/R+7g9pWlcPPAINCj/
rfrSjAqdK0vNe9Xo32pUg+7dKHkc7KqB+qrUL3FP4shB7HEvRTlAKvQT8uv5vh43PcYdm2lpHmsp
pnwxWK7lPDLYVDkKtFvGjN1fJ1v5NyedzTu5VN2Y2oPjhSfIYTh1ZsiiHfjgVLv1F7RB8icM5+R2
3dqY28ema/e5iqzN1sdiuQ+yV4wKZ4L2RcNa2TbvIFo0L3DP+wdCx2cpYbTbvmBaBxkqGxFrWlpI
nWOUH09K3DfVRY8L10CA2tB+iFgsuwoMuiv6af21HggrlylqJ3LAQcnijAxmApqNW6GbSntEbFPb
SlFuT5aqy6fKARO23B97HAG6VMtELz7a45/bv5MmuX+0ixrO2XL/UJ0GkZdNHv709JlxMFFOkV3Z
VMEMw30tS28bWyQk/6qUw3Kkg9yxGx4BzoDAC4YNuC4sFcqKQUmvv9R1EJ56ewjQeA+rb2V5kOPx
ENaHVEe1qZoVh4C14uIWTjzw3ARRcO2WzZCge+Ia/vGvA32fYifzHvh2vIfCEN+VY4aH4bKRPakz
WWVj2WCjqBZrUYPf4H9pKKfcWq9ndyPmgP+XU1J3AF+hasePl2m7ApHb5/GhVIkGbj/8Omktf2Qq
Sr25pu3CoyDtaFotDFgUKe+jZZMjMHEvxcn3USyM/AHyuhoTXF8OlyrK5Zu1kezhoHfHh68jj8zJ
sUtUJSwrD0+MSVEuzrsFFB9lKTn64VQpyh9uUR09OQiB306Vv/bXGZlu7rsSgMbHA8uvmsoYsuPz
XNhfUuxJQS7NbnrXTlV6544RgBMN5c0uI8+okq3YJ0WovaplOFxdvf6Rh5r6OtiF+qqH9UPHAPtA
bhqmC6KDfP16A/0vp271OxtoybubcSmSOeV9iprBe1Qpn+EjB49y0CyDe7+I7Sc5BlJ4n0Koe8mX
lmP9ngya+ab5UfFJS87ShG9O9qo2DfTLh7BOp2sfaOn9uGwQ99OHjZnU7NrNvGHMBo23FKUNRFMS
Ob77W00G3EtdYpcwl9L3zKvR0daMditFo2+Gk4Fr6q40LRTxN7bV9S/YWCFdZI36PoJQ+d702CKo
8PWOC7/yHShYubMz3zyNWGY+lfb4BoSm+2qV32e3cT9bittesjJCOsnWu6/NDJBCdaz8CREdtHTD
/k/g2O1XIFv6bo5xEbcb/00DfIaGbTuA92QvDtv9jDUsfOH/rYIW+c/BD3W65YCKzeZrOXj1Hr+2
EoU5p3jLFMu+NGk3obndF286jOkXrN83clABxvYGAuMzTF71XqpsvyG/4A7lUYojahJnzZuSrRTr
2DWfZrJ0UpIrdoN6r6L1psOIvgumGVxCYYXGXY1WDLTo2keFzc7vCbrH3Q4sHrKeSMvuK39wLnKk
b31vb2qDRb/D7WT2GXkQjInee7Xqt3B8oosUnUi1gSlE/Z0UbYyI8IHU/asUZ2X67vLNf5DS1GdP
jNf5kxGD7/HH4BRGg/KcZq16H/nQiEMfu6ohr54A+uyRneifS6/9lMStegdYYXjW9ZZXJUZVvkrc
qzSQenQRD6VSZw9SJRsTlaPIhsBQdzqGqwXusZkdPEvzGDraU24+N01xcDu3wrCw3iNjXt7Zk1Pc
RR1kuUUsuLxTVDZNV7nIzKrTLvZ6RMftqHkMNQcr8Ml6QyEs/apalbdHN7M8SRGODpB6vXgvzRFJ
SqMHS7A00/rJ36DpB6omH3FXVluA4lX6FRR1doSO7xx0ch9fbcu4y13FejXDzLkvEwuAxdKsndTf
E2jJM5827Z5pnYYbEXvuspm11N8SwWvA7/5v3dpE9iyl/V31unb8t/P1FgBMZ8eP9Tg3D6NSAZcu
XKTvQHWZfIl+56r/yRwH+71xRvSBcr24ZqFho2xcpSDihvlzX7nP0nQ00msdGd6XusnVnVvH1n1a
ehiw1DVqKejCfoKO9FNB/GofF1sX2NBVLXmp3DH+3mkAxCzDbR49swsuiu0kxygN1VdUVeqNXN6Z
v6il1/zsyBsBIzJjdBgn40TMtkR1t7SePRvNcV53B2FLLd8kWV2gjItG1bVkTL3aZbjrfT2+1IiT
/3Pg1kYOl2stPBLAz8j479Q5UOOdHA/BPV7larHjUmlX0AkrxzzfinJY97RkPPBqR7eWgaY/W2Zi
HVV7gLu9XsJyzDsbePnFCS1ln2qFji3V4Jws8L5nvG6aq2aYzsFOsulpwsdl17dq84m3UQX64zrf
mDs/o82j/Gm8N3dImJKOhXV4frXbwvwJJxGxSJNxnt7HS5slDiSVYN7XVVU/xHpbn0yjGi6R21q4
+/oltgSdgz4WYFUGPpiZeokslt/7X+Ng/JREpvJbAWl5+0NZriEVV1i/pnT4HiqK80Wzmwy1Y21+
DW20wZmiBI9QqN1jtoiKq4qf3vVpbB0JB6SPLlQgMM6NRfyMgcz25/ArA/A3yIfKLz3ABxl0EjNs
JuFJ4Jq/M5SR9a7/H8bOazlWLlm3T0QEZuJuqyhv5O0NoSUt4T0T9/R7gLpbf+/YJ+LcELiiSgiT
MzO/8T0GWHM07X0n6VmGU9w8ui1jQtlV2g19G5L2HByW0F3ZHsk139/ruoEH1WDPSAM1xS1Ok9lp
mbPtmhIgCISLTMC64F9zr9m9+5in7qs2xspFdK7LOQDfW4dpfVwWpQF5LrdjedDjDjCVRlx2kCWt
bkXjuE8BgvRV1YfqpatK/ymqpzfdDPTrsjTNHeC2bt4su7qafYo0079dlsIu2LVpmd6LQvef/Ila
YmE2D6Vh20/+bvAz+y3mVblrB7Xd2W0fvBf6ru5r672kIwvLnKre90FfvGJzt+7MyLlnHHnG5KG4
1r4CPD9AvCG7UFv9rJs3RAUVZ5x1ZyXLsAN2NHITAV4zIuPvYndoAlML7UA+/e7QGLXhVZY0tz2W
glc5T7gwRq/BG9lbFpcNFGyLazPhtoVl9YlmJ745kBXdDRiOrsjdFVdjnligeE+OYlxyu5ruyQK8
yjIa38dobvRo0XPAgQK5l+qv8dSP70MdmethXh/N6/97fwfk0u/+vuNzHNrT1k3gAHz79/F/1/+/
jv/f+y/fq1c9ym1XbERuxuueAftd2Y/1nW4LfWfN68Bl1HfLhpzB78+6ZRdAkc1dOa/7X5/lzQnO
SnF3sc47cZmYs9rSrRp1y5WR/Wudin20m4vt727LxiF23VVdozcIyhsla00Ek2i+Bq3ug43Nve51
cGy8bNCKm2UyCP5fRfesr7Sm2uhhop6DCiEeD6llAUK7em7nybJoGQqi+5/lrPI6hmuwHv+9dVn/
u7h8YlkH2+6URzS0/a76OdLvcspDbxqcm5LT9dFh/wGRzH1L0DNxUZX5wfXRkuqDfT9anfthAKAj
W+j2N6bjYDiawFspUjWi+oqaGOHxoSmVraG70wtEhn4nOeoCPH1GlnVYviPMaOfrqta84ITtXn2p
Ueiaj415xY3OWXuib8TEdcAwtnrTDke9DmF2z4Y7i6POj7mOGRaIcxl8LRuWSQere+PQZIUSvbMP
IhUlcJ3Wv8vsRLkDEC09fe9iI5ZME0wXA3YMEHJbrAhB0MXEQ71TqqzbMfgDi298V6J9BzHSv0Qx
TvCJbLubqOm0vRq32cEfUnENAx1PDKWcntMw/abpMPvmwyF28EdFCOhYWP/e4SezMwYZXKuiae6K
eWKohIdhAS5x3sHQZylSQ8uG2ZZXLUUXDzJZ3fRuIa/L/stuGDxtMI0cMUADTpPMnuy0zOMl2yV3
AbAOfNWa9BboEAYRJsZohlSHLT5o9dUMZLKrkNZckgxRhTGI6Ww7dBajjrdOdtZHhwKU8ckVkXkg
7VEc3XHqj1k1DAdFjcpTZhQY+/hddE4aH8RTbzvnpBzxeq1JkkQy8bdx26o4MKj11nGLAaEr0GUA
UN0t9Ylyk8a2vPOhPcENpneQJw7dQFXXPUwSqx/MnYfHyASPLMWqkyFJqaBQnxpq0OtwUI3nwXFg
ecM9fcF7pltV0ThcfHyoQFDnqVeNYQQJC34c7yYEH346/UkaZ+PjR/ZK9bqBaxPNWvspeqCX9Duy
1OmPkhh/SPwiLzcDEuWBo2+zlpez34tdNx/BifHvoCe2xOJhYEBljUA6aTH5U9CXqEvx4dJrwBAw
60+wUYfbGiP1mcY/AV2rL645SlDI3AGMjMp91miAZID3DdcYWgtB+bDPhRI9+oprX20NNe1iBB+K
Dsmd6ff7Lu3HV2ExdtK04NEpuFO0MS/ABqjDa0QD4CYo+26/fEqPk0Nt9Noxt7XeI5dYHFEExQxV
585g08WQw29XP6vECBBx2WWZ+8dKa96yrPzfW353H7KFT8gX/B5nWVdVDjo0CnjrDMfAq1m2WDm2
inyWGFgeB1/NwFdwSjJ42+Qte5Qe8yJEO3cztgU+l/OiLkZES8IsDsuin9baCnVivMLkAZGcZTMo
mCd6HuL3VIqxPA1uUuFgwdwy+d1nmVvW4TTO3o1Oi1Kf0431//G5CWBUiUD9v469LP7jq218BA5E
Qqt/rPv9yPL9Q1ROxyx9bcYwfOSZ66+K2DYPuo+2osuNB9W1/Z3Rh8p6yvk3224R31pVsV+Wlg8J
w31oZeZeTFPZgy6arq5skBS2efvSDXa1Mno7+GgD5RFBkfslNG2bOzwO4ICvAy3XI3YAyiuz+Jtk
xg10kPhPFdUxr52mfZ3t7teJKcsLee6TCsT9glCguuRaFW7BmU6rRKjV5XfDspUA61/7CSx5itZe
q/KZFhmcm+cjLB9Zdvxd7KzBXtl9Tc3yP1/yvw6tDAl6Id1/TulRBZg5f8nvAZbFtFf3FL/io+f0
in2WQ4ABEdahOL4oXYiERLdvBSTH29San75aQYeBCJ2fdSh9sVRKnb1NquBiqxiXxCqo/5/FeR1O
3f0lmifLOlowtQ2+aFRB5q2/G5b9lnVVrWZb0eMKsCy2lpFvIrAwnoxH0vtV/SdCuOAWav2mBSPy
t64cn+2SQXs9Nv5DPuWdR6tYd6fLGBqmPWQ3jgFUJQbidhnNrt8XdNVCcIzo2ce26mCmLkyQ+Sne
22p0zVO12maMdW9VWLtkDMhep2atkFgvsid+Xbgm5+28JBYEFHMS4h1P0Ve/Sa3P0vSPKonMABIO
uqakTgiln4qytcD3kWSgoCG/h9E9+3lefBpN/KEIstQ8LWmgp2vINDvcsASoBROkZzZl/ZNf9w1M
cwYQy9bBDstTmCEFXLbmWHie/W5qVsvWOA0zPC9hyi1bx9ZKr7Ui3pP5SFQ88pu0rh6WbbFwyDkB
WiImj27KVlWuMU5CzAfmFN0sc8tEzYK3SVerw++qZQ431NCL8fH5+dTvVtXO7F1MIWq1rLObENyk
06A7BQ66/t3v93vUPrs0orCO/qSz7xTjSoUS6WFI3JISkU/xREu1k+tI7aSio0KzHmm7dAIVs2xY
JoMDNWitzPvUijJW29/PaL7yWU4lZLv/HOYfu5h2jIZsOfjv0TpsOtadPZbez3GXzX4a8xX/2HOy
FGWNHZbwDMtFCDYfXulrJIIoWP/xwWXDz1cuPzDMVH/rCvH8s85YfsHvl49uwiXo21I9NGHr/Z9/
0+/e/zqu9pUFcBt+fsN8Fpa5f/zY+cf9/KZly8+XyjK7iQG7IhXfma2jnop5t2UHX9SkeZbZZcsy
GZfTv8wKR4Ju6P+4VIQuiuy3RBvYqQ3NpUmial1jYBFESM2CJv8wi2aEoUdPY6cerNCfdrYr/9KW
O3opYEU1+uz0BOtIYeFH4cIHc3t5CNP2q858d0vMdHJAmEaVHnmaNc4oW/fTUrDIjuVKqXmQA5oV
4PAdlxxjg7uVUyfPjDP3iPCeRNO5q47bDq7H+Fj7Fc3F8kkLBg6GzA8idnLt1OZsx+gvK7qeSOhs
UrJbhdA/wqI/K1Q9xwJLxBEEQzkX/AqFokOC3nePjphhqpucIkW7q9tEuVVjhrwlfka3lX8SxCLY
y82r+qFDJpUml591GiYuq6nos8PvpwIyeV5Wg1zCN1W5XTagQftoJxRXVdsh5ZwemuqhSUV/2xMI
tXYNCz1nSN5PtIwAL4v5IcGTUmKygkMOtgeVtCE7tMNqQGoqXPoNzfTaaQMOYPNkTP27ukfHnxUn
O+hNuv6ZFGSL12jMhq1ewBpb1uUQGHYTLmskTP+9Tk4EEiBN9V2Fi17hmP5NNk/AUbilXd22Frim
tIWLMxDD3E7zJEqNcu+M9rhaFnmCGLcxNAoEQ83Pqt/1jSVeIrM1jssqR6l0uGTDhF1oU2yWdcvE
0H2dMhHMxmWXf2yAmGeMzc8XL6tNvaC+Oxb5YfniZZ0f9ivLbQ2vHWsq1vOPXDZGiZqfTAsA4bzK
JK1+tW3F64MwvivKTYEg+LbVtOiOmvn3EFX+odeMCyDy9DxgVnW7TJwJ1j9YK3P7uy4duxwTN8j8
iarECpJG38DzWh4TMzFvSfabP5+VkbWZCh/3o7BtcNFyGLT5KR5Dk1k6u59lHJKqbV2kYk2fL9vD
0tRPc/AcN87N5BIddFNFraiS4tZ1E+XGjE7BvGBE8b8mg1m/SbKWx1Gk87AQvQ/ufzRm/O43JFCO
0olH73IgWy0svCuiWwzv5LUsRu/niprKKKDXuF1BRW5uijoL7gRJsjs9Lh5KPxhOy27LhJBMX2EL
VO6XxWVfDcq6Z1Z0ji+fWtahqEiRJCQXxnDD2lUD9zbNDfcWLvd0NAz5Hvg1lJB5vW5nHU5S8cqP
HZT/y24QMA9U7sPLsgeR360aacYpmrj+ijFq90rgWreIRe1bHMSqjRY6eBkMk327bNBa4J5qSXFm
WVw2AEwR1yolYMR5Q4EcG7aUkg1j3UU8f5POPP/uG5I7xcyssXepXsVbZ6RjApxleFeihvCwZ0k2
hg0ZbW23lb81XANyOPyWO1DP0Z1oG7ShRkL+YCAf6hgppkKzl8kyIXaZcMvCzVOfBqKNMsAOT8Es
xJ9JfT7g4X/NzYvw9V7yFi8/vDVc+u9maxUfc+jjModdc0b9+tjOKiE5tzAuc8ukXxol5wmDWhon
l5Wga+XO1al4DzHAl2J8DH8ar+Y+b5Wwu35V9Yk0S8sodhY+/E6IkZE6LMvZonroRPYiZuGRnJU0
9fwT8CZCeWQt+iOzAuwGDZKkANzd4zLRq3aYMDiqZ/7Gf2b11P2MEh0GRpODfVw2d92EQnSZjcHO
gPxPYsocgPMp2kHZ+zljzogFSQJnJHYsSojLWfzZDOzlNGdldrBPsDtAYYZ8QWyU0VCQ2Mm/oxRf
PrSItKh2A/Zfnqk9BPg6HgvZvdqc1lOEHdi21cR7OAp3M8xdtQmHKdwTT5xss/y9v2d7mVv+A9Sw
wo0IOFcKLmknVepenQRi32LUdrSMojxYDBKSKq5Xiip3vbCeUv5q0xxQ6CPqUPkPcwloNTG5A5B+
UkwvrhExz6K0fO64tud/1jKXAW3YVGBBeO922rGBbBFUFoUuo4TEl6TD+R8nBoky581yGxCKtrZW
lMwn30/CrQrNT5GFysYwz0VfD8cmtPqfiSGi4ejr85nLxvdM06sjkt/q6OYV0PFlNnfcTtsss4v1
6jK3TBLbr+h2cqFhzL3zxWzHUhoVAh2Cjv/zwipdOz9EGSCAWSM6/5nLZPmDfxdlZkCW0fDN9GcN
0zT3KC6no1g0p8tsO5HwyjN79H7/M8t1+ru4zLlaj70VAl4e3gWcQCbG3Pb3OzGlCHdSmKdk7r1f
roNlEs2LPSWO7RQ152VV6ZuYOwQO0chia9AtjgaW0vH/7YriPtWaGvdRI0cDNqvGfmZtqfeHBMgX
InnO6cyHqAQ2BstkWYwjKMRapHzXhJT9CWPIdjU1docrihIPJ9spPAObrrYYxlWQYa0b4k/tqU7F
KEZX/R25ny83HR61cgbrEo/gG1tgOIeUfqR0vtGzDt1ocsmKKlzBKKNQOpXh2aIX5hL4ck29vVn1
Y3bNNF4RuVuZngtl9aRW7ZpHRkkJncxiWckDuIF5aDupd6jv9f3U4yBkOXjS2i9t3eZbQRGGLnbZ
4cXSBNuoxYhS5Culy6iP0Cbo8cLloRHfCF2z1qM2KhtfabGF6fQt7H/wdNOTIdJDXpbk77Akihrx
VvUVnoVjugW/FG1MhH5FK89hUKsrXo4ok8Oi8BoEGaE8A36lnySmpKuolF6DmKQKWqo1ULZo21ez
R3Rr0IVLioLi9Hoq9R5/Y6fxShAVjUOusRu+G5sT43QuVil8furcczAm8TrCYMvPYxWuKRalkUa6
ulMB3xoxdHxMM6vuO/ZRZKt0Uq2HyXR2PqwbpWz3rR5yEuDQRcLiTIsQrXjTC/pi+mfXmVOXGEES
jzVfNq/u+dmiabBjbOuQJztDGRECK/T7y17ZEVFMa+qP7wTP4cYZ0e+XipXAJqJNx5mIPQXaHAc8
Gu2b/OFB7o77xLkbQCDtqXiqZ5ppcc9wcGBQc/7RJSpdNPMyABjsBI6K15YUMKdQPYXKd+vjLVMP
l/kK0mOrvaTh9Ndk4zpveFFWDLIV278WuvysMuhIOrfoWus7zJrGnnpjaOOYo8bCIyF6LpIGB1wL
nRgKbi8lnWAIROFToqZrq52RIrCWV4Pevvi8Lzworyt8mfEHzSjhOHyXVbkRTIipW9OVM0L0Mi+y
UrZZ0Ph3I8T1qXL+lCmueoEafIydsm0dBoK91nlzANhZRniiV25ruuGXAod1VQx4E2vD9OpWJCxI
QGrKXxuLRLhGRnQwNDJ5bqzeQVxw1saYen7YPY6as8UIl/aRkFYsRahUWxkhKclnUmlyO1WD9MYw
LbeK8xwqeb4y48zf1GlOfqbLt6alFOcp5IB9S2Yw0rSbYIhb0JTjQaofjPzDtTva3UbWD02CVWuN
Xxf5/I3llm9a24FnAZDkGJget90zHbkGsKM4XOPima2IBrX1BH915WKYumrHIVvFdrg3haKuOpBd
ViyeAYlVgiZJMF8p8VGlenmM+4oDMVTV5F4zApNt40vgdh9+UNVAnYqveHqd9AT4Whp+0pybeY3+
hIXiU0e/JFUXaKn9yQWZOtc22kE6Hrm2YZQ2KTOagC1f/yZ9A8LEeot781oMFO1T9yx0dsu0/mKo
RP880+NNh+twWzZnf5IYyObjDnteC3fZPNyPf3DOJl/9mOTyXZMYyqvteCtiIn85zbjegkQg1ugU
+gRP6BzIpKRnGLBhwDWxrgsJECz+6DhJq7rEFFgxlEM5EGSFQqvW7Y5zr3qpTcIfS4GTUW7rzPTv
8DZsN5R24vVQ2U/WkHlGLnkQKGBo0/QVj/vU01wK3k3dRqumyV7oF0Xk2DKGHpIIvyS6N60aI+HZ
J5bO6GHTKOkzMP870GnOqnnpLAh0VZSgu+8PTqR/FUrylUX6Z1MZmAXWkPlVxlBkuHd5L8etk1Es
iDR62Z2UPqJwDF41sqBDBuyvH4sHNa6u1Zyoyse5EPvXaGysF3p+cEirbNOJFdy7ejMo1ix3Lm+6
MF5FhUW2ZG7UrYLhUGi8FDJ6hCzgfbBeeGpawTrWDnUW3dg0YqzKtLhmSfGdGfahqqyPJmLgNYjb
0EkzT6jpnkYV8kF+i19L76Ord/pji5tZAKraq+hA30gjhsjTd4lnKbjR60o7rhQzHzzfUD4dyEah
39GIHhkbgamU3trWbhzqR2zeKENnYkcWYGdOZDLD/Ckf1K3A1XvrhBb9w/SsRCaXmVK8umoRH7t1
EDozQ+y+M0Jo4+nzOLWpB3/mMaynz2KwXvRivOustZ5Z1dYKhssEmjOxIM81+E9qlnUpwFg7RQNn
sNCpqInmkPg+bdrWro8Uz4nwun8bo/LdDdJHq5TnwaKnUe2fwzbdN/TgJAPXRNw2W5BsoGm6cwg4
kIY2wGh1anpJyQhcqT2j5v6EKm+m+6opepK4I8w4+NBAA/CuCMz3sR3e8abOVnaqPDUOIJs20t+a
LPnswekZ1fCGvuwvbbv0xRq7qYsOUmSPIzLydaoW96UEXh7BYeoSOqo5Hw8CE7FdQRmAnj+D3FEz
7ShAAlNrDoGUd3ga4SHokB/vW/tvIxrQFLxh8djG6j0XIH8BKK8U0WN5qeZgm9Kz3uZ3CWielTb1
5ka47m6w3MNb1gDogzZ0KAazhbef0Cw/0h4R4qOJG/sJU4ziim6YFj4bbLrOHVn6ZHbICrfmp5q1
50TtXyU/iqHfS0QTBqTP9NmtlRNPvgeay8qVlDanPrhqONMXpr5r434/FP622Td9vm04LTwkGPlT
OxxW1PYi4v8eFLBdXiOyVPsWPzW1wVhscM9JAetTGgn1lHzbR9y9veP/TVMslBP60/KhfrFke9bd
9lY66Ro/h7uyDd7NjHEjEjKsG/r0zUZTD5+06NaUZnB5EFh/TlwbVATAxueEDbXWE9EMG8dQaTCW
O8E44+AyWi6yK9ajNXFApJKr4naRL1ZLUnlKnWEFh+cmjYdmVdkQAVVBw5GRBY+Flf4t26FeZW3a
e5UrcYxEdFiH6qFT3XvbIIgcQ8jZedCdjIYou5T+u2y57yapby1g3nbTXQyyd5BTEg/EnaWkVEMr
H5QovVMgd19gENLoFJBCM8gd1p3BSbY5jVieTDzQtcyTuu0i+HecVRf3mZc9NBmMqC5R1K1uwGxo
6ugeA/jWh23PC45I8s79UgcpzxogMkZj5t7x20dFjGA3XfkuWkjjoxLR9yLf68bdBh1I0SbCo9hN
XC8lRVBT4EhpjPdyVeHmIQirRLyuAjICUlUzMtbJPps654DJ5IsdAe/hDS678ktriY3HntuzgK8T
R2ehFDjM9TAUYy6XKrrXePx4qJPoasK/Z4qqcxAV35iMhiuhScpKxpPfOBiV5H80yHXOVKOS0HAE
8yMHf878IoPqZBEsBm1+7VyKhviLgLq6ICB6JtZ+diharM1g9orQh8/RZASQON1wdVxeNdboJY6c
HQZ5m1sYSMUNHNXqJdEr7o5+bdWTemN22UAwniYr4RCDWSl9G0H03ZHPbk9mMROyzAHe29A/mUW/
0XRzILDCNCOyYTtY8lbph/IQKcmtERCQ40mb62a+M8hMVdXUE9CG3Q6RttFYmUdC6MkKgz/wrWCn
JvTshVrFHcBFo3yT9PuIiuTgW8aAM3BLtfKalWDMQNyLVUq37X4yg9prIGK6fbyOJ/NSS5feVPnX
VI5YLZ8jjFlzktAAH+m9S8oNUsbbuBNiq+bVG5CFo8wniM/FjGh+rwTG1YOrIdYvwqdS2ERC9EA5
JAlWlRoQdxYRmEla0HNnR9OSiTWk3a9jC3GPNaIKMT9iCQKy60c82y19K4zxUVetcxVzB4ac4URg
KkFV8q9p+52XthCHs02oWbvIGt6n4UjnzFNKR+oKX5Bqk2mcJ6zErygxaBuZGK9baJXacU7Bmy8K
ZL65t20NPeRVb06KtrUwPFq5pvIgCrHtANzOD6liBQcVKdRIA/Vupsvh/pHwYFOME+jAty40/uiW
Mm59vQOWjIQUoiHD0zQFb0dEaLpc/YWCdoDABNvEEP0KMX4bhTCSEuPbsNp8ZQ2k+02oSTw3SSGa
4AV19S5yVB2qnO0luJyuFJerxDb1DxIuf/FQLk9dQtVap3A/YlWU6No9wL7Mo1UGAaWheWpSmPMH
NhE5Yk/XKew7yU6YcGm1YdjbWucQB8TlGtRcAz2lfY21Chx1e1IirraiFqsmLZ/iNEeOZB0BY3pT
Qfzcty6uviQpVlYa7nocx6F2TleLFvZSfI2a+1lmU+zRyFZymco7O+/f7Kb/hCS6n8ZxbenaezFE
JrTkHkQv4gt/qE34JH2+pg6iluKhS+w72TjIMuLs0jmSAkqlUsh232KzxdE+Mx799l4KFVQ3DFEc
xHDcUW3fG8L8kpriLDSLWzdo8XOijlGr9k3JqKMr8t4LI/UWw5EnvcMV05X5NgjH+9A3O3oB7TsK
Khi4xD7M5unVce8dS6FJRJ9ZfFk7rNs2JsAmwARfF3ixXngjFFtszlddLak3hDulzC95+gQ2z6XY
6e+5Jtd1GRqbIdYYiXUau+pRvlF0y1g7xyYA2EnSj94FvMFdSc9Jbm/6Sn1V0pRSi9R3/gBzb/Ax
w0vBoFW2XAdd+xlWtN6bxoH4oslTAozeXplElYy++hs1ORBJm1CHU1yqInetFZ3F1+CHkLrK2qc3
N68Mbe048ddoh68hdcpxlNla6WADxq4+HuzxpRBRuvH1XSooSOfoUNGgBhsLH5hCyNckD+YMNSN/
P+a/5lr1mhcCtZJaI9OKX52yixGRjlbyNAy8vU1cvbdlT8jRWS1lwobycIhJtGu7MJS/Sh+PjCQs
r20Qbg2MRLbuOJzKRP+TKgh2wxjy+8wbqtpPOpKeKIgXW4UelVXFHb9xFZuxocut1PfNNR+3LhTg
cSTdTj9X5flJAJ2tQBZYoURIqWrFDdq/1CcXEkVfhZ+eVVsBah6XOAv5JqWnqNmHADZWNC3Zq7rQ
v3oD7FT6pFl2vgsK7d3WlL09DeRPXLp5jPKrKECdwuv+gjfzQUTdbys9vE4ghyH7JskaN1goBNNN
HWLhejvwNuVWRHCYf9ASQ+t3942/5dV3sViOeEZpGJ1nnf3sasNprIGRwJnDS96ob7pafOT8s0Ci
3EWJq++U2XI5LMdzaqpQ36NcbqOIcZpK7F+W/TP3KG0gNNXPj0NrUwfjjs9RBZcB4NvwgK3QU6Lp
iocD1u4ZIam/6iuf7qEvd3ipHOOF3PajnUmiTRpTzYmOM6yrkU6c0sRlmMojyjcIeLk3abIl11vV
tNe8qZb+Xmn0UmX0TJCwvS84eau8N+6UNCFlKIzXjrqlFvSdh/vPzFNxg3NoisdgsvZaSoAuAkz5
eDoRAUDaYwzr6LBbK2nQaAxJmITVrRsGd+VfHrw+lZ8eZeUQdnepYKRm1ehp4h5bFKG+hjVGDaNe
4AfVPwIgTbf0cN3GdnemrIDQT0mvIg1aj0HguZ/JraPxoH0EufNhy+a5UbkwE/MZ74sH3co9EeBT
iAUwFHCMZMdjU3O3IOuiQ3zfGOqrbM0/it2RV6bTrTHwrotVkjEx7397igwUE92hktekggPOA4A2
uBnerL358+DVUYLzBKkQpPY50a2JxF3zWVbDtrKV5xRL4pUdGv26Lwi8VZNuBp+rhShG5oWLVFyo
K1Okx8Jv/+QCCUUoJ6CUtD/V8sFOxcnIrGatK5KYKqf9XgVQPcSK4onZn1e62gYpOFb0cfEZZuEe
cMWxjsKtmphfoVOTp6qpAuKkipVitNPH8ppYGIrWVXooOyxTpVpu6Ar/SLSGdlEdh24z2sQJhee4
pf/NzwEHmxt+wkmGN3aU0yTcn3NFg+9kaeEK0aPfG/d+i4TC97+nXHnUsRIarCJ8VJJ3mIm5Oelr
JVDpxur16wh7zDNa7dOW7UF3o4eip7KOAvCr9eeTHabvo9a9JDm6atwWoF8V/M1Rfx2T/lLEtOf5
wQchxAfGquHKLrqtWY7vspx1eSovciVz6QicCtjjOt12xOZzpnLYUcULPWMkNatGOgbwOtmE8N01
caRImvycpdgpFeZ95vSCCrryNgX9Wa1ASLv5RecRLmxn1xaFs856IHd5u4n66DVKa7H+rszy0zTS
P35Z0mupF3cZtMbWzni4WDVuS2YLHu805f3Gxz+eLie02lp5Qmf0oCsdzekof1FZ7MceLGGIN2gc
qyT1ZN5xNdJzPgnDU6mpwuAK0ILk/Vpdt9MQ45QYJdspsE8oKD8sUb2n03TTwfmirGZduENerARa
myI9Ny/owXSCnV7Ha7uXNBwruEXF0xXx0hFq7bSrTGNjgjfg/aPhR5muHZ27q5vUbo+nAxR92sAH
RwJZ548qDfd+sEne2ORTVgYRHVdxfjHSZykSDwPV2zpsX8OOEvh8CU4jFlM0lqjbwOJCQT9xnVJ/
R0b81bfbK5nbGx9QPqMEdGhppW1wITqlIntoQ/0tGyzBQC8krEVP5bhQnkTLizGPHpZWgUAlKUPy
uNwzGnvAVPu1bONPRr+PqEDbA9h8PJUn30P38mqW57r03wgP6McICVF8EvVnhUJOrWG2Ikcz2TiZ
vqfLiLRePBqEDFWAP6RyLuxSuTLWfBkycruTtLf4ZedeYVo9Y/rB3WYTKJpJpMk+ry95oVAg4AAb
J1E+GfeuRrQQIvKd/TAp6CYzkJWYZAWDExy7qGfQCDmB2r6yLmMT2+LR3I1Nph2VlApWhRKBSoTN
QM0JVeQZ2m4c3eqAPC5a1SMeTINmZPfK2ACNt5Nmtyz+rANDH3NfNqnv2Ug4APGXOu+qFrNxOyvw
Mpjdn4ZXR0TAuDGwsOxhXFfueChsJOmInN4t8siaoP/UNqSy5+/ZThqBqhQ+mT4g9gxtnqe0bnYd
EXrd8w7rahKQUfuAv/CHbNNZ2cXbZ1L6g9A6d2f73zaenesx1T7oI+Nd09DuFqsiwOc4fVMkQNXC
ILS3eu2vnzvcNETYme//MWIh16SIHA9sgHANIM5qzt9k8VhyqmPUzyFbqJxCmx4+3/4MXf2za2jf
HnkI+9I/QGIGkE7GqnX1FzcB+m1uy1G5VPPXRXMFxrBon+oh37vOM/w8sIc5zhJTvu7G+Dyp1n1W
3pSx6FZx2j/kAdXn1HEOdSlIado3iY6a3Ha+6sEE4h9Ut6OZ3sVz6cBVMtKGQ30SatCvm9rgjnBx
gUdVdsQfI/eqoBqo4bcewXXPbW0c8k5gqGMyetsbQSiATdDZoVoQCTS7hImaGDaExqDexGZ5U8fd
65DNRotD3O18I/vuo6m5tJA2AtLbqslI2QhcXrCjQX3AMDZuqL5Go31xg2+9+R/Gzms5bmRL16/S
oeuDPfBmYnpflC+WpZd0g6BECt4kPPD050NS3VRr5kycCAai0iCrigUkMtf6jUFOtsIPzWXDWUZu
zvQY32f9k29EqAu57NHCwAgWUKwXQ4OWw1AMS9eL2Ts7Vr8gp7qNI1V7Tjxma7Rj2d0SYhky/KG0
6GC2RF/szjyzx36w1ey5ztx0rVRmBNAi+IzGCBR2V9/CZlKXAD2YBmfQoYPtEJFDglTtcg57rjsd
srrOb6zP2dZJwRjSSpItRqacpR8McmEb1bVfJpj8WU+o0u9IriChAsWdjHvfDOzhFHyX3Dx1l4lt
azCaugctRRBQNZB86YoSWBUBK6t8TWKB9kve79KROLOWWt5eN/dN1rSLMSAxVU8EnxwneWkJ8vG0
KZRFDuihTotwH8TdvIDWv1hQXBZEKwPkTobqqmYZiRXd+lbMqSf/qyDCstQShbVrc6yJWQKTrW4C
qIEti5Fb3+aqzAuCna0K76Q7d/DrlmBUyrWXW6ikj6Q97NmxphVE/KKp7cmXccGgjJBsqxCVCpZ3
i6FK2luBZ/qqxt5oFuQ/EJc/BZZYpi1xmwFFDa0nrMlaqtzHnUDxgydCKEx/KdpIPTW9uslYUy5G
B+Z0NOFYbqoXrzSNram2YoNC5H4SsbOwk3wd6hi2TAEPhyAw60NPvD1xAbjHyfBk54BM1eaRrBm/
fz4B/SEi60d1fJMWhNXZt6JTG9tYr3QbtBhQkRB5dGwc8qeiImhfGoMCKRY9yNTL1lNj8DDu689I
9Kxza15/FlDjpm5vJcykaVQ85fZk7By9AM1sFuONWc85oQo4DfYbYPicpGJdm+InDndjbYZcFkpv
QsCuCQRyo7HNsq2nLK2ypaPl/hLJlRwsJ6zXMl5i2ZYjADXfkpd04C2SkVvYSCtraZrm7KcgjpYZ
Pzc2/1tfa+xdHCUAmLjtofk8VTbfWFi8JXwiIjGBzbRGSsZ2u2fLswAWJ9kRqc/hEBS3KiEUrqh8
4fOrrMOkRu67rtju8d5aOW4wGunIOrPKcsj1rG23LJZx0O1MNu7YC2dYrLZmviVZbKARs/G6UxFi
3gJX9kW1zeYu0/11F4/PRg/rsnO6x9qH6wkMqNrmGNEwRTeXIZropPwwcQkirBN8Kw27XTluexOQ
QyVw6OkIowQjYXO7fEW/mX/RGF87tVUwn3ZhwHQuths5xARRgqfVidDpmI20OGzmXMmWj9waNxKs
//Jkjg3TzZDre4RKiollhcU1Z5ba6xBYL6r+oxumV6RnMLdAKNwS16m2VZRxfOLQ/gviW5xt6vZG
TWFQkDJEvaaGZELcQ+m7c0+O2cbFJw67dR0qX7zKdNetVmG4FiXFicyfs04nF3c8k5wOaa+lqrHS
YZ8DuZcVK/vaLcI+5hJNjGTFY3sfG/54Y/squQ22PmYOJMcJimGjoAUPDvm+UVJ1U7lXNC5YGKrj
Uzdou6lWiQoP1WPTkRGx+2apB3m9HHpPY6GYTnz64BTWzZfUJkVm/NC76Oqy22cTzFOx6wagRmwH
2oEEdOgprNl3FbzxS4AfiVJgZo2506qvldeq6L4YAb5eqX9KWrCVZvvauwT0y5gQPOjKh4agAH5v
Hrq/uU3ww3jsfLaHMeoNawg6L8rMXgud8TA4WBdkcXyrmCXq+dbIJTeVxaIAirLSOvZ8zqyJX5f5
m2r035pOZcVi9zuNuWc7i273RfoN7Abulaifku9lZ6w71R3fKOaqCmPCL1a6DZHABWy4SpR4l6kY
Ole+cRW1F98UNde2IVYB/+TFWHrAA0mCa8Kz1mHT9+fSXRugZ1fuYOK20b6MY3HhCRuzCjYWZgl9
ripycCDlZoxnwm7DvgPTNgDyU/kaQ7JiqxDf66rnL0NB6DUsrIhXBE7SoGgvuQ0zV/lOrL3/qgQ7
sq8q0k7muatJs01D/t1xZm0Wk61RVQOs6/hVNHXaBt5UX6L5YBF9y0DS3sgqOxVYGRF5KBObb1vP
FjT+sMuAP4LJ1ZlLMVZ3FQ8V/6obV6VgHvZL7SFuo5jrQH2ukZdYabruLANj59q2tTIn7zmIQhOW
GzHtos76deWzkcl6eBDxohoKsRdD/dA55bTVYyNad1V6HoCMkTsmO2dUqdhy82Bs7LYJOsIDuVoy
cSzhmGNh6SNTQXR4bVR1e+5K9y7N+YfmU7rISq06N15T4uG9cXnouyWaLA3pDVTHLpU/EuQnzNiE
w7e+1VARd0jLx632ZNggC8v6aylQcoHRxVIoW3uVc8nIiK3KyayXLFrXPtTBjhQrmjmz0Ub/Flfj
yre7BvvCm6Rqhw3C3yAX/bM3BafAZq/CtmyT6GW47JWEeIzW32j4D7DIGd6YchGPctyrZlS3ok0I
w9jBUzqS/zR5LgUoSFfK+GPAPzj2De0cWUa3avIs2CgpzghCc384FhjNrHkams5fmMggL51RXTr1
yPxsTK/m4O4qA5vs+Idjc4FOWfpdDHBrVadh7adgYpSPwaE3yscqAUzRcHHp9QM8joNXgfAJ/HDt
RxUqHq2+cDzz+8w4YSGOOknt6cbS152jDvI6Jf+y7gJ77wH5uYGo+KjNNuNBqZBtL/gHOOZrnUK2
hEdUEHzdDL6LqE2cPng2eWrdwaMILZAbuxgvnUH2wDL9L+EVBAqzytLvp3WrA93vqtPYJukWWMZ+
7PwLdiFQX4hFJNoAVMdhzGAcn7Pcequm4WSa7YVVKrLF4SHx6cHVqQAIqjeJ2XJ1z6sz8igXOw5N
lrN1RuTE2Amr2WsDPujZcK+Mk3ZqwQLp4IA3RbTLKpa4jWe86YnRLnK7flaKZiLOlfAw4P+mw8wU
gJ4qNzw05NKIub3oZtMcNcxi49AdN0rTeKt6KpaeGXK1RLcpygzLgLm+qLbIKu3BTPIoT1Qdfn/5
NbWxE/MHA8dp5S2w2pfETL41VThx9evbXvC7mBHmhfitb+yp/hoYBCHjeKbTx2TQDDye9MINliYS
ZUQYyNha/Ju7qtsAfGKGvYmb+JHf/875VpWVtwqIFxCmJehfe+pC6dlWWcHbUA93te68lWnz7I71
PVkIf6nHCjr5DsZZHopSwmc7YGozeoc8qoJrsG0CycbywF202STY8qtknR3fOCCU9k3ze3cpcnBi
czYrb6Dns1NLV9ju7LvBRvzhZjTGrcMdlAfFNmPi9m3ls9FGPxA3y4k8i2FbqMDaoL+H1Vvu1M/4
TBGNzouLMDeaz5OTOR11ZW+XmR3qx/k3PXHBpg/r1o2A1KlmiS8DvNNytp9RRgB2vvbq6G8kNN11
OHmnAUjaKteQRgB6HQkVTK8X3gzWpC3iKDyVhYJrpZEdbdhqSS6ybTNa6hrYnMXqol+2ub3V+iFA
bawUWLCIO52BUVjj9k/Mm4pNaQCjE3fHEOK1Jxpm+O1Yxm9hIWbRqWZv5ArfG1dO0yaKw/KWTdjs
gTb2T9oUegciG8uhxnvctSJtPTj5Q1hWV6PFCAKZaj5GtOozsK4u0XL43tbJTtgKCdLly2hUMa4y
kiOaerfAvxH9G0oyVgNJjAFzJ5BTW9Eo5bovL82kaoc86zZ9rgQrkbAoK+tdkWusW4kJR3nErzfk
azecTlHGBOSHIl+rZXMTuBi3Byq2CyCONE+p116qQFfuPqdDta66miVAE1wVjUV/nxevAQk9EWNG
6QVKtFJG/cVuxMVUm13mpeO60Vjvpk1iEw8yIAulKLL4/bUJjG+leQgMZk18Ah3SYT88MA6FaUFz
77w3PFJeCH6Zwn0ig7IdsIGD03Iw2JSGAcuIIdAvEFYuYa9eor4F7aHtyyDNNhrhATuzr4PuzVAe
lqOlwEhxBOtaVvpzPUQPICxZjqJDZTUdRI3cPueTce8b8Z3JnLJxnXabVNPWK7Ubnyc5ZNFlW5Ag
w5pyHcdEI3HsjKNqoYvBWAGjpOQGLHZKcDF1RtQcLndUhNux0zZO07AqIdjo4VmwKJX0aA7Vqx93
r0lNriKeFpq4S0XbctNA+fOLz3pov0aD9dZ2BXr9+spQ03KL+D35shFhBcGu3Q6/EZIlYV/mFcEz
5WIU00NoOU+xM+xU3diLkKWq0uhH5Hege5hgdFoeiFbttovjD81U1kIteWAgDdF55sYSPGHV/luV
IxuYfDMNEx+2ZE9Q99Z2iMSlTfE8+d6qGidzGzbao4cPqxDel7CdEfFReFR6gBQA7XCByIajleF7
WugEuDP3UUXFrfWLC4JHHcir7l50xGKaADJs4dgniGMY2vnlXQaRYeFN4zFvvVU0Wbgo0YWMydFA
J4U0q7ux3OrOsLKXqsarTFEdtPYBpKndg2cSXjY8aAWWe983Ggs2a8WUSwYajQRguOZjgkEndBPk
xSyjesnVdqWAUhW4hg6RfrE1B89QdANjYu5t6e/mRx55gecpT6yFGeZw06H6+MK6FUZ9tqrBXZJr
ZNuNad1CEcY1be16nYPp6V2Qj0Nz0FuywQHplEr5jpIDVo/EVhd9hYIkuFTd4aftyZenqca+1NkT
gmdujLSS59q0bbX2KVMJgaGKNDPStwrE7tqzWZSwUOxhq8xpQPSkImQn1GAkOMDq16+/ClfbtJV5
bB0HPZQSZ8iEORtBC6cgoNk2p740m5NWRO2JAMREWq9XdsBH+kWtlMM+q83yLjaV5I5t9fxaVhQ1
/Ed0inhs2j5akH4YaMvKUuvtz2Y6KkO3xtZQXGQVcADyEJb55WOQuA9i5nF3WFtTXd4RhxF3wMXu
SxXxDlllYO96Fp66e+8w90oxMN3wacPVx0AE0mHp97qyl/0AWw+3g8C+fh5VHuCW7EIIlaSt+WSy
rrbrZgnCzkLG5a+6NHKXGqI+F9kD7a4RtEtMQNtK+os5dD8P7O1uXTPvb36rN1kbIKXTk9D6q78m
bFQszCN5Uv38UZ1irXYOQBjJQWV9WoxYT4XWlb3IptSFf43x9HwQPsCpouybG1m0vSKZPeCmdTTE
7YNXBelBF8QS86BveXI07i0eCMsU+k2zzJ3h1KtMvvLUsfLqZQBYby+LcerFW4gN5up94MDvj3gV
EjSb37ZKUZ1LtPeu8q1cr3wm62Ke5Dv1EZaNk+8GBCTo3rci27GdVpayGME8PfWe/pgJhc+hqhdD
aPW9HEfjTEIZlTjKgawcUJ/IPX8jW5vYWo5gemHVpMWtPFipqDZJxa2FVFYYLlu7QOuiz+qlbAbR
XNzyhtGuwoOZWXzuk0VTCOqKpNbHOEk9DuwH8i1BCn3TNEZ0IcQebop+SK+k4GfkQFneIlHnrIog
6u4SJDVXNaoK92Ml7KUP++aBtVe1DHo7fWqIvnHfWf1zOKFn56SW8zkfrHyRKm3x1azKN0xloUtW
+bPbxdn3ocyhDcbGaz4BZE/d4kczsKLIyKmQ4SiWnVoycUzq1R9Y0SyqI9EqILkZKjSmHQM/wJqY
5U5H76nYhuRC3khEHIxmEq9p5dw6IPy/RX38xc3D6kVlT8Dqrfa+6ORuF0mcjpuoDLBG8TRxi5k8
upqpwxQ0Gy7LuiApoVROCoufTohb2aAFmsMk4ZdrWZQNVURwKA5SheUOQ733K4NhbQMxW8liMw9Q
OLq77gYXRb2/3wOv5wL4NHk0qxdFuJwqR90ohoYK8dxHju+RE9wOwureP6psyGu/3eY1OS3ZRY4/
KCo4/y4k318I8Gww0ndTl2AXSQr0gltQtmuFFWMJWoYnbjNl3ShDfI+IQbSsNKv5mqXKWbfKPiBH
fDu5fvhDZNYLAG/vubd1FwvkBtps76REVTxxUPLCODh6727YvHbc/5lOXtzoPvd+99kqkHIJrTXs
AX6gKZluc6e0vwy2XiyDoJ/uPC0qNp6dIbeT1d0N6H53i2uzf8HWtF4ZIlGfQBTGCCaFV6Emd/mk
62ejzBBaMOye1AS5wDYJxZkLh0RRUCTnhK3T1kBr4ZQkZrptBSopaU6CK0v68ZRYRrM1clAFuUny
vzW17KS1o75F2SY4aZ5ub7lRnGOSQAQomHC5y25yQCfbEmr/zrDi8JbVCEs6zbG/B+kNuhL2a8M+
fFE3wXgnu0bWpBCV+avr0NW/dTWgOd+peHxvu8Zi9m2Te9BT8RHvs23vo22K2jLhDFlHwHPbibIP
1z12oauyUsn6+f1tptc4K8f+tNajqb+VB+xlnaWBnMRGFrW5n9bBxA2M0tqWTG0Yd8fEslH1CfZ6
JIb388KYoLKr+9UNSfDXCTc/hKqI9IP1vzalh+wNPCV2g+6uwEUFjGUPGRhewq2BqvAK0M6wlnV9
4fq3rO7B6KO4SU6IfrLO6Y1VPyLPJEt96GdnJMp2siQHgp/m7WLc84AzM4Y8WKblY9zMPfRRB56z
IpVr6/v2737kP1Y60nYXWVV6bo6kW7UrKizUhzRtVqreg64ggNJslNjkt8MOMlzDRoSPqUwJsSy9
vjg8FgACzJXEJpPle7kWFQJ8xHHfe8oiwvmEmubDxxCyobCC5mKTUkdz2kUGpq8vmj+qOxm4z5WU
D8GF+f+oDCxb3SkaIX55ouwoD7IBHirp4PnkaSqBjyeevQ/mDagIK+PcEf+5BJkA1oJq4FeihjVJ
Hqu46iVCFdYEH6doSTgaTv6W64V3GwUQbzxBPF3WZ453j9yHeu/Ny10hoMUoYUv/vDgUJapQ1ojb
tD/mYi3r25AdUd+Wz2RxHMSJBuxVY1KXmYXlrBb2yqF2uJoW8mUz4lyaDx1S5pZykFVVnNAqy+8v
Ze1He+dBXEsz5cdv9bL4W52lu9o+E8m6d4mh4ns1HkJ9/HlQ1fo2avmukwlePAsd67MWQz5Qy6T8
StLu1TJL+0Vx8qdG05q9aRvm1tXicO1lBqofaMA/mYVG+gyGR667zKeBhi5TlUbPOF5iasyECSpD
WdfGeHBR2fLH2FiBCmf+y4fzKET2NpaIera1/jmwahUEaeGyY++Vm/55p2sdsqIqqfuF2hvBzs9y
ttYN1C5Xz15KT/uCP7lyh2B2cch1ZAYjZwKQMLQbkZXpc6eSRBuVVNsoULi+2v6SAbJ1+9xVQXmj
iSrdqBDE9kUbZE/uOO4JRuYvWm8UsJ58/5CFXXznm8EP+XaT7vILiqG4OEXWnf2ALMMwnzB/DhCU
5LRisIG5HZhb5CS/xUiSnuTByIf2JMwWeK3lInGgsEsXACRPhh6Zw0L2gcs5vwSmDQfOPPws/j2E
7J6V5XOWpcXuY+jUABZsKl2zbgXUgGGY9ui2eGdZyhMIaE6H7L0sxhUoFuCp+96tzw4JwWZfEwEB
HaZGy0Io1fPYkVeNc1N8cSby1tGQ1i9Fmj0D8+i/Y9F8almPvtWdDSUrD3CwL6ZF4UITWChs5Odw
tBfAb8kGEDJuYM50+wyeeANPeRaXKxyBwpyulYsIa+mtLH40JKmS4YMMzrIj3H2JnpQOG3EDQeqj
a4fC29QlEN9+sOt9aLQ3siQPsos195NFMbOLzD4gXtY4t9GgKvvchdeVwVJnl94hoqBDvlpFc7Ps
Uym+ukxTYqKVZdGHx+p3tvTKzfspupYuKz2wLu+d+Z3OGs4SVmU5txCGGOTv93g/v/eziiuL96iB
FByGsuk3ywYc9l2QZPmdP285IrUCq/N3nVu3zSohBAZ0B0k4mCv6tVJd9yj0uDrCZXlmT2w9qNCq
0Buzr2XtICkbgyd3uBCPstFC1X4FDqTcqSU4waYzym3ugHdNGyN4jPzCWZcd4gh6PMCjgt6JeU4H
1W3I7IcpBWXjFYHytiG/5r/lHUtSo2qsh4yx1gBkk+NgGeGqjFMIRCAF7olmrgfGuhqWYd1PlU/g
1NHZYUKyY2+OqLthNvFCtjoGmc6xcfwj6XkERqMoPZe1XZ0dEGuk0Kvom3CymyqPrafKKB04FQFy
IFMWPZcKAYS5g/PPM8ml1gTV3fAbeJH3M21mrGU51vqV3BIRd0ekD30KQwkBz+g29n10o7SmIEWS
Ott+tPVDzDMCOEzWktGOiyPzW7MdM9U5m/x/1k6SGLdFiv1dpCrOwzBLFqHHuxDCdLd160/jIps9
GFpn1E6kOlMCl6huzVU5CP5TOR/e+zWVWeBtofw8Q7Y044hDcm/6WBBCbifHvQaR2N7ZRhvelzaa
FRFCb2tZlAc6mI7d3rGyn1lACA99dJB1dNBMwoFEQPq977UmzrRdcLDztDr1YZ+tkyxtnvQo/i5/
as34EVl9+BpzrRJMHzG6mM9xkSo6mPM5qUNMoYrN+mky5vRB77+Z+fs5uZdqC93Nfp4jbHApSZof
oFR5B60ZvQMpT/JbvU5CQsR5sEl4NlS4YdOUy6bfX7IINlZKG23SQWQtJgUmPD5cdRc13x6VZ3zU
xwARhoWluhzzueLj0KQRBsCgXh8miLTrdsBxvY4G41jkerKOrFh5hiR/6bkKX62ou5p1bzzDW8hJ
i9f/rauftRe5dDXD4Vp60c+uv41qTioe64VICCO+6FVuPKp+VT4E3S+FqHvROlt/b9G8X1p+P6f0
yn5bVz4glEl0OIvX6sAzFsY/CVHVXMuXiYYgQDQfSi9GYdK9qOh2Hapk3q/JlzkatAqeqv+slWWU
4aubySBk7Y3KTW4FBygj5jYlVXxDVl65kfUQ3wmeykotG1x0kefeJP28fCF7tbbWWjvZoZa18qU8
CNciV+a08aJEOeNnf9kyasHX1qvCw8g8fw24NXbpQGBOy0R+9XMtv8pXrEKfGpKpNx/1gx9oO9cg
cS9P/Wdf0KY/+zZo9y7QOGiRHXaDkzxYCH1yHWXm2hEZ2iVNC/dbvvzoU4+kO37vI5tt1UKspcNY
JgJmGDwoiL8f8rxRiU/PL3UFxJd8JQ91wLMLeFK4+KjrdHcUp49yYk/JJs7QMZMnQ3FEqem3cQhX
kqSpa5vpyiVH9ssYLJycZT4OKviaEq4Wcn2dF10RMsivgRrmV5GODhxx31h5o5792rBrOgT8PmpL
w3BWZFqNlTxRHpBWzq/1rpp7yoq6Bx9ms+TYwtPIcJp5nkg3njBDEAtZhMpUbGsDpSVZ1E0oowpc
zaMsRna04gGpP5Serl+TzHyQ1X2Edmtj4iEXj/n4XGuketlCOHvZqljqBSfN6RajbPO+zqf3ob3U
bA993JboKXESGY9xja4Q+9H5Y2kpaoKFpRjnHl+lZ93HmeS/f1pz/rQsw8INmaTh+ePTyiETPm1W
I9AsYOlvpRJ6xuNi0xQBuOhZLP1dHX3WU/8oijqEieYBoZGtsmEaUmZ2WU7V/EuqpflOlsZMHJgq
ofik2tqLWetCC4yiK9puw6omnr0eamcEyhRmSx+hgnPBUgjrJN8i/VAhnyV7v5/oGCHYaeHOvh7R
1VLq6AreLGBr0d8m+F8cEZA/tMrgPqs6bz96A6wjz7uKLnms5+rcg2dTJaTTmzZxn4fGiJcE4qOj
bG3sGE+MMXkKNNDTjYnFztAr7nMFaWyTV/GwkWfpek84so3js6ek3tMUH+VbukqnHlF6JQM4v5Uf
xyRyq1zZyuKYjF8mfGfRsKrLhzrw1/ItvYbcmDbhfN12qf5kwhpLIvfUpAYZD1WFXIyR1QmnbOfU
C4vcS6zZPrhQ834cUxO5ob+bBwUMw8cp0zSNTKJI7Fs8Wg0L1knY3Qdh291jtEToMAUc6gcUkbzB
QKYfXz56aK3/2MdGepL9cT2pt0YH0VIWq3nAOYs7jyXP6avMWqIp4m09w9o27Vhdhhy+PQsAoPaV
wt2qIpLZGnbwGt62YVe84uGUgRMMZq8BE7bt1LgQ/fv40bLrb56h5K+JrwN/scVnQ7fEukGZ8Eg0
0j6VkybwQPKcr7EiVrKrcMnz6b3q3k0p3nCjGvEksar+biq9biHfz4akmHa2ePFLoIqKGFiMKYl1
qCFVrovIdp8BDpxk1ybWv3SuCgdRtzU+FBEd+R0KvxdLh33UX98hYQ/1/h2KjDWV/A4VrKHHKBff
gO92G18k5iZVk2kHOCBb6Qh7PMpiVyX5Sg9V/dFs6p+tkxcYvxTVRBc7kkbZBrYzeRJDiZ9UfNJX
6qhWZ8Dw/V5oSb1DNhkdUSVKVw66eZ/HsXsGAm3+cOtDnSrTWyOYJhAhjyGUc/bk+dW5Jp5ZtAgu
9Eb+0mci3KKXlSF/l/blkcgcllHzq9+KLSLP2AybzZJ9AL2F6EfYEdhA+01mn1PNWPuDEh1JG7nL
lLjrWtYLVwcLBNE5PxpWsS6aHsuIoOUMw4swfvEG932Afm84Jq5a2myv5zjq0TTBgs4lEQegeIpq
fG/sqlBbV1WHIsHcILvIVq/TiwMJBFT0YxJUKIFt0iqwTibxzZM9H2QxTHv7MGEuKUuyXvbQMvJH
JH0clKnzGOr7fG5f4HEUWtkmxPVmKQXYYbo+lgj930cBgMlaA2chhdCdqX60PTe5J50evteXqbNs
Nb3+itoGbPPuFbVxnmHAX26D0vR3AdJBWzdM8/ukJ8nRKGr3avTqEgHo9kVFtWmFjKN2RjoVB7Q2
jTaDUOqnStUegyrpkdTBKGvMvWcrxkMl1pzk2JaixwPEGFHtH4MrewzI2HlwC628Pxp6Y99a88HU
wS1axe0YR/asKNaegGAe4P+BtazMpNrrE8uKj/5tXUcbtWHLJuvkaV0ICn+M2mwri7JBjao3ZOut
m49uDkgqpy6yC+RN+zYVfn1xO2X50QFlGZZm8fj9Y5jacMS2mSD1yZNkQ9tGwypJQx/KBQPJOq3J
B8yuo2wvi13h25s8KkFDqHjjeIH17LKlO/QeIABZrMcxXKNUo+5k0UmKx4Z01xUylX8PQ31TN631
XI4BBDbvThti80TqAgn+QP0BDEvdxlXJlkbWyUMU5fURzhW0ZfqqU2Fs/Kkq902XfwELDPXc8/WV
prrxXT/m1tXUv7XEFiDOYFexR8YMyuvcWFRFcqeakbpSyQ6tZd17g19+MUZdO8gSUorW1cu/ye6y
JrI0dc+i9ddx4rRQQUU0yrpyug4iaVN/CeBQvY/B5gK4tpi+QH5xl5VHZjom9a/NE1CE3uv9R8n3
30tyrhpQufho6/5R+vs8Ocn93VOeR86pv9d7ctXzBPh3z/f3m9tmwZ3/4TxvCEA/Bv0+6MfkBLMx
OVmJf9dmY7dDjiU5fdTLV+91YiBh1oNsoPtHdV4x0y9kuZ6672kAMB9/hpOfWcVJvpKHWoxoquhp
i4HYXw2+pkbDL2XTiXaFGmQ3cY8P5fswHyN0tTKutXjW7pvHlwc5FouCbvHpj//49399H/4zeCuu
RToGRf4HbMVrgZ5W/ecnW/v0R/levX/985MDutGzPdPVDVWFRGppNu3fX+6iPKC39n9ytQn9eCi9
72qsW/bXwR/gK8xbr25ViUZ9tMB1P44Q0HgtN2vExbzhotsJTHGgF1/8eckczsvobF5QQzN78Aj9
3SRyrZ3rXccDBnit7CIPbibcZV6B9xULJeo9FiqYBKSbIE7MczVZxvshm7SzydR6Q26Y/zVqSeYZ
VH65VbSgXXz0kw3k3DDQLCIkk8uIoKiV70Tu9icrz4aTfGX8/WrugXJKzjIO3GnI1uTk69q+idri
toyA0vrm+EvJy9W9FXrj5n//z1ve7/95xzRs23Q9y3Ad3XDdf/7nI2sExxdEzmuFjevJ1rPi3Ldq
esbdYn4Ne7smvzHXiLU14kwGbGNAOmQ+/KyOKw/ZQFH7J4Xk5iozVQvBm6G+9SKnQkKBusG3LeCk
ahfC6vurXLbVd5FWLe4z4ZMArn+JyIY/qfpTmjTtowFp6i4Byy1r3baJT5oPxVAWU42kymAoiOfP
51hwD9ZBWleQ91vrCaxFupycPD3I1rxIfhl/KH8ZXzHUfd9WEC19DddT328Q66i7E9Fn+Y/+j39c
47W85r8X5VhFQdj8Vvz3Q5Hx91/zOX/3+ecZ/z5F36uiJhP8v/bavhXnl+yt/r3TP0bm3X9+utVL
8/KPwjpvoma8bd+q8e6tbtPmr3t17vn/2/jHmxzlYSzf/vz0gkgSsTQcOKPvzaefTfO9jfy9qv9y
Tc7v8LN5/gp/fjqx6p7/yjL6H857e6mbPz8prvsvjYeW5mKEBH+YyeLTH/2bbPK0f9mmaRmoaHz6
I0fiKvzzk2H9i4kE2xzb4t093XM+/VHDxpib1H9pjudonqebpDwdy/3015f/OVG9/2r/88SlI6r2
jxvIMj3L8rz5k9kGchmqxZf9deoC2yAsErM45uEEtfP65mtr2mf2Zx6A/sG/cQH5eArUmGxIXLAT
+T4A/g/uLFR3cGdndHkMLXO8JpXRHDxvunh+U+xtpXyBH0J+U2vfhlmxgK0scOUsQXgq6H90BevQ
eiwvqQPnwgmSaVMjmLdgIziS/UWLq12H/5e9M9tuVMu27a/cHyAbsChfJVAt22E7bIdfaI5qUdew
gK8/HUXejMh99znZzvt9CDWrsExIsIo5x+hDG+9E+qbPFWJmMAbL1HmB3tLfVrGFxlKgysQvMFFM
slSRn+2HAVIfEsDuvWjQq01D46J3p+WxqE08fJOxiLe9Zz059Ly2bYK/Ao9ZBs0m3yk9Wg4Fmupp
qLO9r7fEOnmJdnCMyr9PQf1B3yQ0N2V37BMSdZdpdvYw2UgJrWXs9gmRBrB29JnikfymtYZ/sope
PK+ijQN6hC/0kJM7vxrjO6rmSdAzlwXuhDY8dReU6uMIEITVk1XA2USDVZsUP4ks6fyaCdKV+gFv
2RC0OB33Pvv+kII41Jsh2yRz3l/NDHrIurays/E6dzkt1oy2epSoByh8T4QuAKpLs+zJ079OY3Uc
43L80abpdumiL8oadKQLy7TVDFQLc9oYQQMPKEmWHatuYB+TVwQQrl7KCE66aczPqPbmPZ1A3gix
WaPNKO7BlAR0oc6eUtPD4vKFgrNYqRAQQJZmRnqAchABBn463liQpxQmVfsh4oqhjlfPfXxnV4t/
npLHghguj1SwE+VBvEa8YVo0Nj5wPwsU1qlg9tMVbar5h7nNwOCa7d4jIQBhrHGacyeGhClXUi5U
8thOz/16o5Nl+eumi5Psj7u3Z2+vu73k7+7enoiwPewntFG3exquAzxjcHvbdBgq9P3/9jdu71ff
nrn9uBSWv2uk8/iXw7BSr8dqNLwiyitOv4/i96HYnNWbqG9wRK//g//28G6/e3vWyoQResD3Nrff
+P3E7a7EI1X9euaP4/v1Sm15sR2wFAh6ZtqB/3rhHz/+PgiEaqEGiGI7MdVuY6/SL7ebzkA3j5Oo
3zpq1i9Krt6bsfADQtT6EzavbCfk9FyiYc7G7I8bEF/ZxTVzHoNps5W51VJM5LFJsSMgNNZt1Jfb
79weHTzaIMIzsZdJ62Sr7rXV8ypsiFqBjsaMfiCDK9aaa4IOO8Qr5LHEL7RL1CvtcvtJxIUXLpHO
jo9IpHPuTiflq+XYpqYKe7zSJUk2G904OMUiLmgMBcZpbuAFmBdscdIUdcAE9Wq7utjfnjexeB3c
brxEtDXOpWbzUTsmCda1si5SOtbl9lOfl8BwwXVSGfFpUW8ijRNrMVP7Iktt3EZIwYLfj7nxEIoB
MjRtL/syt9G31sfFnGfikCh20XVROudYQY014qyiB8nnvkwx7eS09tpLLDDeprsoJVSz7mysm7nH
vn591e1Gd3Lj10/Ci/FnqOwN9EvF4Jl/qAiNuQAxsIE2XZ4WdziYLMfOnck/bKIH8pQ3vSHZb1nl
N0h3yFihIWFlNOorDcWXsu6dfduoYtc11OWhIZihPuiIQpdquriYry8zLoW9X1TPcAgn2ibcTKnZ
rcIQP7TXV5jtgxoXcS4Y6U/Kju/ihwROSKBF0Bn1sbKPU1Id47mMKU9xM+LmOnUZQR8TrsJcwN3r
BMZSSojhmLSgqVfPmyjfHcTJlyXa6wonEEaLdtWbLxdtNpYLLZXl0qVFdlzq6BQvPHR7fFGy2awJ
PLvb3XQ9828/fW0soFRedZnzIxXLmL4bbCbR8BWUvhrA/dTmPT7S8VhTqtnqXrszEhaVI+3/S+Rz
JHLB+zXik7b7p9FqN+R+WJd5WozjXChM2b1TB7afibCsqfoITSIeEvbL7cRqhTahj8uLTYsHgbZ/
RWAHpd1NZ80kZ6x3La3rdrOFxIPefHHtibMNlFutEQzdljxFuUlS+SmXxUPLsiusXC8KqgxGK3Ca
HnhCnR+HbMatp3X+BsiZce/axb4SIn9NtDI/iChlVxMbax5NiWkhRRiJWBRa8ooft9YH5yhVW9mq
cbeoWg8bOsSoz9fXKPxlp9tPvx78ff/2i1Rt43++8i8vv901+XowAQ/3tz/tgmHb1EnibG9P/v6F
P976149lkWP8NJFV/j6S29+7/Xm8uhweWs56K52kwbH/r4P44/Vt2RmrjVFupW5AW9HoFZ5uN96K
c/99N6OnfvrLY7dnhxG2NKk8ee7tTc0wV0orJRTp3okBac+cT2EVpVxwztemlF97cKuBXjRfncV9
xzhEzTRNaeOPSb4HwIptNJz4XI/55HABWRR5WQiaAaURPG7GeGgjsvfqCfMdpTrMalYeTktS4+TO
5yOGtlfNb48ORrwEhqO1UCszY0Nubbd+HJ3yEJfzY4/LZBOpkf+zFt/j2aCXYgWo+BIIyQY1KxCj
mnRU6MjCwIGAULw3lpQkNftiJ9EaL7/B9VcFhnHyU3RNgP2aY44DY4UVBF3P21fQD5Hv16EtTWQ7
aYX4KXXxZQPBLfSrazY+cR/ds2FhhYleaWFPG+bl/uBUFN6U1Uxhtnh3kGV3GSCBbVxo70VdUIxO
bH8LiOLQxOCDOxsbJ3ywJPDGZLhAFSfznTI++h8ZGBWsqFRHWoTzoBw7KszcUsdfki28qGPW4wfT
FQSZqJmOcSLQdyZxjssX1Y+QqclCUhxjG8mtRSchNJqOnA3CRdZEHSxM/tSwMVGvucEKLMrhhsM4
gD40o6fv0kPkQqheDYFcIxigVUzxV1P5Rz12xwxixgB9aJOJ74ld0QnTnxzqX9hE6+vM3nBvFt2b
A/M4cCJrDBMa4hmNmFOUF+2xbrM8SDTNx9eUPdemO0HuS+tdvzjvcm3ex3pL2iGnJ2sxB6rDUFwI
RHovX9whd4IFT4fSqm5b6MNb50TZyib7Sv5SG2LqCTK2WvvawRvuE6/tKahmpqJiJye5J64F91BX
v5s6DjH/6nrqoXZr8EiDnx+N2QQCkx1GhXcRYZO19frXZYl+0CE6uFXXBPi5tjQXcP5hdOcTE1ds
HxOoJ2MZ82vP6dgnvh4o5bNpyCdc0RL3vE3UAJFTn4lwjP0C/wZYRqs1ADUO+nmOeXn5UZURxAC9
OrTIeeMZjqifOiT/DvG11PO93/IJCgfGWgnny0/GYIR+eaZnccQ6uuCOFO8T/LhPDly+Ns5aqmWc
Sx69Itc3CE7vOUG9Wr9vtfGpGE7uSOXdZ4LbVstqQIxILnSsdUz2P/uxNoSNNdnbdPUNRyInZBhR
i+CFuu3BQk0LLSgZdIJMThdE4GKTOv4+JjEwxWlimPKz0bj0slouqUgexlYXh0GZh3hwkpNbYZMs
3atEOhj4+hqbmYcVUil35hjt8dDRpN8YHiDFQqbDYRDYmbNwEBGr7NzyMPUcYNDNL77df3ZE8jHB
/twQjiODwjHFPh/uMBI7G61nWLGTjBWIB44OUrdG28h2Q+gOn6dOvKRZB3MHBWxIazfb46Jd3Zn+
QoIUq7C9DbYD8Rx7wA62wjnNMLpgxWri2KO4XC5kpmjbyRoRziUpl6V8i4acokg3vammahBD9ndx
Aqh5mOovXl/eI+HQEV8j6TaQeBycydc+phhBHmxq8nZSMyhmjjutOyi8TZGEJCRti5QAW1tmL3bu
ghWIq2SLvRb+ExFQu2Gew1nAkvPzluK8jrEu8aQZljCv1iVODvzEAQCNJIr6T4X06pRgg6mkzLdg
8olFq7XrAuE7YtjP6FfR+tUC8nMfI9oYZ3IoQvoXnI+a44FksRGtG1hjSuk9aKzkywnV1vThSZRm
jub59NzYyqVmwkLKj1nyspQvzfpUk7Jy9HSgm250SNyiDWaJCcnKGv7vQ3pvjJQPO9x+MfnbZYcR
bXbrMtD4NlJbSSgB9XdpX9L+qycqcgsmJwvKZHpfkyE27giIiuA2yGAxjF+WdtGBth/Ws6jiDBbj
tXVT3JtFh2kJOJnW6QJ5N+V63xmPvb/QBMvUY7y4X8oR8WsCNgXRKiPeLTGib9I3o2wBx0UQB1k/
LRLzXiktmghWXzCwY+nxPXBOuL93o2Z9l8PJW6KILr4Lw/6BJPnoHJHIsJml9TOmhIHIlf6kSIet
ip0TI5WKN/4X0bZHrCRs0wldMzXwobMRskGOGZqbL23JpGT1/U9CcoZtwQdNdvVoBvG6HY1NdY01
ABNLnjy35J/gfC4exEiaTaIX3yI8QBtf6BujxcPf2EV6UOCuKs8L3dQmD1U7CnzDVq5abHdDUKHA
39DDLbfYkUB5lPodZ8FFeMW9nniPtC6uUn+UarjSYsiR42nwY2gunEt6XWAavkgzf1E2X4NjoI4E
MYmU/MVeRmdfOgo8evlYs/NsbByhpV1XQZ3gtsk8hGrYG5QbpeFcOu9WMfTbiuig1OiGjR9/Iwio
CgYLboPfJOfIbcqt3sFZGSvUi2KLOv2h68Dua2tFOvXw585GvXuovUqEXuM8lZ7+KSu5/LQYD39W
dt/zUh5Uklv7frK/OUusPxLi7RXjYegkzK0GfNzCbsiZ7D2unENtj29tysLCmx8U4sjjVEhYg5xe
WtYQaIG5MmCLU2HIN2tMuVUCjsZsi4Boox+qsb44yAc2DCLTNq1JZkJfYnOmQBSjrpVLky9RczGU
4SVnYkSEsnqjkc199IU3bUG2IFlN4y9uYn+I1YQqJgpbpsAGW1K0kZ8hi36PlzoLM2sedoPjvS1O
bRyqWDtE5nJfEbsKWGi1X1egq+zpHXd9tikIFjp02H/i6TG5pWmU35ySRIV07zU176rRUC/fse5C
Bek1xsSRPNO0vRu9FHxfPBKplVkgY6x5gYzd4uHMqveSGk2JO2NW5btm1+kh6es1w7DFNUzmh5Ly
s5cW8/a25MKpXODnZ4I2Unan+br3XWwfNqHvndxG7i0CDUplX4U/6vu80TCI2Hi6HUDoqG93PoG3
Xam3WyxfSdh2y2tFeshmBKMlJiSTeV/797OHqi63xXl0s0MishXsTi5MQ/trP404NJGhPfj5dD+r
n7a4xY6BbVPoM1Y0RhrilnrF/2sFVms9lYP+MiOzp3XLFj4drmCNBJbcky10dXzPMghyPnJNMLeW
zRr0bE6qPE+mDfndat58xKH7wnZ/aH31Q4I5BqBs+ps6RlYB1z8N48LE/kNoBTDW+7mg1KFByHAq
i91n7CVHJBMWYqiDJzOWER5WWBa8/aX9lHaLDqiCXD7sL8vDsNB1aUi5cBtvDgC1OOemjj+v3bN3
EoERz4ijptKHxJJGqBf+tC3adcvu4vWj1LEpBkSlzJMR62vi4l1L3iuBmh2/AbBs5ykZrJ9msdIb
EyIZTNIc6DVDYPBTvbuwrqsyA6yhIAB8ysLahWRLYwxTM5vSHaKEaYE6TfghV/8psTrqDvzX53Ta
q8F9zSKf1bVZjMGw4CbJxMXIs4CMOPtULSQUlGtQskdohk5qXVk1ELsXr6XdmscBiuIvmj0/9eC3
mWkbPbT99gvFcOcI3zHtd1ZmfhuozAS2uSRH0EYvam7O7TL7gdEKb4sgKzcshHR0N8x4OPvpwKSo
yWsva+gj47x1tZaFNXamUNTNBaH8YUiJPZKLH8wT2F1VzcPGzlLOw+ZhNONH3beKwEtNpqupf4b5
7BjleLK6hdyuaQkRifPpmxpQMX/QA4lnbAvRgs/EhwJvDa9d1IVGr9avgh1OZDt3bkclEDgSUAwd
3HPebTNpP1B6PyPPuBoxh8OiChJJAmcRA1VsAU/vvdd56mD0VN1L7avHrLZeGoHGLO99pPzYV3Nj
qFdiqh3mRP7Qto3fc0K/oEfkI0jUZl85fkRpYz9P6hG2jEe8S0w2bOOelyF1gk0NLfPUefs5M3e6
IPYGkbTaCYN9jNPayFbG9G4Yyru8m6ZwHS1q+u0YkiJxgOePVE2N5psvmxQYRhGHtTDvphJKCbYl
wVJaeiBtze+1o7lnNkG0wSj+1y2r5MUGo1Qf24m3W9NOtYzWQRHVBPrY/stI7frVifv6NAmPVHKm
H0rr30X+NDQgV4WUYCe97DExyW6dIcuFBZNDUMsfRT2oSyNxSRGrMaQI13SQk6FXe2y+cH6Eyijh
M09lsavK5DAVTIo3JyIB5nvRHzzq5CG7HmebsSa2Ctz6DamBKHarQ9RRXHAYOiJUatsxNkeWLvfS
ta5Z6o2rNt4m3Vw9m+n40Hqdt41mLd1CKiaeWHYgWSs2092xkgVrV3qCU39UaXFYYtwnFaCD0Yqw
4hjmZckBzGodUL+5g2uCJN9mmU+JVHqLu2dbebR6+ZNeY35ISqC1LXkdxIg4G91luQHm5oT3H+Gb
wxg8MhcCZIZt2vgrEaTqn9OuM0nsYtNTpIgVirE90mugTUFMYSBdSNE9HpU5fTZI5WUK74FaJjKU
o8I/PTjU4gyksRzr6Hpl0EVM74N7gmpZ7lzwDTubHOVNzgllQJ9EdE9yh2/PIYCkIgRWyRRYwwCZ
bVBNPhBUxCLbJs+JvjPsH65uJmf8i1+S9OCRYsdkZ6W7eLDf+7xi/MhHthhQqhLX/cCSBo8zH1gH
u+owoDnCd0cRpkut7VylzFi5v+UTY2sjHHBzIMYn57mNSi0wBkKH6l5fjRL6Fu7kF0lS6Bmq4gvy
dFLv3JJqja8R/zewedZL+uzIdfayw31vYGPJE5pHOgS8pXkXlKwNpD550yA27KrrkmgzX9FbNsfs
Zlvta0uRwtAngdKoaUJ2JG4NG6xo3Ectt9HQxvapL6Hw4Q2PKENYP8D0vMyk6QZFPGW0kxCGmULB
7+pQN+npy9LcybSX1zYuV51i1uwW1uZh2b6UgqpBtVDIcbV811vNzs515o8JKkZWpKQsIQvfj6p4
xpmCxa5nWWrq5WsnqAFj4QOvtnxnK7jYph6WNI3qOf8E6iulxp0yzz8IxRK616lBTIiJB9/5ZDXp
z2yyYKyOzy0R96Hr0PIw+noJuCpxtUj4kR8dRrO91jiAKxBFBIuAtE1q+XPOzuxoWP7jsJjksJOF
5ZnXVsd3QP+vZiXPXjV5oWhUED6gv1AVBWUPmo08ZmdLPTKY2S+C3LBOqpfJWSGz/rqM7XqqWWvA
A2imSpAvm4CyTweMskNs7SdtQbRtDsi4XCjbyH1Dn5bqXnfVTqXWi3Ikwku7Y1cWLz8XJbqw1ywu
fE/fNt8Asu1FrJ68EcipnL7byzDtEZ2dWq95w+o8hCXExG0swGB2kf+zGNxpVzf2O0YF48C0CSYx
J1KH5sk9pwV5TTMxUyQo4j0qZEy2B7OjN2sPSLz9jd98zTt5ab36WYx6skuiboLeQOxQl33SdQsX
Cd5HfJwFNXv3tTEzmpBWiZnDCF1dsgdevhoY4cKpac9x6xNCZrNVlK0F+Fwvwxwr9mUGIOEaEzsd
Vd3XnCJc1z6ee2JQqR7nby1MkjCuiSJisu02hknVlhoL0cGlD8hmqMkUKaKTdOejaF2W1ojApfXd
xpnS5sN9rpk4/rPpo/Rq8B6z1+Ac2bok2FwpTwaa7PKDVjyN3de0idW5EeK96MuwJlIrMBKgSELv
yBSevrPGTJ9ch26jPYznxauOwwjlh4+bTbkKCR8KEcywacM4SNVR0QPOx27tiv5YxjUEDUqICTNQ
NF1H5aV8MH0az7GlzZhVFYfGiF17o3fnCzwANhacfa6L75lEPW+0+fee9IdD3GCcddG/BvMQ0bhi
ebnSkdPNpA3jJmdAC7Reoy4pywBRd7HLoG7pztweq5b1oaG8fQ11mAtoY6RqOPl5khy1uNx5iZUc
sjzh1Gjmz3PfQTPC4LWbWw+hTJOerBFeW2HRg6q8Zh8PHHFlLwQul8YaNHIlkoauSlvAIekuc0nx
sEU3h83Oik9ipPrSiVfUsahXSpv+Ax6nhOWrjTDbGjSC2jT1oCWGe+CKoWrQZ598SJihUm0bDqof
IAdokBoMtSFjlZgfwydZXP/i2DqUxbjajWPlX4TzOU/gsuXduj1KCZdZOSSMT/tCx//YD9dFR7Oo
efeq8e+mGTy0P2nvfU0tbKRSsEfgLrYi764aqSBbYlOacLadcVfFugF+6G4svycz8SW2OuI0Rwsr
fNS+g7lSXr4lzlAEcfUk8gc1gPxpI431bESGQq25UJ/Lld5pQ8bTqDJgz/TEQXX4dluDjEo7I2tm
qqmb6w9ILuN9qYHQxMTBoj4X18RynnFr7W2vH/btnLdBPS4uYVtoFIeY2sB0IU+z246DXQWiNj6V
3ny2kUxt6skdj0k+XU2PhPjaovRoJxXu0Zpq9MgSfUpCkZSflsz8oDcF1OxoVvO0KxBmsw9NqEIr
4mkT/SvYffnI2PzTjVcknU+jP03NcZezUQLXfEw8N39IiupCtMUGV1MJaUaeukgrjsaStQdTjA90
/ju6OCQhYPxl1RA5FHJyCtVjk3Etlv5Vn8bXuOFDWyDlbroMPtTYExLQ9OiY6B1j2UZwAaU1bvLk
CEb52s/ae+R2u6izyESdnT36WPWQEFa1BRKl7SCuzttplMk2akEPVTCZCMSUlBFGOeyZxSl/dtOH
y5lAQ+KA8n3k/OjQO8CzJ2wDoI0iuG+uPg9rn+hXMueaJWsX/wqs/Z3Z2a4Bs79fc/sVD9ZFRt4Q
v3O7//vVvx9L6GJvFzsBJb6+A6q6hAiiJc0BMppPf7zNr7/6t2/p5QKPMka/4NeLbu/ObEgT+vcf
+vWbblqeASamrNIUe8ooOoyZJ1nwrv/F38f3633Q6V90wvt2f7xt2w5n9kzJ/q/vfLv/64W3/0nn
2R8xVIfw9tYxpSc+in/9ld9/6vbB3e7GRRnjo4/QIa4f2e9PVLeNcp8I45y02mdILhQbVmRPkkKF
M1stiHWnChDXtBTvsNqOucbOZWTGnODoo6hh0jUNIyignnqsmT/dOQLeoAfKClpound0yyDZiErY
vAyfc0a4tCcW2JDf2PJLsJPoxZliVZg6M8N8kW+UT/seLIoWDWkwzd3KFSk/+wOifIGexU4f8/Hr
mJc6ApMCSfyQ3en62jKZ3WwDXwUAn7yQDngem/Tb2sIAurKuFeprLZYPOPiEZTb2RZnW3kdLAh53
49o7rdTuBGbiTb6ssPdUKjwy+HMpUGxUET3oggE1dVEICDvhrIfJ4S0Ymrlgy8W/dyRDZLlGK1T2
GX7CqW3iIkxwpW5hng704jdlHl+By45bx0EZXhfmWfXF16Xl461oceFEDaUOPtAX3ee+JOySeA68
BZy00HanIxPbQatJEO+RNMbO/CGo5c1Ke0Ono22lOSH/hxhKzRaSNaGZdoKNh1BN/D1iZ3fzF2Q5
7BzwDJC+isAr3VlTh6JbtbTMrfqlyJ3vlRJTMDbzd6jpPRtEi4FbwHZOJXOgMfQFueRvsTSfq5zl
bc1IFoyrPaV6HVB9L8RAbaBNmyYeb8wn9kFlA1lNKB/Bx9BAT5OlRnfk7SEb8H7ZGSSOEbQzlQFL
lPl2gJMejDnbjcE1UJYqywfGObw1ysQzasG6j1hXOAjlafZ8WXJik4j5pR3Vfp0xNuRfZyY1qAiF
t+tXWXXiqIvbmriv7aeGEidWYrkzyWQgZKS8YxgL/Qnxgt3jL0gLsh4dshD0JfpUd5FNjwwk9QT2
HY/+FmuiswUb0ez6eceztJmIaYepV4Gt81+6pT7ZWf9RTMnDgrs3sOLhC4A/J7SN3ELL47q7m+bJ
qd3uP2iRzVWw91uLvAr6HNMWwvIswVIJXd+/C/pidLc5uQfJcZ5puhQjGT8uJp5tYuT4f1B3JFb0
jPtPhFpRmvRn4mjnSarCxUCWoyaOHYxHeigGQa9yOBtQWz9ZEw6T2C3uM06Eyu2eGArkfzhwQ/+b
A3d0Tgfh2RDn/b8c+JKUrTNToz3SCM6IBbKRa1DO20wunbMBPkHQpR49/Ty+B+CS4HiGif2HdPNv
hNzG33x41D8cYaxSSI9V3r9/eEmTpM4UFwmi2n6+r3PzmMGcOLLyM0iec7UD/FVsMuwOAKbBjtBP
zj3OxfrL/3wcAu3nX79EpKIW0DdT9wzH+YusOavm2WozVx4Buc07Mk2s49DTntcZBFWXvo0LfMoq
d54NTzZXDxTpIaHYMtbWsY467Tr6fXNhQb9pV/22RDDDfJUzo4PoCC3JMI0i1LhCaDxHln3yetVd
a60zt2RIkFKu0ZMu8wiXUGJ8OB7qc/C5e0D34HfWm2S96fPl7X/+b//NueuavrAM1zU8Yhbc9ev5
Q0dPLoAX9xCSjo5hFlsF9DhM/Qwdv3R3NXkIsbW0l7FR7C3H5WCbNYaLkv5+vrBsny5QasdDoSvS
eVFUHyMrJsgKn/0G7tS4z5fYPJCN8gTKT/zSof9/efR/kEcLh/Pzjy/5/5FHv/7o+v/zkrQkkScf
fwqk//mb/xRIu+4/XEYtw/NphvsGgZb/Ekh75j8cm3PC52pwUJatT/1TJ23p/0CeZeiuh6RaoGLl
fPm/Omn3H4bvOboOYli3zFVx/b/RSdsGkut/uyIZSDkpLZtTk3oFFep/PzXlbMFzYMeIrstO14jV
H8VIbJqpkvvO7VtwxuD987rSN80wfPQEJBxJUMmUAS2aGCfLYUgZmfYlyJqF2nOZRYFtFdqmU3JX
O+4HFdz7YWLLXjkT0kAJUCIj1HSfp9SZlIyuCTK/eXGCWT+ZYva3LS3D7WC2WQir+FWRhmPX4YLm
mUL9wRtqFbiyPih9pKtcUUTSkQKNPWLohgQ9b6pYfGOGHGecT2apPlwZFxfLU7vUQcdkRNN5lPly
UWgsmauA9MaAEcdl9SfBm0ERFGfxRuWmcfRjuF5lVF61Ck+olY5OaLCeZhgNRDaMO5pLV/bZywMJ
SRrlEIc4847GddengIjmDHIGnSEES367tY242CMWatBsQHYjvWUg2m56wsEFPJOYvJG6FJIF+u/D
B7s0CxIxI3Xqo6fOTVdCCSF2ZkJ1NNfXVk0UPhJXC5wGjKQBTm0FXINRb2gUEvOwU8lAATKu0wC+
4S5e5okyjEckUrftqrw6kj67+kW7q0ecgXGASPJc96NCAaw9G6ZBkGL34sTqk22BISV6t3FAENOQ
KAkirJLXZfV8+jOoUu2saH451XIdB/+z7tYfFi02SAmk6Yl212dzS1nBO67PilyWlEZdsq+6d5US
L2KXUm77Aq2obtBJSto1E4WAYKKVz2KasNkZJTEY6O6y3jkpiQQN5NtJVjY6an28miOxJ1WXXZbZ
9AITIs4upmpaNrSMElOLAnjZ/cYH/L9PxwU8rGcPQWQ4/R4CB6F+Mf3JzhzDihN809uQDPXGtc9D
kjdvi9i2PTsd9s6ccJLdgaf3JDwSBNowiFezKfegjJOtN33rSZ3VzaLeGVZLSKPMrmZLonSki8ea
0ngW2Z/A8d9XGaWBRr1bMnfZ9qZvNMva+5YqMitmddBE5G2yAXQiyvRwKFpy84h5TVq2u5OWYfm0
aQMD5UDKaewBptKWK5tTN97C5fy9mIcZoLADaExo8MExgRfD8GrmeXGUEW2/IW4DRgIus6newl9h
fd5Gl6jVPo2YoAO3ae8JN7tG+HWMblQBLD0KYEUFKYRuhZHET1ln6dt58cdt3xkbUEfY2Ivm6ibj
bux79Tl+JsTgMWkfSV6CZmeVBFbUy/e0p2VREuRne81dxMyPbYpr0eqK/ZC3pKaOZBXPS4tX2uvj
N2U/RGRiHmjua8RWdYKQXPdAi4jL5i1NHwnaQEKg6mB0TUoQhn3ntmuZlypkO7+WxvRj1kZ3H4/2
XeNMR7IgzJ1LvnllwwVdMqMK4ml8wKmZB0NlwzL02Ii1gxZQ1yL7zm/2TiQ/tX288/XoUzfeR2a3
hCiTeYf8zi0h2NLgFUhl4N+7lgulfrGnQFZE4/n2QGku0Q969+HPYG6N7mOaKO+4uoswRf/Ql/UL
kku8hU+1A65BoStmKEs7edA8lBMEw34bTD0PigIQX94uxwYvzSVXKO10ESEc8KPPCENOTf6ERhnW
QFJ+zBSIg0rEVE1K4jfbKv5Ro0I1fCWwKkL1zYV7T/F8PE2xenF9WGOx9RI57EsJpyD31TsmWex9
GsW0YeNbUPVYClKBWjZRsiJrIgaqqOr+QoP0h5P+TDTnJV8IzCvwZwR2Zv5QRBQqFimb2YGWDHLi
GSBWF6rum0yEusObDRIu1/XNWFQ7gfc98N2v7Dfktpg91HKCAatnJ5Z6beDVjExNRee8guI45Jb8
BP3bHVpEcATr1Ak8o7hNin1kz4HTEzXMdoDA2Ua/ZC5dtEyAiBrsc4xQp42tz2TvojCLqZF16XGm
DwKMEkVPlZshXrX6JA1tUySGvoshI2Nggi1WyM+NfiCJ6l6Nak/iCGkyMHeCkVkyaiMTVqdOKC6F
4aYu1KmztTEw7NC2bRBVvgliZAqlGmFYZBOpfFmhs2kkyGIunwi0numwyXS/ZP6747ss7n76ef+W
eisFMG8+YSCajgbxYiQBedl8n+sEJDoOIxzDS18PAa1Wwql64cFRIp9Wl+1eODWEC/hx9C/kGfmL
DvjYD1NbcO4kL8wFzTbK9GzvatK4G2MBm41pDXv+g8g676Fi61hoSK0st3ybCP45O3gMmCNJT+/L
OsjbvrokTn3tDpAwtXu6eZs0dkbYTwMz5KiThuU/JZ0mTtVIhrI26NzkqjhqqXOIYZzbKTClfnha
3OYz+73nLOJEkdlrXAG1mDz16huclgYwVlUP8xHY1H+xd2bLbSNbFv0i3AASQCbwypkUKVKzrBeE
BhvzPOPre0Fd3VUlO+zo9364Cl+rLIogkHnynL3XZv4nzW3qaySfmO6+DAvyius962q5GbX6EE7l
2WF2fBM7zN9IIS1Vde32I9rUySlIpOC/qyZ3M3buDYzz8cZrgWuiJPloR2j24VA6Gx61l6LqbzkY
aYA/uP9d4nfSghuTmqPfoV5rltNoHmhwCsxsa+7fs00KTU5HckXPAwByD0nHKr7ntsUMcsi/l+3I
mAfoCXMAVOsI3jdgoYxN3juI98fs0NXBt3Qw76sWJHVnWbfo4xfIIFHwui4OMTLGOXQ7Sz3VAfyR
JwU/YWmyHdG+GledTk6aIbuT6p5DEe68iUE+UQnQ1f2djT/zrFdA90Phv5SK9mZoaPFO70qGSlPw
gImdMVEqXgIv3PaTywbPuIs+5pOsyJkWZXpvxOrJJoCDH7yUhxwT2Y7OcICoPUNZCPOHTDM+0Nww
OpIoX21t6p8r3X/Hh5ptK5KOTWFeSYQhPEBcMR2yLF5/96EjwliFjjxCyRFoa3pjJZXLNmYLOjPU
XcgoX6NGbwCspYhKsPLaZS6XmtbdpmNDACdyIKjS/ipHMwJRbz/6bnP0YW5yo3YPpUuu2RSxctUk
hJAxiW9ewaY85QPzHzBGonjTvdK8JgtgYStJQBuw48M0Nvs0DG5Co7Cv4sJGhBxWa6OabkKN6ZZN
K3dGXxQuK2L5IivtPo4aa2XS+yQYjqBTuBSYclRwqq2Y1LpkukmInF+UJgI4zzF+IO7x58k2zaSJ
gDnKp2XVq2gPOHadONGwyr2neL5RKxFtFJ/znmolOTpINuyMtQ6VRLVJ69JfN3UPhhzW0zKMu5GB
98D9VZ18TyW0Xt6imJ7s0M8SZiB1BPhqGpbAThDgrQn9rfbFiyVyua+18Jywi9IGca0VcYeYrc8Z
nvdl1k+4n0aYemV5NuAqQJOIbslaAhN846G4XzcypKRMrAIhjxMujalKFwUWW0WzEIL3zZjRjCL7
DHy0bm6qWr/Nhy67bqh9VECJ7jrsY30RLGwxL+6RVW5BuRO3eWvrvUEaXXWjTPvooDHx4om8yG5o
QWNJthevjEAz1shh7YlYhqHTdqxI7Xqqp+pbapVPlLzUdjUdSrOj60OywqXNRqyZBnJwizS3wjLL
+7ghjiXrPnVVeEBqU3N4urneCuRpwb/x3WHYWl37QI8GkV1WEcjmEAM9NSkNVy1CZGGaC1J0/H0z
DT0pzKI9JNoP1piImrxNX+xur0pCCsz2sdJrILCgMyZLYNB2TPJD4Nv3YPgXRlERvkISzeCqYYFL
B0U06yo+WWozbQJaMzooGzQVnyNPnyis2/KlLBidZmbR7iZ0vbNZJljLtLTo4vaPVqi2k8pOo8K+
mjdp/+wV0TtiugUM4eGMoO57ayIBjiw8AHCWLzqHjSPtZYyjNKJTlKSmJw0QfnyL+y/3rHov+/Ct
Nrsr3eEejXkAYFaLtyA5aqnNS2l5uAn68mm0x++ijG/rSC/mipXM4kEca9w59jYrsxPpH/xOdW2t
7IiWdI1xTenBG22bzwSvlxRVn0ODfJgugDUPdVu8coq6kd342BOpqZMytxLiKk3KF4Z+hCFm2C7D
yb1NO39rgxVdMFhDaWCtyKwjcfVWFu6tDRTOcXyuMBkZaMwToaOp9l89rd27lbG0seD5HG+U1eM3
pdvqGYSsIkLME+egg2YMU9otgkaibQUrWcud9II313gYJnKhOb11CLCLOloa0n2wFOhwcjkG994b
3Xeqz2+qYw2xwGFqxTdhnFzcuZXE78PWQgObs0F2mRqWP+VdJl9cZUHxGGooo7V+MTn1xUKIwDhY
3doRodkBJCLdyCJE8lgNhggLAedNv0NxkByjJL0hQmDVSRO7LpKj1BMpKLThbMvgWPTVhfTKZ9gK
u6gHsNU1B5TcOwae6wTaq57517lNGLoxCPIrEOtxNbkdEUEOvrjJdYKdymqXwK1n07bf4m7l5chG
NPLKwjIm6MGEzVqdR6VdBGTyWn5r6XNpcX70CThTtQZJ2lpPRREen6swizaGqaMtZQoZsSobey8X
ZAhG1nmorJcyL+71Wpz80rtu47Ugl8iZRwdD/ILRknqvtN/a1D1S/4plHAxYIK32fSglM7t4G3vB
sjCSVVwObAUUAvg1Sko7GWXXSrTrtA7eXXu4SbyBjgDyel2oi+1I5p/dfRgKstZoGswfTRYS3+sC
Sap2Ln7AnMAuTZR3Ue4z4++REwwEEwmnXwJgOgy5ODSuuQuIQnFs8eQQ4riMWNt7dqT5mmu9cw/a
Yuv6wb1XnLq+eFX6NswgMnqdBMttqxUawQvdvEe/I9mmRgblofFj9EsbhCmifKR7gW6u4fSsBR5E
jQ40RojcvaP9f1vIoMKcacwambggKyi+xDCT9mZPPUXH5aTFun4M7ZqMrakGIsOiQZxW10+cozAw
4l7RVkhv9n7n4rqoCw7Ks57I6bbs/YQDms0p9PXz0NIBYOOKyIZLT7LX7sJcbLQgrGAzWxdoI9WK
EyA5IgnJmvEI5A8vxxQjzoSRtq7y8ntOwhK1Tbc0eYYmEojPdame3JSmbM4pIpD9hNMd5fAUuaSt
atN1gl8kJpBetGR+YUd4JY3mJkTO4iUEjOmGczT9YkvnijLON6+Jn2s36lo6p6qkLIgCwWEeIaFZ
vqnOfCPBtq4o46Ke3UI2LujhUl6TRtMuBo5oWD7CHVl4b0XYOfvUQpJKg69fGmmPzaa+FH6J6V7L
n6SMAIkRpePVDLq1frzXw3PpYDl0PTK+vca+t3znxNZ36TBTLEiG36pRu5eddsZ88ghUPWVRpFul
F+5GI/FEIW1A8za9GHFZLkwzsDYN8lovb3fclxtRoeAqUgIi+gxsje4418C1CeXC6+cUwZpszeCg
xcmm8zAa5WVPu4n7zkbnvg0K8WLmOUV08W515E4NQE4igKx7U1frSJigoeL8Nfdw3Paz2XlujBPc
rvthc5+FMQhUJLQBavyEjufKJsXJn/CYYhULO4xCqkbJJfHKJGZxlRmeu4Wxw7nd6D/SCJkbLhNy
fqdqVxcsGwatzjWQ/KPZd3PikgCeyZEjH+7IclxRbsEczJoXwxEk2FDYgLDC/IZMzTaIDfTtBnsT
Dbam9Z59rC0l07hlH+ubzK3r1VSZxs6o+mt6/fDNbJqT4URaVCl/pHB8Uf+VnCTR3Msm5rzQ34Er
ThEYVe0iJJycTDZOJX2iTMJ4JrkRhXbTJiJb8V/H60Bw8ENhvR3MJt4J4XG6m+wde6oiQ5jgsq6r
OSVQnGEBxDygmmSPxGeHdPdQBZC4Srx+luVp9FFob6TG2N0O7Udu9gNzkLxi5+7pVpmnskWLTRZo
v3Ktep2Ldp6pDsemoFGZFPV1H1UXNeRbg1bsoh+6YV1qGxiG7zZ6T57g6GMasGHFHOiWVKLvyrO/
p8SfbvoEw1PrqOiqK/Q7Ekl2ulbUKyjBl0b3b8xQu/aQFGGOVpgsx5ISry+oBVFbMeOQGGejS5Eg
XalJY3Si7hjm/mkyUAKKan5EzXRFrEK0zAn2wn4BMVrce1O2njrFD0ZLPIzJNbA6tciihtw2877V
cpoDKDIyTZirVOmHpsP75ZbM6X1dO3kmlYlWbEJdlkuJ+QGrTbxlIEJG37bymse89unH+nINxzVd
Iz1dWsKsl1lKZxRLO9qEddBX7oemiwc50ZGSkU88rg0EhIbqzutSXImcO4DdESNSDdnBb/D6+YgN
FezUdaYofgfgc0HnLiexL70jmNBFU5XvhIyLtcetPB+ZbtxkFAc1f/EhXhzIOrA30qgv5tAYO8Tz
GDoiaotcqkMf1H/9qfKrCdFSNq8bmnbgQeFEyFlnhXBHHj6/pEEiDyOOvIMYS27Az79sXJRXwuRR
r1kzD60ftiAFRI0uQZQHvzWuacjYm7xM60OR6fhTYLMgZyzygzV/QZeMQrjp/PwwEoSVLEA+h7Cb
Kg4bkbFD7ThuaSeXh2Lqdn2ajlszQ+JodhZf5j/1DUWNM+4TdNCM7oI9pKTUYOK4ruPqygM8kCw+
Xz0wXOLmLayAWe4mK3ryzvLzdT9/mc8/0RLP+dj5Xf7+O6pQDL6F2NW4ZQ9divO8d5W36quJuF1E
9gva0KgwpfjrS5BxbGWy8mQa6WzWtul1pfgNlp9/VA6wkQUA2uzghF56CBv2n0zYxzLU+UZt2VcQ
Y6ItT15xIECrPAQFeZAI+qylkXERP7+0PDVrBvavf/+VsJ0DVW6xLUVLS+3vbxSj+de/+vy7aEyJ
0WhY2v/+Ro/pemWWFHNAjPZ0AOstR8n88PcXt5r95J//PwybdVnhb45warJju0z6RQuXvgVzV/vN
qvFFvEKpe6cSLz3lmEqmjkCpgQgiSn4o/ApqFSnx0EjhMxktwha9wxxcNRUp0qmzCuJ9jrmqTVuA
4MDrMV5qGgsPCSXsBDdpxsbfj61+m0B7DAtqJHjiHDwFEl7qnPCoACciP6DJK0VMxnEnv09Ca3ZF
1u05E9jHdgy3VeOk64KulDbcCR9vUEp1SxcSOb01B/zAnDQ0uopjmD6MOKm3EOEWipvyKrLM91Cw
sQBB6DbxrPr2SCPTEGkUhgrWrNGH0R/mTQB6vi16gcu8vSCtrq/0KVgbOeCAAu7N5JQe+40Z7cAT
sqsqH5izK5csc+BbkOfRhkE1nMb6LtPH9gAN5luppQ/6UIt1RD9I5oe2T284J87hVAX4aK/luFQp
oC7SZB601aKWLzlFnPDfOPsml0Izwo305nxe1CCZ1a+qrPgoRX6u9WvfErvS5KhCYCO5QDfo8x9j
o4FUUJnf4XPfVRyqk7K4wtGe7E2CFnEFksaXRCfTFA9xiULHJlUhdvbSgqxGTUbGSDfc16M6RPF9
JzL6LWZ/9lrr1gUkSDzcNREGhNHmjzTjOe+DqeAomT2MFivuREB813YvQepe5pctHFQLROegSi30
VRBGHxmqJ1KmCwZx47OHFyb1sMhpenpnW+rJ0pjgdDRlk0B/BjFJMvFUffSV+dzwDhE8YFgGhGu2
ov4WjPSwc3FXNce8DfHY+mS/WWP9NL87sE2uc4qlJP5val5V519cHFR2ji+Y1u6hp55ouuvIdzi5
YS3S7fsCugHkHbpJRZJtvUJ/KJthS/I8p8Sw/aj7hvKKcy4dcPZKsS90ixyRBi/E4K1tHQYpZ8C9
KMNtKCpI8gxqZJlCYA/T7zESPyYm+HMRLUdhXhF+WLFb4mUYwWssTHBChXDf0WRPV3VBD8pA+LoE
MtGctVGSOtiX1H0N6ZZaUNFx2NrYAheOpuylGTsdDv5QXlAez1pZWC3MMpI8y9Zp1bQYUnkLgO82
86VjUGS+4jBZd6b2AsaUU6rAcL5Qrf2syR5ZmrwzWoj4+LtOwBwWUddopM3S8/YMGr5eeaowOsOd
GrcVpMANYfPuAgf8CckzwR76K2uluSJ16VtH3ixnWd5zWaEh68b3uBqLhZasfVH526ZPENl61b20
YhoIo6SwMc9+Rmpv35MdRr8GsBOgF4Nm3U6qXD8kTfQ2Eq8Jw/QmlPUPiEnaYpqQuKUosnxbg9Dp
TgnGFn+l8ymuTOR0WWC+TIXDx+OSe2q5x8ktb73W/OixhSBep+eaY/gtGkRwFn+YvxWGivStuP4Q
tQ65wHqUIQ+pF3Y8jvljpYyzO3b9BtAU2CqLnO/ykUOWu2Te78zEntnPV0Xo0/xlHXOkTFP7nom6
xU1K89ftFSc3U6PbWK7NKMYaCyondsNwVX7TW7KvbahV3Cd8JE51Zav8Sdfsawsl4Io2QhRMT3VX
7gV2PJAzm7CRvLIgoT4OWxx0trHrZHAfBXa5cSQB9n7F8M7RrK3vj9TGsAy4rnPtzmnLFduxljRG
BLlozo5u9rMWmD6KODbzq1gRwVjJl5ISrMaEzl4KKYzc59KVb0TZLDRum8xsv4t8uinKixL5erRo
A5IyTMePb8AcYRBcekjksMMRntuGLm5lf29a2mHAXrgIWusmBsShjdErNuedK/MNvxqGcEkvzu31
ywh+ey4WkJuOw0OQkywdxdptGick1r9pc96k0zX7ydb3Y4kzRlb4+CyD4aFNIjh0sgl61FoUTrIo
lbtC07+L5XhNn4pYTHkxk+aGHJtFlkmSpc3z5+uODX5XHV4Gpz1ChVV+G0BEWAhUCcZEyW3pIXen
RGdPgURFFI+b1koeVDC4TF19ENDZ+F2bFeSOCNh55jOiTZPNFmSPtre14lnqdJUvnSo7uZl3i6F/
ZY7YnlPr1aWPuwCL905u3AUv4KGuyoeoJPgPfr89qzLd7hAGrIqDe3HoJpkNjSK/CVjBLHwoyXjQ
RvXSOM4PJ3nTcwR9zM7uM7QPdRQR2K1wysyWwErfsbiSt1XRYR303dRXL7RxOSyC9WkcOIostFpW
vkZ+eouY4ly5JBMU1rQDQ5+sulRNa2qQY6D7ByyF97ZuPRUkxMmUN0BtuQ9HlUCvUi/QRcvFSOe9
QEpRMIZZaLRPqcnXTF/h3cg148BXvaVljM3zIepIXQjJIGveScXc2yJeos7aJjwnbLTbpOnOOpuB
ETCyAbFZ5LSJjYm+pFMY6bI0mLbP4rxoZCZWRGJb6RMt5lycHLieo2494xGap1feVe41qwx1QqvG
hFMisxQd12NZfIva7qmOGx2QSXg28QfhrQ1v+ib7IPuS0bvVPjtJua6b+q0crZe0zB6zhLKgDR9K
2X2zVIztKRtuqDWyDedHxQYQDvhN4tegMTcu0wl88wwasurN5vP00AfzMKjFgJHFSYx454x3fqQ1
NxFkJWx+Qi/xlBWDeU48InHYaTLAud20JNjykJuEL/GJFi02Rvjk3Al2RUhAWDzT0J+DgnUGXg1z
SSN+bUoUAR4bBWMxExdmedLTmczChUFOQCZph38CV/m3WpMbHS9qBr1vYTnslEhIrui8XmxNDxYq
2EeD9dp3Meny470zopOLEK0aOOs1F02DmWbv8/Pt5X65rMk4p8WG3FWAux5wGli6Ap7XsfpIpnC9
OR5txaTNqWS6kEKNLKXtzleNfa7bmAOo0N7zkp9ia48Zq6Zel5g4U+oWu7KekAbsrExWa10a4z6g
ZfxZ7qvmQ0D8h3iqEUurGfPWfM46j0KlZMlEhW7Ezbtm8VvUmvFWV6jjNTg8MxxlTn9ByLMUle0i
6zD2Mf9upx1KI3yIRdZuCPSzOVhd9DgKr1omJSYpyvk0MZHJGZDm3r0bymc9YC7ge8NpjL3HRu+u
ZO3EaxA4V95svQNK+30sM5YMQQBhNG1VCB+yTuOrnOMQXQVGIY1TEv4eoWpSr2YdAgZX9koNEdbJ
OiLDcdhleKEsJvxLIycvMqANgpfS7Le5Zj+VUwigvU7p0kGlW6rwqcSD31JEbgkc1xeuiG8ogdAo
jOoZ4c2umip3SblVgWD7dJcx425RIOokrME0GWmudm05sGTA+aVdsZ5y1hU+XBJvtOC2LP1ybXg5
SZvRRub+OQ/qZzFFxrofzAlyz1rWrkknVOGyx0rA1cci5DfNgenNUjFxZRh0VdScKvLavja8Tm1N
Z3jgViB3prwIu+/3yH5uNBU99DqoPuQ7/jLM2MhKr1lHQ5+vkIcRYjnMEt6Md84Stc/QDuFYDZd1
DVS54FlZjGVMkadwNo1g+XHGZeWu8PfT1IcLnwOhXpqM53vGpUZjoRqNJRkeCENyOzwl9K22zJyx
oBrxrV0Qhe3H0VG39258XXHIvmmN6WoIfHPPyKzRJz6ShmiqgQ0rjTpU1rhd8c4D5ix0ezEVEVop
unlFm1JHBvqicoeHhrZQL7JbTBTHshMS3kv12EAwX5n2s1u8y0ZBE6lBMOArvSVB9TYzadOR9bAY
a7+/9eIbJ/evJnoiSqMtltO9l23Sb5JJ+1FNEyOlsJcsy4O7zEW3x1r2Q7ipXCXeuIX1+GBpL0ks
v+vWRE64yK5MkscYmIXHyfCntQsxgPIdjGWfXYspebRsbuvMxQRGsy2aakzySbbB5yQ3bQHiom6u
O4MAFWsUNAdJ1fYCI1zTj4auFZMQOOGDw7dB0OlsFuRTo7aJ9nWLyT2giTomHn4CdysHi7THTG2d
4ZH2DD1CqamN03RvmWAskxbeXT+oZ0MMj7QjHtoMjBdamGqrwfofIL3AHfwwKjqyCeknXsXUxk9k
uExbr2SZgHWnkx7u4LI2et9esYdymyb1JZI4qYKcIFYVd0jqcZC79OpJW3+FBbUQbfrcJ8ifvPal
DgjqaCrm8oVXUlD1Jwbip3FgcqDDwLxhNqvM7LvMOmcZe0w92hZqVc/x05/SXT2psxPiYUknZNcj
W/ZOTuJs+xaFFq1O29wE5OJ0vYjxXhlv8NybZZzgOvGjHXufj3ftocXmv2RMjPgkSbONqZELl6SX
yMbKlRGH6mbirlMf0P1WrusEM6fmrWjaZ4nbvajSU4K1i22PeTmSJRCs4Hs8bzqaejvjAeoapI51
YNy9i0nLgl9DL70GZu8YGn2/dc9BDDYCwb8PYdiSS2dOi8KqyMbRp2HVQJNpsx8ldEk8GL6xckL5
Zo2YKDDxSviExm1g6c0eWAVL8yif2zdS2YJdXDJNosXYKkNf2GNCu6fhyEV0W+BxpI37B8cuT4GQ
4dZx5KKZsnFll+Sv1SV0xekOa0h8CHl+KfiSaN2IwsIRBw8LF6dYo5LZigZ+TJDtDLPpl8y37ibf
EzysZ7g648rwQtTgItx3ojvXGsHy1dB2K8KUiG8Jh5EIOHvrZh3OZ3vE2KIfI83EckJ7BTklRvK8
apfhYM1ehB3DHG+dj323s7WdKLr2BmoCA8SIQBSssBy+i7WpDx+f6uP/F2r/QahtGLqJOvp/qfY/
CbU3SV6FH/+SaP/1b/6HYa3/B3oukmrTNmwsJn8LtBUqbCFnjLQwdNdU/wBZG//RsXMgxBY6kVXW
zL3+S6AtrP/YwoRfRX9HSSFd+/8k0La+yLPRf9sWKnHbpu2EJvyLc8DvBx0lE5MfOyZWluZDeNai
HGBiUZ6boUM/gzJvG6ZafAw9nY1RAJglPg0+6oVtKCDrvr3WGlQpDiKnpbKr7Gg3DDgTH+tnmzED
NLpTbZfOrqIU2LoBkrV/XO9fmE+4Fv9UmHNYIkEAUAqKeownQnzxfFA5oBedhmYLxLZa1qiTYy3F
oIMXh8UGHsVUCmRP6kPlWvKH1/5qvvnvF3cdG8G8ZfGRfHnxyow6w0jtZotTbeN0+bZMWLIqQjpQ
ePeL1vPPhSw0UlmypYf/evn79/7L1+djcz9V9kR/fZHXT8YQF6NlNVuk1xfT6uepMVNERJqLVPka
XDRUbf1KD5FKOjaixD+8/pf75/P9m7x7i9tbMEn98v6HDiYUJMFma0M2X0ZVd+tXGc6/0TYgvTK2
M83GX9ETf686J1n2+HMWKYm0YBRSs16YRaX94ZL8+jfCBTQ/XIb71YrUDKimzKJp6IkyszOiAWuh
YZXHP7zxL04j3rgteFyU4+CuIEPhy4WvqZTpqKCuhTGbr0YH+XM1yOix8PplLBsOt37mXU81x3XR
GfADcZGrquI0p0pxLEywpUBG5VUUkkz5+99tvub/cLJ9/moG64MwDcEtac1X6B9uIJuazwwQQm7r
8gNqugndLni3THcxjt59aGFQlvPM//cv+vNlt4VAJ2xbDmAhVq1/v6gXxFEP367dRjpRhJlHEkOh
u/n696/yq6susKW4jqI5QErpv1+FFEkRGXHMWwNCupoc3kaVyxr1MfLr37/Ur67iP1/qywcsLd0v
fTvBhj2GMHthB/lt9FGggFuQ81RjFEAJG4yn37+q+cUv8/nhOcrBuuNIlxv4y4I8BrF0+p4HWiid
Akhrsp2b6lcN4MHNVAhr0bnnIAKLVBT9faMsaHNlt3MkJk+8/DHGT9tc90AVtV4KsAkMsvxWbDrJ
uuu0iBnGIT6W9sAotHW7NclbP+h9TVvNEydvRMyXVf6P2pDTbowvlYM/3Y9tMHojXERGwn5zY7Ta
iwVcbveHdz5f0C+3ralbSjckDkIEml9uW/y0UuQND24imnhjDOENQkUT5BvvCjzgTQNuvOxJplad
e18nJBlEFiQ7yiaUevB8ZHaX1HTcAWQac6lHzyhnyM1kZ4VCfNbjUWzPgQF1NeHEsfNrR007aBqL
stRXxiTMoy2s6DTU72EKHNN3en3nPeOrZRATtUdNRE+/f8voDX71ntm75sXK5n9f3nPkJjKe7ISe
X8nwt22nq76Mvg85Y5e6f5giBJNT62jLHmTiLhu5HJr9Y3Tra70JN8UUaUc//6CxoR11/ZsIMUFX
hfEt8CYD1zSwTdc2NhLwAu0+ufHNRN27rbdz9bcIyvZDOjD36RX7pFZCiqCrv206qHaoySCXNOlV
6qKPaTW+Z0UMoTrnxs2Lh6Y9GvRSoKlAozXVSTSoqzI4ccNVNM2Hr0Dhae/LA84tYsKorrurGHnc
Mk8xQOfWna7bVNzJXRUhWXCJvFjKjACdjgNNnh2SGI89LfLZ61uYq1z07KNW+EjV7BBE7TQDYzX/
gWCIS6u6cyWLRRJiEXPG/n3EMcExkqBJw0d+AVAqUfFBOBe8ETLVdugbaSHZzbLXmrPfh1cYTtLN
UDyUoZpg2yUkvXXJwdLLZhGBeViMdiUYRGi3Ro4QK3ffg8p+zxXdLOte0mkgXtx+EQaNqcl6VrMM
F97ZPsWauvCUyVkCXhMC7fZB+k5HzgNw3zwlm4L1itNE1ZyTYPzDXfXzwuXYNlUrSzHxSj+ZQYfa
t1u75zlqrWaDmGPrdDGHq3C494aK6LpAh8kJ8/T39/IvX5WBG1gTW80bwb9XZrfi7nCnmG1Xf6zN
/qbNkx9txcF50h4IZHuKXfn8+1f8Re3j2IqdwHCJdUHQ/WXLAXLZ4SVvqb2sjnEVHbBxiO4qranX
1Ss0H1oN+pXeAHgp7Ony+xf/+cF1bEfM5bnr6qYpvzy4fmt3CLty3q7Knwv8P4Q7antrirVN0YiD
3uyU9gH2Kf3DZTbMn1YMXtjitCgcE2bxV6tvqgMtaXqus9UqrAgwbs00RQHlj8M+xksKRJhuZ9cw
lAym65rFEwpa8iq7x8hujT/9Nj/v+vw2jkFr0FaGoiT696ceh9pkIIKtt5jp8pU+Lxs+BE/Ibjh3
HEZ3SV8b5DXil/Ot/EzKwQpSOzTKoL/Ppci2cLhWv/9kxK8+GuphwwaNZjIi+3JblGVuTWGn6q1g
wrVEdbUuJBrcLuweC3/80dX0ruqSTqNBvgT7XvKUmvntqDydxEjjWzyAtt7VVnMIHLjbcWtAH4SW
wLhPrJAu3RuRODVoOa4pRbrtgDywQQVRTsGPwPKGNUR+7w+X+bOs+ffW6NiuUvOJ0HQ5q32pRXyY
PJoXmPVWWRPpkAgwyJlUXrqGlcGmbMT5soug7EMKAl+TDPGOSNZyAUaNBz/ltFbr8lVMlC6yy8As
1qu+KCDDurULbNdcqT5JNrqd6SCxPXOPJgy7IeHzPqCv1WAB/a3cI5jyhkxc3rBv7X2TbRVbxM7n
GuUh8T6//xStf0fDsYCBnJwDlsg0Ni2Ws/n7/yhiPaNy8W0xwOnietkEwY5uCNMDbdxNpXHsmpLJ
S2Dtgx4qSZuRopgHPyLsfHZAwd+1lrajPGfa6AHr5wCIRsC0aBV2QNL7KH9OBwYB0XyYbWgzNsmb
5vQPKOecQ5IZNVynuf6RyMSKiq6zPXdeRWEuZRcfHL/3gSdBZw/C8XWqUxsnBD7WxCMyTej1XZ/L
j99fja98hZ+uxpfnrG8SYjbysd6it4rpaI7VUkxks+cq7VcF/Nk160JBmhkBHeApl66ASaCU/dBF
zfn3vwtJWV/rtPmTcdikWYUM4GD//mScsSP7BDEBrTHVbXukWVeWiJ9az13L0hhR/5J4XYQMhysf
/L6eGOeURKuzcou9ayW7iV/86OU6l7RwG46q45VyU5ALaHCx+1Hj0FFn2BO/2fOEOSwhCBttt3d9
LCFeSWwzF+OeH3tPskC0mpj/oJjLwZQ5MfoFJ/yRZM249JQ4N4ntQQaSz2nBPNhxG6I/Jm/YxsjQ
RlPfB4IlygENjdLUcTeDC1g71J9My3uFFP4g24i9naa0asqnlpgoE9HEMSxxWBCj6xhRcvjDtf35
0kodK7JFDSx1Whr/vrQ2443Yi1hOMeq9+uSBkVrO0AzIvfmHg9QvFkmYIbjgOCjzU2cYwT8fr5r+
PEJ9o0Z+mP2IEEmlqtixdF6Ys6KgZbabpRbd3cy6//1b/EXJSy8MHsGMeJeYUr+sZSWhzQUqUZbn
zF5j7ad17wwWcRD1uzAxqUxEp6Chb+AVxZIWqh5ifeck71HX05OGt62cD8tuw+1UAN8CYxyB29jg
KQn+sOz+4kaHq0RYHFQYQRfuyzUCnFgKL9LrbRb44IvKq7yOXjs9uQxQbtMw/FGr/E/NrM+i5ctS
T8dPuI4haM3Jrzuq22lgz0KeLqNrr3WTqQfWBKXC1STVbHRolgLZ/EbDBkCX4VZ4CIhIwF4hswDg
l1uXwayaVRA03abyKDSncLwPjf6q0f5UAv18XuODtNk6yY9Ulv61/ArbprODjjWpd/JmpRdKsg4y
oZd6TMJHEP34/Y3zyzuWI5LjGrTbfkLMSDeK/bQdauShJwIITpbFq4pMXrM4mwsc5AWkmYFw7D/d
sD+fyB1p0CXlduUDgQ/0X5SdyXLb2JZFvwgR6JspG7ABSYmWLNmaIGzZBu5F31/g62uBOciorIz3
oiYMkrYkSiSA0+y99v8+VGRnJHhX6+5QLP37NNt3w6M7jFPSA1LVPtGubI2E/jNTqbZ1EzwtJI7s
0pGgtikmYtsnoX5r6fAc/Oy8LG79Xy6Vxv8divACPZpHnYMZBtA/zhoIJZ0lRTREAI79g7MKjjK7
lyE8uyt94+9UUB2Pth+6+G5Q4LzUdrKLbWx4UJ0WJmT5H2tFHv3nt8v+t/eLCpl3iu4WAMg/XlWf
jDFwdx0o/5DIUC9mcEDsvvIObryaKV67Vf4kcXuEyaijvkrqU20yRBykXzzPxQHNrHiB0vB7kOn0
MhjJPY277paUUaBZS9T46W3hTHNpgmYgp8WBv0aheSu5LgTSuPa+gasuSIPrUnOZKEdKOKGjGUvd
AJlGcy3hFO6FYsJz6vqe1EXn2zLArtBYmr+ZTfJracQ+G430MJWpuuYGlzWrXepLRXZZQw3wn/9g
//L38gMXZBHnRGrpf4JSUs0Xs8M6+jBCWbUW5M2DvYz7qRzAAgzOq0iHu6u1f+T0X4fY/1JrBVx1
vEBnAcaG6x8nOhTjjPtR07Mizb2j1Af7KLQ4PpixhTymwq03te15HPGh5+QdQzNrnHM6W///nope
ygFis24j/s+VoS7rpa997JqZmJ9am7ihJtP1dU1M0mVq/IAehti8Ki/SNv8b/uvfmkl+ONNcmhiP
Wf4/jnLiwtHhD/zw3psdALbpwfSrn7JOkkuRNOZeAL3cJug05JiE9bpX/s9v/7+cZR4MHxuXvmED
B/zfZxkqpbIP0N8RAIOZqw5OVryVfrfq7grIUvp//Y1phf6ll6TC1oH4Bh7Yqn/2kn5mV0OyGPxM
UgZ/ViZRECAY3GfF0AaNYPuSlyMaaZbgr5oD5Lca4l+Wl5ISqWKwzyoOnqX2g/jRdD8UMxIwIdJt
NlnJ82DiKTcae5NUAx4UL4Uy41naVz8mx3xNUKBOzi5apry3jhFTp8f1i5nm7x0ZC1j5WvkDnVpo
Ecl5J1CFyDsLJgZHO21vqcTXErfOXtS40QtTWe9oZX+iX1wFSKrkSB/8a2Ks38g24h+ZpwFnQQCq
61+Y5mivdkwZ6U3OmwgyeWL8FV9jkAabqrK1Z6Ct7X3BX7gZJuvOYqP52v+xKtDvQo3uu2+9DYsh
f+O+2baTuWkH8erRQdyrydGuUxuPOKdKem4/jYMv0kMsjYIySgeAdstsvHUgaeHwWME3RDjlwfIq
RkSmbT+VQf5GJTMQoZgsN2XqkVMPxrnvgw+aoOxaE0918UlKxeful28KSbreJqQuY7APA6Ofv6fU
bXjY1Q8biAjnDiT6/aKJTaaTQj/PQ/UihfdppvXyqWcrhTX/3hdCw5pgC9y8g7gOqv9Vz+CdQejm
ZE8VFU7GGuVQYueIB5FOrODgpd0JVLnoggrl7sWIFSLHf4D1iap+yN97BOkHY330eMpLcVEsMdkB
OMDEjSu7uPVV1Z9nxiSPpwy/ds69bx7yUkwXud4QwzL+de/xXJypXTe28QFuTSgzzNuMHt3L497f
NxMUs309MZPznRp2q/C47JmVuMbTLK6JDZVySuZmn8RZFaVK1ypUG30VwXT4QLtM97LE/VkksIcf
90ihgUyFnXeTjcnypFUtAigkYlXcPD2eYfM3PwFVsI/+kh2r1r30Zew8/33TgNsX1Co3r+jw2XTo
htC+Z8cOIww1bm1/VRl5tL1XHEAuLhvSEWwsiLRU52Bs3kD+whvyvGSfG078At0pNOaSjLm0qqIO
upWlUSbrda196WtD+wJr7j7mXg+XoNSejZbZcSD6A/AAa+egU3wltBe3SdcRSLc+LCjxr9BKdkOn
Tu24GoKIRJqeKRPaac61Vb04PHcZaBkZARWO700eOGjeVH4aV0WJ0SC8lbor73Y1yjsDpnGvZrHs
ltll/O6OaWTpYoxidErb3vKCt5xkzENdIQZD2BK/ubKDUk4QEbWVf+hctbzNNnZFGODLtdTi5Y3k
gbNmGwFis7Z9Kz7y9UmbzIGTGkoOBuAFDe3L14SQzRe3L0E7G83XZoYj1WVJyYzcQuxWDazoaImf
3E5YT497lK6rAXrj+Z0IjamnRpKz1V68ZvFCr8k+rNx3zt7qjXrYolDnbew+JgIdDztiub49wNza
FfwuX9cZJVIkMntSJxlDWVrGi16UGRTj5wE8/T4AlnsIgKB+JUEYLY/yUadl/GBi81CjGFN91WYT
4VfdhZ0Z4SokF4VJ/b0fx+EjUfa3cZhIaSvLJ3cyrRsYBGwlpq92WgvGoJugv7t1+it1i3lj2onD
DEJvwipxYI3CQKej7ouXpRjus6/c7xDvyz1YJ3XSAEt8c9Sb43jFmyXWMBCNwXEpx0NcNP73IT03
5ux+sP9VoWqX/thpSfbNAVPfrc+7FlVuXiPOHBWnVcuvuq+urWEYa80Z/LOAALXIt3IWH5xI8o/S
wgxeZy/SrNpnnyyht1QSaiuKNzVMw93yxTWd32q7MV79Nqie/AIJ39DGXx2xZDfZa5+PR7ktxJWo
LTySuLp3U6nxbjB7vXOR2XiJG78E682Mxpm50GJHOStQEGdmeyQSose2ExTH2jTmr0Hs2jshaot9
WzV/zW0n2+ceac8Tzu6mkt0LQp/VVS++tESCvvTrjbHa2BQy7S15v2vKk8PYmUyYM2o3dlTrQzn0
8kWAtXEn/SMoWvzNvvKOkxt8U1aJt31yORZNBL+a7R2NJAOA8Js3mjgGbRq4+Pj2c4yDAeL2rs1R
NLKWK4gsy/yD3/SsKaa22XPCcy+O5pPziJEM1kgyPyV+Mz897o0phUyVwbAlGzWclcU+T3XZM3ra
9MnN34KGqOdidAJGY4kZ6SP04tpkYoPweNm5mmueXdzIGCSD5RjMhUden0Z2Dhlfs1dFiZHVkV0X
+r7rZHCYZrkdMgdce4fVwhQ62nRle1Fj+nVUuDafUm8hYHC92FU2/5pKsmAYui4ke3ODOvjNyAL9
oKOnvdgBCXSJYZ7sOP6xiB5WENhciatbGz/d2OCaw5yNXyAK4PUMedqGdNTBrvLUXkAOigw9SXYO
0FywYAV2xuXY0kZsHFLCtVUoZdW/RJZ9yTJcn5iGwmQRv7W5PbSwxzGF2Puys3kV1H2jwhfr+cfF
XFi+xvLSpd17DygkNttf+FJtruM0MFvV299H4X7RCR0lE2y4U87vSoUkBTQo1/zRgYdBDakV9gVo
zbs598/LtG6V1zB3ou7I8/iEhoGSBEKbl737Zny0F+fTNNODjW5Pmed4BOaaaX/KUdwg0v1aemj5
JWBdHA0UreRBblvUq0rvcWv2bJjMpBr3HrknWw1PAM2QPBvV8obP/xnF+bIz8voEGAafV34fMfnj
hhN5PZ0IPMXHowiPLpdDJ7T9PJqHLHF3Ts7K0Zt/03Hea4v9KonzyJZrsiJo8YjX7ShZHX6tGg/R
Sc+iccX+uTUqO6hHrnS+SFuH5Q3nbWOM8SpJZV4bF/quE/6nb+QouwFikAaEwyLA4zDjbdHUbBw6
HHpbXF/rkNEj2Krj8PSfcgmFHeltv8X3f+q78lxYLukDpfYklPohcFYTjo7/sJ35hSzjo6z1G6OS
cesDgdZNID/0nkRt/konQb7oaAIt4PPFNWncNtpChm3b+sCgGuAdutyhCCGvrbae9ZZImM7JYVuT
4Jeb38zBv80dwp8R9uE+K3JQR5ns9k3a3Ca8G6GujDZkVYWgmHw0aG4mH3r6iLKtRdiNZhDNLqcE
e43VGusd6ad/tBLDPMx9WDBLcMvG5a53UOIGwwEj4rp729SqLaFwqCljWGkM/vVtAqJ+MwpCMEG0
cBFeQAOglVZpKraLlRyaqbqYqNH7BY+XUzpnJoF/SkbJCej7bih++1L+sboKpPeCjJJMDVxHI0Gw
Be+xPXZv7mh9NEaNwKBFRv/FfhJkVYYJ6UvuhL1c6UG7whH5A9c6AgZH29ayj0jWrPA17fRpyK9j
nISL6f5AxYE9ryHYvHVJzWzwAVo5FDMCIPxNA5fKkrjgpK6+OYaGAXXCTlKP+BbYfG6MZoqGiutS
PXqnwhTtIcaPZSU6mtJm+Cy5AMp6FncS255GmRPLIlIPZ1mtomyaVfS41wkdWEswnEjaujLOsSFW
JbgQlVVFwqPNZc4IDQA7pI9py5/TKCgxCDe61+4DEZS7Smdm7EuI20XSRv6Q4PowIaZgpmAE/3hy
kFYT1X1ysRQhF+xumsjQsMBNtU6oQpA1kUl/g+Vrqs3DoA9Xb/2BjT3Xked6nD0N5XCU+hhJWwbj
le1vH689BeIbWp78ZDUgIpmQ1ePSu29K0Q27sR1RoceJDm4j6yIHlxPyvlX20ZLWNQr/VmWQBZJW
23dx8XNMiCDyEqAvxThU0bD+ETLJciEoSXvSgNlEqePNx4ro3JRle6HM6VT4CbMcrpkbjSbwjAmj
JOUVwocfDMe5RjYyTYBpLM/soscNe8HQ68wAtbEDFLwQp7Z38PI1RV5u85T9f9P6QMgc7b3V4ins
1kePp2jBL8Q6yT00qAjbehktRVpGvlo+fIdiyRoQljGIqveDi6S/ihe8znL9K5NpQlZyvZQRL688
LTHHfF9YJ2B46Hf0POqTNo+y9Z4xpYfFSftjVuLUGeMq5FF8ftxUi0fsWmng2EkKTicOiWXrP8o8
4FT5uDs5Enm26R2bck6iGSdY9LgXpDhAhEsXNNlhZxsw3+rx4LWNjbm2BSpVdyr866GWBnnER4rc
KYssRiuly/ORRGhCRo+bGfVwpKr3nMCsv572exvoiStBVywYGMPetjp6jRgB4DCQvtNkPw0a0z3L
DP9sDWPOeXy8WVmgzqnXXTGf+iWKc6rpiY0n1zXcXMMu77G8GbzjuLJFdjTo4PbmZHuk6WiktOr+
NWdidQVgT8ppoNdho9UmBzkpGFXntWGS/l58I8btChYpz9p225Yn6TYEYcUOzbXln2ctwB+Q+Tg+
2T1oDb1qnumf04An08BLt5314Nds9qHyUxgv2BsnrFRbsnrSZdutSRT+I+XicXcRdtVFHMTl2X08
GyRrsMW4pjk8nh3WL3AaQ+4t4kw3xM7vFxgvx8fzVloaHBTrV+vugAcG0Qv//XHz+PaPe/pkEV4Q
ZP5f//rXz/nr9vGllWYQOjpoLWa2NX7j8UX14+X+/e3q1oOzOCGQ//u1qceLf/yfv14JGvV3kv2w
zKwv6e//mMapu1fKfsd2QQbH418zzYFcoLhMJzXEJVP158e9fL3398PHvcdz//h/SDnykDi7r4/n
HzdT0mJQ/PtrvaRzwmY1Qa3fcxE5sNKi+tmtxB7XJxSnCDyb5HEe/n2zSBpp8rp5tx93H6E+dqCc
HVkgZ4JYWtjjnbPFpxzvAPZcRl2zEf+DoawXpwuzXhYHVRjxrlYeSeHrLlDJmWwUu/+DjanfqsRw
tqJwP7kQ1Rudk/Mha9MTDrIF69VgPfez0RFDWaqr69OJ1yy5i4LhTNsFxsGuof1OCKzMbPqd60o/
LCl5oq6/ML/faQPbXqH/9GldnlJGHfTZL4X3nYot3bWcyCGskHLTFRamMptzj5vlvzvV31rHvCNY
Qfap4AvEafyOgRw1srtoob54HwEgKECglWp+EoqVn+O5GfaeadD9x/3XHFafNoA6wEMmDkUlcKUt
7kEPnBcSK3AmL82R1uoZXiTpohjwugRG4MTwxDL6C362fusP+rwNUPtZLjFMma021sQSWFTBrh0J
hx69ot2COPspXqaxuZNqYG5qy6J+Sp6tSj2TU/unt519UeCG5Pr5exyN+JD2NB6+Bfyrs89yaegq
JFsEhcKCxm4NKp9X5mBLhdTTlAIYM6rKvxRW/V0NT4MO7y9rpkOb+D5cVj949sbq51jKdJ/5za86
GV61vsFSCbhvK0oVJTL9UchQK1qPd3aVJQ72Duhxuy8aiLZVGUTwTGh5qI1gOGsA6rHFxASJjV/x
gDRfElgYm1rEF5Iuggh73zxWqJEs/RIEfb3PAim2YqiI+G6KcjcIYXB5vsn6V2Unat/RAoeGkySb
zKny7SJAJI86nrIgaTvgB/omx54Ke7fhYt9mjLWM7KZpbXLs4oW8Ph559kpAaf2oGGG2zc443S2E
Z6Ko3zXIOpFn44gZ5EC1YzfVNRf10Rlt/MgZXKiieINMISPgceg645E1IGbP/WLndlh5Mj52Zv2D
7nbcscOpDomHsQSggU6a76bUWMvXQ58Q1AlbGsYNu/UZUoRReDSEFb07IzAgWUwH+AfxSkMzHwRr
oo1kLxvF4x0dU0BlQm2A1CByW/fraPrdBl82ITBIXMgxGwocTwjq8aWU9omY6PpSCihVZVFTB2eM
bGOr2yxMElFFkfoLHX2bLxZoc9m2l575UOejzLILv4WSlKBOn/xvyqjzs/8zq4b2qYkPMm4lTmzz
NiRMGDpAY8dMBxZloP4YHQOYSpoSRjyPReg6XXBA+xrAFrE/JsAj284G7JMK6v2BBS5txXYxxDuM
nCwU5QCYq6JxwhqOaS7BgZoT563h12L6IeqdV004OudyPlT18OyYeQuWipkMc67TMHSYubuJTw2+
rbkkZQMm0y03WQtn+mqrdgk2jbFRHnP9x6oBqzGSSo2/Dn0dE/18+VOySgZr+F2r6j/DpOwzvj/8
5H1CngiMUhdkZpgAhuMw4usD1Zt7zUg/UxGHqnSaPSU3lGkReNd0wpmVWwIfY4mc02nZSTP3u6Bz
8mFckZKZMVUMbVJFj20F81j2AvuaOYEsqOY7Z0CEMOOAs7tRw1kQkBpiLgLXuBTuCRYm4DufPEx6
98RtqsgYKcAs3XwDgh+HBb4WUC6DQwmkBcd5jKNmkDAhApm+9Mr6FTvXqr4BbNTpu7GLUkfI54WM
tGtaWQBZiIAx2oJDez2KJqvBdKqMJy9paeKCsWBH6R1ca0aWSaF8bdYbkHcp2Rte2Xvn3gts8hPb
SxfU2fWvG5NzY28Ff+ImpcBiCbHX8cQK+k1mqQevScl3R6aCaxnfqLv3WAEyHCQI3JmyIeoQzkc0
lJinffYXBagAYphLkA8gT/gbd515cNoEtCOTFZNMsV2tAfLqkwl+k3d051ILW9Gc4L20G1X+sA14
TLVVC9bkqbl768bSDXNEWIy28O+lfoolGPhEZXK2BmjAYCiYjrY+EHm2pCcvBttAULsWB8TnBoZJ
TlJKcquo9/VgJlvoPGKr46eNiDojnS6F/CKS7nMqxk9TV1BcKXZKXdDHrmGXpTv/rkzrNLvE32az
yyzU36hWqy+onHEGOvLZgGMo6WU2A9JN3IkW6pp2gQOc2CEgwPell9c0ZqmRTIU8sMvR+Lhh9CAG
55gw9QpRXrXzaxdzls3T3tmzbv7OsJEooDRAu2PiilRwfBY3ACWYHYLWJI3J5Bw1cGQGfE+L0+NT
w59vTp8oU6ewHnTYih4WwyIzvLCTXxl5Yz4KwqG0noLFD1DWQg2A1g7rvZ5uU1LBsURksQcRQI/l
gzcICMT0tEE9p13UEwNRmb3/lFEBJrnW3lur/hQZZt/AHrOryrpvWSNJ3WP4ElZkMYBaq/fUyclO
VAjjoJL4YZMZ19SmC6mg9E/VlEUey3Rgl2tWV2Iv4dSO5zElPnRmUr91UD8/dQEXF2v8YiyE3ypy
HbnEUj2MtTD283csHcWXkQXSTmalTdAYsbwVI6+wshGw+X14UWjET2OS/ZqMpN5ahmtvOCZY8OTW
zzwHzQFFhHMssy7YdEu87z2ouSzUTsxlgCIMbRZ1cEnGvo5PWoGXd+Orn5oTWFHTy+CigiAJCbPk
nEh0/MFWRAWBoOxvjAJgn+d4xYdYPjc2PWw8m09GUAE20IZKPt91oTCZs149Jo4cU862mBEdV5lH
nFvtM2T5sbWKlzqH3icT8xmNQvmCNj4L/bLvd8bwvR3i+hXkxXBVqfjO4da89v5AWe+kBHrFf8xR
Ft/EMDaRXmtqq68PUcYVux4KFMSwSp3SnBlD4yXhpCbjD4inyK970PprIJfjfStmSBWIAJmSkHAG
3Ug9+YSmYG+AiqsxSnJiKeHtNYSAGNPyRLxesnGkXZzykhJy5hsdAiJk5yb9cNR4yqU/3oFiJjd2
prde1cWrAEDACMpAjpb/6Z0eAOVAYJZd6H+y/kki4r80008GEh0Jydi0+hxpZVoGZ1lAAHMGC/CT
UCd9xSnORL7uElKUIskya0IBcyAO2mK3RdkJ/jjnHDmxJKF5KZNYANF2ObVTpjh8cM+6+Sn8Ye8A
AEaFR0K6LWIa3Lj/MK3q5ppFdSNXy9jGRa9OTrcQvFyC28aslM1LqNWp+zxKByqW5Z5Y2h7Hfvri
2E5/m2WrcwUBjVVXUBgSuAcidrwT2r30YOl6cMkbatip/NaaqaJCEuz2jOBIDMhPr9etUyCtq7IY
I1jK2rvT0B6AX43nnH3TxupSmnjfvhQq+Y21joGo5037TC7uPi8nkkfhS/cpHCEiSQC1DC7+/8Tm
ghsDrGp7ZR+tKvTGGNJsO8knwg+gpBvOXQi4VXpceFi9pR2aJRMRjRUYQpN57wpS2vSpg3nc5vEJ
Kc9pgUG8y/0cWRVniql1Q4tR1c6pdCK6Mwcaejy/pY3hRBaOBRBpSJlTVeDg9omcUJ2oX4y82Hcu
I+UKdcuhdgsJ1AH6XYLe8SlgPL4xm27eeSzeDL07cUZSSD9ArnbtmH7x8Y3ryKo7J/ht2PF4Gi0m
w50F0mkWFH2TrHcmXfa2BrQXJj6XUb2wtb0JMN/ItDkshgZSA+1ytNDOIneNWRI44gM8CRGSfvCR
EH54bZ29kcr0OQF2FuYDyG0W7cSFCo+JSk13R0fbHnXE2pZqyss0nxFO0/jJDjxt6pAMIMQBESaK
c1ed4qzF/dkRIDyVkH+m7FnKxru1jbtFfKK+6t02lq32bii2Ml57l3MTh5qlPgk2nC5keEDc0b2L
L+NlnyHHIXbNio+t/R5XTrzXRKx9uNOv2Cvdd0N+1nMR72FizSTwgFFtYY+ZSJi5qGfplRho8OF2
+RWeXHeN+8z4Mk6vNRGdFGeDdk2ln92KnjMJo/xDhuDkXqQD46FcuNcxvzkwdu+Jj2raL8DzwObr
76AE4j9z3no3TQB4GB3Eqy4UeOHDpMlrxgujA6vBKxbcROtNZyc9MKDF21A2BrdAv7P2uhSzfkxI
FzqCU3it015eWFHMX1qICdqi0WsMkvWTA3SG2OP744ax3VGSg1FXFss7wNGIUD2xpXbHDJTMr0ss
1ZXrwfjFHnVw4+nHxJiYqfXIhmYlLXta0F2XIS7oCzQyZwKdP6tV3isrgxjpDROj4YEd+5JbBGmg
ffZrUjuoGGCatnH7bMJXcsIA7eLeLq1577k6lJq0kBcr7UDi+UtUMijeC1MnfA4MbqRrI+sc8PZO
46QgROPpnqEbmVhSNlL5F7yjCogH4m1RT79FMzXsjBZSjupSnR0a1kqIbjfCYD6Ql2HsBuIzQgPU
+ASONk/qlxIrfYNaCtPSZc7xf1hlGrZOHW9M8hB2S5wG2x7Ox0X45XOWWqQUs2BgAorL3qq/sXzn
LGKXIlQSnoG7JiJZ1dwTNerK0AS1twf7AHltZhlkOD/RomonJyU+UhnijN6A+Kr1RmsnspjI6tzX
lSjuxVztYfkaryNH/FmOHVlFgz6eZ+F/L+Pkt4Z58zmHu7uhazohpiKBMrYmSsaSIKqsKHbzZA27
qjXZHDducir6RG3bokkO3kKAp1NDGoldJnfzDKldS9cdv2D37IS9jDswaVSHjfC/ga2/5oB+IWRM
bURefc1SpPyGMbbnIxGIfQq+ZraJgpnnfDrDKBYHafjNTpJAai5DeytGoZ7iuIrm2TB3c2E5YclZ
6FBOmQ4HXG5QD6XvMxgcTpJ5tyftBEaDLymFJImgNRMJ+BM/AvNPAxP5PagmdH1u/r0iOhiJt5Lf
mavXkCOILbLdE421y9kbw9+UWg2SASKe0mJ6LQzZXoFELU5Bqqvbu4STxsEJCwzTgUPWj+KIx/61
BM+/iwNzBeJCd3Z63w1F1g8nYOZIVwK9uQ2RXni//QE6VNrEzs505lfbLdaYQOIb9A6xgokIuSjL
NV2rp+/w0QkMCN6Q2gDTI5cmYV27/HJtVLgVy3G6R8KdzG5uAOf0W/YTCN8xg/RJVYexzFsMCx6S
dbqirM8Q5SDCY64F2YV5BXzAdih3GXGBTbzvDIKfcHocbXK9DnltKoB/1bG25wqhQTpsa3Smhxyg
0AjzbqdqRO9khEx+wvazPrh2Zf+ZdHgs4HOZ9DuxsJ41MjSIaCeBUc/3Wc7gylTMf9x4uLaF9l0V
6jMxmYUUQ7Jy/2YF18U2TpU2P4HSDa61lrUXo+r9HWqqgoUmS9TGMMLSIhqJ6/166IIdVEBqLPVN
VkCZpHdu+oLzvd3sWrdpuNR7xFMEsj5alFNiJoZpKtWxt3DIu7GJ5JKRDLUE+jqCJPqKbW5RkVmZ
yfRbM2hMapnx06Si56lBdKICuhFbNJ/rB4p99qLECQ2jQzuudVBWoKPwvgb9UQsE4aZVaR1I1CnY
huT9uXL6X8zD9YNvAbXDKD3tJ5ZsOVRq1mTuYU4sxloa1hqqILCDqbURrh4VDmkDyhriLw3DpVmx
rx1wL0Ta2EOJKfsvTUZ+y5AlyCEIDX/pyx+eaednZLAjOMvZ2DVp7RyHta/XGKyNvbCOM/berSZw
LTiMwvHcSsboDZVj4b2nGuzBrqjLQ6OnatfUMAuLWHkhZ8OIN0vha2jpTaANPY2lccZ+t+Jbdegz
MyLxFnvNBiOUvU3TzrpA2V1OxVQ8Bx4pO2Upmfx0bXvzPGpOt1cXTsIAXOMseMoFcxDBbE3Ixtko
cJVUUC0fVguxTNqdLGjZO8BeW5afyT7p2+Cw6AVyCrXxmwooX9G0t8FbXg02ZetEyjsbZl5Afq5m
emr+cFM90/67BKH3sfHaZEt/5gxHbI6bYbqZfgyTaWylhOvcWYz30r0dB+nebCjfksr4mebg9Xq7
/NXRtB9UXcZbrfpdZl1KTJvhh54jf03OOuoyk/wosdw7/gp3wkUY2n780zTLp5hQZea2DLJnkz1Z
l2L+HfhUB5runowydUhYZ/9SVFAMk76G2ulIClmshdslKeGly+I3e16arILyhZQMrtsjwyJfkwwW
anW1+g9mGFtJIfLuTae5b70zmFVjaziSd8dv2IqmMJ8x8J+DxfrRelKHPJ1mZ1W7PUJ+AoDFOJya
UsKLbzmVUEfey/iP4bXVXbedGTWE3+7LWsqDm3BkegQqMHMMaKgRqAbYRhKyhhBJBqcsn773eSui
pJ/vdemBd2zqS46zYCvdig0hmQBMEpBhTcBOIZQRjJczDJoz+zM2GNHYWc+7PDnHypvGjeuofJON
gQU1WvuZYyTW8bSGjBy5HoyzHymLX89WPkzLsumJibDbXcLKEQRmerQ8JF1MaJOd3cTWwWPZApL3
nBQ+3OXZqE6+5uYHydgvHO3v+qz5UaP6AAMr4H3PvlUMWSyNM46m3RPDgSlhBnwCTDKap7x9t7x4
OmPsqw71orvbivWTsl0W+hZwWTetOe/bfRA9bvLJ+VUzW2P2J5qQ4YUgvKt8BkRpX9LW+klNqX/m
rX0n7Cq9pTNpTkYqSEWaJNdXkPKMhMawjOl/cJzxBnfkUrSBe2TeIt4JILwtE8CwnCGYrNf1WJ+8
9shZKZhyeTbL4tRkXX5OiNc6lcq5W6WnDkD6zM2SNaz3tlwyUuI5CEIjA5BybWj99zhvKc4n0OQq
I86rCDRFHWB9lV55LIbuh0le4WvNSOjAugyFx2g1N4B3rxRV80npBVKCMn8rqZFmoIKnMWjBO6t+
H3sZbVqddpyRJmIbMgamYMueWc/MJHWY6ZlcADZ3KqY3bBwM5iRNnSFb0ron8twANLggmQtXIfu+
VIl/79Jq3Gqq1sN5Dj48hGtb3U0wjiu8B1i3hm1e9UeQclak5sTZBPRivWT8loFFYNBAoFVr0dMs
lX4NFoProFcfioRdzJxBX2M05l3dIDt0VUCrg7+c9zj+csvj3A3JdDD3NgFJGwjpTGjSMr4Wujrq
yg7OObX0acxxmbs1tFbPzG8piexHlYS8DvpyTX6ZK69EbzOntwDLYCrxT5iJkR8K9pSsoFQH78um
VdausoLAD8ZS7ixjqU992U+hj8Vr5+sx9Db6tka533KOlWc4/C2lQnoqUVA9FbV2K+YWYrWbdbcg
SUAf1Gl+nTguU0sZZ6eoEJuoGBDC/7B3XjuuK1mafpVG3bNABv1gaoCRF2XSm503RO7cO+k9g0Hy
6eejzuk61T0YNOa+bwgprSSSEWv96zdw4eLsGveWXHe5nZAdUnN6hh6fyjJntSp1AmKWhd/DmY5S
n3yFqhfiyN5xTSZKRb2p76sovTMFoO9s4T6lpcOJk0nyN9flNiLO71Bn8gIq36zbpnWeQofhRNyK
p6qkRgkV5CNsG+3FZ+tnmdblfeJ226FqrB8eQMsaKRAvCX3HtmwK81UfDv3wu69767kx9f7eS/vn
soM/RT9MpApu4692HhPT4Qy/qwp8z57IKW/hw9oarXAyT+dBc4jVFmN28YS1n/2RIJw5K+EgYgSX
OVUcSJNwKF9O7jXO4JSEUbUkC8pNZDT5UWOUHibiuUv8x7iYuYh0uvOpIpwBgfQEZbEwr33L/hGm
GEYOGNCvY4wIKqC8u2Y5THqBNXDXjvfWqAT4gG69zLDGV7F6RSfnLz0uthoqv59qczx0Y/1d1Fmz
9lK3waxeh1CEPdm98o3o2up6wbjhsQzpfIFu3JMNzkm0gYXBgBmna6GX8VaLpLuhtcYkrmvJVcHq
K5lr6n5sXM2UohYeHEn3Vk9TJ5SGjjfKPgzbuEOdrO0XR7adaCG5sdx/uMZsU5FX/TGpVLTpEyJv
Z5E5KKji7mChdXrKivm75vpOvKF8tnxpHhr6aKJVvfOsD/qdGll+yJaCszor9I9JVl2KdiG2WJ5k
tDqHp6KtmbLMyRlBY3YVxjlqGW7jN19AIPEf+jyq7pRTtUE2cNWhGOpOnhPql8Equ6vo8qPeVE+m
rQE/o8w5em1LQdPba+FScRl+ZL6Mk/8I2I/VIzmOFhKB1VRF4RMc4VdLeUS6Zk12ajA8fxAdN3xl
+snGNRMQMtC8i59WgH8Cge4Yi+LMjJYeqx4OhW9gwJv24qEab6Jge9PI3DmPTtRdpa5fDNaMTScr
sc2XXUTLgW6dKIF5B7dJMcCy87kCF5T9Y0S0xIMfB52zR2yVf2XAU2tn1Lv7briv+jw/54gLaDwz
4x1iIgJuo2WQzpjhjX5xIBK1trwfZtpXTH/YFA3gH6pDQlEnAmzBLOUnlvhQF53aCgqj+6Aj0E+i
ZU/wE3OrIwd31VSdevjknBUWpywf4nusM58rj1rPMmIQkuXgMaDCckM+pOzf98ggHgysuR08QgIr
7WARpUZyGibfXfcNeqPOVitaVsVVyyHq6bfJ4lOHXMr9MGQGVoZ2+hhCjHP0ZuuyLq4Lc5hPDgDG
YXIiBSRTBGox7q3JznttE2DXqOjCM2e9RMHYAEBbWfmRhxQimHUkmP9Lse+Yjr4y24am9wCyh9/3
nSgg3BV9UHtu/VrIpXvGXaAdDhqyoYsV6S8hA83vymzYAl1M1yVI39Dp/NXQM69MhR4yRTHk9eG0
nXCJ2lSyuFbzkFA/0aKTtqhfdLB+0qfkUw9Bmc+1TN7iBnin8dCLKUz9LWMy6WiJ9aIIHYqhvtQZ
qTEFrEzmUIT8GKkd3reF8+lFTrWPneFJaNFdG0O4lVk57kMHw/As5N+0Vv5gT553Yk5fMQkmJdFu
8vBQ5hj/DCS1PyjUJQrdwbvTAnxmWfJgoDZkUEKQFfckKo/wiPpv53TC+SXRKTjhNqvApm6H1Dbc
qxVZ+gU3pk20IaBvfM+tpj05RIesjazU3/uWcKKhiL2TqaD3yS5297k2FJc6IaKmxtnzJebiBuzN
XiFTYfJuLy3VHLlkC0YGXtt+/XNiRDQlhn6OyaLCdce3A2HOkkbOgd/ZMao3C/PLgyr00gHhUA3Y
zdp1vRZOhRofp8mpTlof/h6Bgx6TMJ2X6IR27d/wqhKOaVnHJrMb4Cun7YqzN327rjaOG9OE2Ymp
jLHG4U6SILWoDpLUfLFnFa8TMZhBFw7mS2Pofz51avY73OImrBsHedAraOF5OZI5jhkmZinRxyTN
5CWvH/3ar14HEUaPylRwLtL0wVexdofxwb6Ow2dQnencmX4MPc93H7IyjF+N2yxCjnVAvMHaR/f5
TFbjufdtFzglm54zMgM1RGanNoeEQZtjnpSLJCryWwKhyVhcAvLqAG3msG9bMAcfNhvGApJUPEkL
bUPCLhd6+Wy3474rCDhJiFe/2hM6yJLQcGzt22E7YCy4Y7oLo9Luqquoim+gBm/fCLKhfKHMIxU5
twTFxmokcRAgW2OZodJd6/0476RPL0ttPV0cCv41yTwD9Z1mHHzD6u+GmZa3ziLxOjF7ILFdPvLC
vqe29ckB6aytzGJ1KKGhrdo+C8/QvvstU00GrGHr3GUwij28uQcZnoaIgrfo5DenE4AwInlxSqS5
KwvCdeBkmfd0utY9baVE8mOfCs0et/1YZVvrbbKL7LmJtPaZ+o1UXS2P93ZNfaRKemw193DKR4Cy
fnLfJPajL1BsaXHdYnpgtGNcZ2IGZOamFyQcxAf200fr9AZRBRy0wWDYgwYS/IKnjMkObeMPey+Z
T5yrPICtZzyGdpBImT3UXWiewmJkTTNoaxzXfJ6Np97XxJvxlXfy6o1+9BprIrrDUeRtdHzSbrHo
R98WqzvZduqu8OYzCtjQD7C8Sa3VDG6wKydK1BnhK2PiUt91TdvdHA1OejazK5tdv7brRNxLi1BT
H+4lKTbmGzypGJLdE9lrBHI4uP1X5tBe4q68cy0ywWgYIAHFAxjPnLYnI9KCrubMY5ry5syGPFiD
i4WiO/ygszCOCMfME5BddBhHo9j5I5qZNidoyYcHCnCSWc5Iqxq7WxGFhLejnUNt1r7GoOJrht2f
uSXil1neO31cbBH+q+3cyd9D3T9OhExtRqtSF5wqgqEybczjopfIb/STLHqMxSeCedknvL0ShLHc
BJf/7Wj6Xzma4vn1L9LU/8vQ9H+32WfZfXZ/+7ffZQ/iffz1j79ho8jv/Luhqf93x7It18XBwRcG
ppv/tDT1rb8jX0XFDEvdZjzio6JlfNrH//ib6fwdD42FK+KbJvPk5bc64oyXb5l/17EQsn2PL2Ns
ioPn//qfX+P/iH5Xf9p/dv/p+b+VsrgnKqTv/vE3AbKLVvZfPBSQtC4WrPhQGXjlLHXsf9TS0swL
qxbSOtq5R2hzYbH9Fd2JpJrX3FrypkUSsSJZX+YMHZlRgOEcYSP8cEfSZSSsykPkTE+eU/zo/JxM
zpmtqqoamGZa9EKI9KUqwCLY4rjyzcQJYph+XnSBeDeScVfg8xX6zPSl+0Z6xjIwxrba6jaU6h6A
oEld6s6XTUy+IQQ3QkpzgwAtQcbWNgnNdZ0ZP5kDLs4TZ71MWAhpXFe9m2I2toj7WQ2/s8F0nroE
LE3AnWHaT9pueMD+LtyQgUOwow+pIB11e18IseK0kLOMZ+PWneJ7cm7EMde3bVZ8HElxeKnr2Tl5
DUbFkkjl1TBbV8CY+T5FGL7JuhltxkPsqP6seem80l3gDrKp/UOVM9JAQpsQZ3c/w/NPqAbgVaQE
glZ32DhU4GQyxYWrMNYCk1vYXgRiRhK0znZ/h66Z75u2eqfBhl2jyvKk5tOEbzRtUqmv9Rwk/WrA
YzpWMqj9UJzitrtg67NyRApylE6vqhBPhBaRHlPEb/7cpFvoXdZuImic09q3u1l9h/l417fhfZ4S
Atzomb63hpjsM6YzDFWKQyYT67SkQdrQi3CpscD4unqlpKgpwwwGjxn9FE4GxJuD9UUJYgVCS0N7
2AEGVDvLH/Q9+t+LDfjoMaRJfW9ZzRpk4sykxiVW0mxHfOvx6VlhgruktMdQEGz/uUaAsWqQmBDB
XMEbq1MCNcoPzHEeK0gbbld/YHKTQDb152uoMe7oeh19pU9vuNgAEmsVYIwBhuvEJL3o5QdIv9/U
0Qt0HneJs43Kr5ToKxmPj3iCld6UHiTbKxzX8SP2KpBvwDFVENZV6MadkhHcoNo49I73DsmdHq8d
Mny6jV9ak7zAQQr9+rnNvYr8uYL3ZbifyxQHE6Bk7UjObmNXZCeRhBKpDNDAA+VNNM09FJFgp50y
oq7D8ETDkNUhuauZg36YOSBO64B9dUKMF/AWqt2B2bO1UxoZGuiL8rze4MfHrjdpiNSL6HMQEaKI
8F5D97DFKuo9NSGaFAD4ot8o7ClXPQZxj24xHExtkSvpj91ofw1Jbu2zMjqkZfcrjGMQtnyK+UDF
A3y5p5w9bfvK7KHelbxqrGlIYVkE1KN07tuMwdJC+qS/1FwMfZuMdEML7ZGZVtTI8VcGaWOFTzDr
R92vG2F+WCmiAHKTLZBIZ0ccM1PwDJdGZjOrJY5NlY+Vo4a9MxMAPMjkNV68KhxyjEduaEKjX2vd
+lEx7Y0JxYwSKIg1Kley4dg2eU+gFBcj8R5T7jjCWwCfxTUETF7hWVXC6SWacsFDTDqlvYCcr3ka
yJf7YGlMccHiYR+nh9HCDGvs0LDOLXNEvfgSQJzUksV94/Y0oXnyHGHBuYmEukDtg/BdMg4sGiBn
Y8iWkkt948kx4nff/LAl1TYGlKbWpgEZQh8dFtJXq22P4Y/GGRXzEvBeC/jP7BN5wP88IynB/g4l
zHqRj+EpevRqFPgZY6snSwSucH/lZertijS1tkQacetAiSN3LqZFa7K1rw/HIsxBVNt+S631nnlm
GbAHcJlbHrqZoYUoPrs/VDk9jnCAl5uSOIglq0qFxAp7Wsm7aTvcQjOmyeMlEiAQBLIn2GxV4cGN
KwNXfeyTnUXthWKeEWEyfqhJyza63WKg6f5ERt/a7a/MVhGeqdkK90rkQdgXEHgljD1nbSRpCqQS
EI555G6C/rOi9aR7DFPt4KFiMTrdP6Zlu+QJTitEwAm0PS059zMDa1Yf/FzhceS/KnTa6wjVbxV5
9wLbT/Ryur7xM+jYTe5iQoASW3N87yRV9Cj6SltkgyiTQ0AsezPU2mXSp3kDc2Mh8CbrqDacwC3q
nkyLLqfL48qoxnMRdpfYiwRSCSarHiOEHVl22r6fMNjE34kLGs8bI4ZnkauYuLCmeMWIRWczGzFW
6wj9DZUJIocdpjangoE+/yFu850ohPY5Grk4jGXFFqvjCO335d0Sdp0krnf2VX8dm6pBJjS+azLX
EXy/44bbrXOPgO0KC55YL2emKLG3hgvskOx3h+GYdWIxYFEuobQnQu3pOdAqO6x42He2Y7ZPIXFt
oQCQPmvarwRdvDbkQGybgdTx1C6ijbGkVqUhI5dkIg0gk1dypEwC74mdVQ6cZRFln3WiXlIcAV5n
79BZgIC0jRFSgu1At1hGqTwIMOAl7QFkE3/eiTmANTbEyMw50z6CjrtmY5UA2Et8qXQSwnzMQ1ty
yOrkoBh2oAv3XwcnfknQzkUMZhLH3+tLMLxXD+cW5xw4cxFnFhItg0wMzpgqgIqzq8JB4b8Km08n
x0KmeW2WCZgT+ogpaB0Z8WpwALOCLBgyLbPpKSvRxve8Ro2FZJV5CcH3g7UZtL69OHih5lk4PUyF
8xE1IfbmozrOieGf7EhtxgqpS4vmIGy5kZky741axpcwdc7JVGADYg/rXmeKXYbJRiXN51RsilSc
ytBlGFxb375Zc+WTj8Kk8iVu2qCOKtZclIGj8unREl/fSC2+E/OQX4xTR9Iz0bijeQln80BspnP0
qJpQnjebRPoHfQ5/+/1bkdrWurUJ5NVVdmDSsQ7HvDgamYJF5E739p2cuPCIsv3AsKpZaYoNWmFm
6LKYbdK2RpDBpCGTTEUEF5yCz8vaYv1suRHR1Mn3gQg7mmbm7sCGm/nd1fuPqbKKsx569xXV2ymH
bggR0YpOduZ/GGmDTAp2AXdu9pxq2Jm5y64t6ZuO2O3BAOQDdEMLxW7UhRuz6N5nzdT3sVUjCSTo
Q0ZMS4cYM6XfgskRm6G9r9A/hyr/tDJw4a5mJy0zNNyay2LVJV16cNFDepb/gGcrk9CcSjCxpjcY
hM3G7Xrkw4g5VnrTwT7XCYLiDsOzpBdHSFpcHtIAHY+9bCNi+lC/GY+MAZNt2sfItqrwiIVyQgbi
TM3ks3ZRBYJdecfR5KxnoAobw/QIh8Jj0sfr4Fx3c7LpbcaVbZyJDQ3vQfrYQKETGVaGGX/mYAdr
4CuyZrwr+9K4dStz2kSu03NFLsO0MnzDBduZ5fMwDv467JR+yd1tGKfuDkEJw8pIvNtuA13XwQrE
gxZwq7kyLYFX4/FRIyTejGHQafDnoG4wQ5SHwnMwZXfxg3HYAic6+fUcU1m0ME8Nw4Iib6NdIGzM
Isxuixnnna+GiB1s4iU1+iNJLkR8to9xYkJ3mklPTjt6V05C2/VHaZhvnaTXMpgD4g/BmFA3HUoJ
xbx8gB6i8OI+5L29t+FXbYA7izXuKj7E4Sg/Opa+zeb3nNplP6Rpv4HBMVyglH0wff5JxAA0izL6
mcxyK4YQwj72DgwHsfjFCvSE/ZZPR24z5xHDt4Ej7CoquwqlIovypFxUxIiQKdssyk1KzdAayWFU
5lV9K7P+nLDHbCrzUgjYPugdlvQ9873xSliivbWxUhDZPEEQgTULJaIXNBWcK0bqbcrMWtXuUUC3
oBmSOqSe+dFtAO5Av7B9cKvA7sbnbKglXJYGP0im+tt29Ey6jsZft/pA2LebPSJGxglQA/ZyB3Qb
PTaOfk8JXoj0M9H1u5JiZdkNo8z1mVz7BKKhNFyXR/cXeVHIVTC+HbSS+6TdZLh6H518OFXFLxjk
2soeanflAMPSuerPkzoyv8dUvmx3SdV9USt9UOmVI9x/DILk1sd/0s4IM28n8p77EdUzc8GFawCd
wamaNYpnZyWcZjs4Q4U2eRWCEq9gFnG/JdM5mvRjakjnIsPKWaOP/ZodVe0W20vplgjoU5gzHbK1
3tMIjskRH+yyeHB3MKWL9RTHFF95f2dZzcqeiQFqsX4gmU87oRDXj60p7vARsNdR2r95iyVQNqQf
RUeubarVF3NecqRQ/q9sG8/ADlORlI3xQU7pBXa+PEL15vLwFJmSKlnjdnZoa/M7N/OnoWEpdYyL
B8N6NfhEnKVY5iDYvEPTq+O1s7fC7lw6NW1Ma0K8F85xmLAESiCaZzoq08Z8jVyyLBupqr2TY2XE
HjrThSEvPzniboioJSJdkPqMr2PUYvw4McCObO3LrPZ6TylbdoO17TKo+FhXwqnGTrjVOvzCtJ+p
wusBLCBaQRRFl764n9PsGFuJYdVOkDZoMRSLN/0UBx7TmFXXNAgumPuuhBEb2Mx37TqLyDXuyE0l
Yog8yMIj1MjMvz2P+WLn7lIj9vfMCUY8rPwfiQW+p4f9k+9qj3pZ0fbXh9zy0YhGL27JmcsSNMwR
LXs50Zs0j1ZNN+/P5O+5TuhsohqzFr3+NPCHIHA88wHyqbLSudykFrycvMqefXc4ozNvD3iTPROQ
R6hzO+0IWLOk/pymWBCMY8lH2uIUZMQnXSbQhArAd9/DQAhkntAHhBhRYv/UOvsFtginXbz7dpHi
wEHc31JGmQa2uUa5VSpNkEpXE9IGhyQBJ8iyqN3IDv1NbFs7iKJqPVQ/+k7DqT3B0lCoD5XE1ali
KUhKLBXSWDx5IykXulU/W8V+IGJsmzgO8g79Xu88dwN8zJ6XQUTub0bRuNulXwSEvaVeY5/BeS6z
Nnkr9svR+Aar/IhkGHi9joJpbvZIfnG1gOshClOsQ0OeSQCZ1hpybCdWFntIhvk/NKPVzOQSCCI8
Rt19mX2ofsrPQnX1elbp1dXVL5KkhPIhmSrS1BbJdUg469pWBBmOGjp7xyphkGJlMffurnRG6B5R
Sip8dXUdFT6EmlrF7shcU5iYvuCSgH7ggghiS/embQsNGyW8sx+JsA4PktF40dNVeg0Z2cxs1GFi
uF7l/RmtJVNdCUbVwUZ1Pf1ZqMY9eub8Vri7SstI7kpZXKrQuGRFLw49FY+TGulmUBr7KJ6gq9ar
r+FSl6AGxQIhLy+GrUGmIF6R9VR/rQf/BYWLs3L6V6fx5p3piC9F6t8KTQ35Mc1ZeVQOsuvjiwOq
ZYvoUqBlGGDQqMRf4oGxcYuK9GmMGyaCMbDMOs2jJ4DggF5suvQN0FAPO4/LSReP5Zy8w7PuHo24
WNyH1Ods71WX1kfUiO+OOa4vvd8/JXP8PJseDssdC1gCE/SWzd5JzvUfD2/P0+JXJj1ogkmfHjDl
2NZtz7azHAzHg/eICOz2LI9EFTRG2WOgG94LvV9Phasfw0VeIUiv24VSvxuSJYe9kMeugOgYGkT2
MYZDTn17qHIsGsDe9rGRsJJl8nBrJr3W8nd5NJLC7XTDQ6yIJm3Ud2l22TE2iJCEKXjfueJVYl+z
qRmnH0zaO2NAo9svzi5Ku8ehTv5UOK5gowXFm3TcU8ejtS6RZBa5QqmbhB6vDKcyrcGBDWeCL8cd
j45GXhruWqxohr3lky63RoG63RDZ3XK7rmIfrqL2pLsxciBdobVxL+R/UENOmdwkOGvqvQQEMhJa
Ov3A5GB6DLVqpDjZYmjbP2p2g1ysZjZrOhfLK4JM5fDs1bWKNLWpNH3dZtFVuKc2sV6U6WX7OWHg
WMUhYgou7RoH6tgX81rXPwgp03kTWOKkOaLRyROPue/hne7WP9gesObpgybF97dIZ0ZBtn0O65KK
TsuQetSY+Li5d81654dfi/faLx6bul6SgoYvOfoNkm38Hwp9bTmM/NImQgM9EN9HJC8AWA3N09lk
XLT6PYwgEqYH5E+VCxmHW0iU5EfUTYeBkW4e7Lx8mrUtJdnDYGvZnuwRLM/c4b0w47VrhvgZFkUW
KCWPeZIySzN3RButidFkbOY1c7iP8uwEnHC1THGesIjZIeAlKNw3+9UoY7nRSS0PxD8PZlnWqJT4
kdvXcI+Aa2WO5dpjFhVgODVAB9S+6iLHeWmO7joupf3tWdgUL13h/STmQq6bLid4Ht7B6nZzOMmi
M9Y9wSKDqjCXTlAlmRn0gT62dYAtFagMUlBzbAjq1Hl9BJWy6S3fHGD+bToLw4zbK0eXp+D/0/vN
cEcAQnip/bBE8Loq9vZJZOJ0lH1AK31oyWnEmcarGVhxKLKo4kP553ODE6WnToyZTlTxNzhMUIch
YS8PU3GwgNOPSK1PvZn6O6ZmrRj5BtwajBFGx8W8uL1EpP3McFMAc+g20UF6b7eb0XRBtMTQHtC9
/PnXjSj697++/G8T9tpxQhIjTw3/JEfns7+9Y9uVi0nM8jncnpex3+5cMT3apvzpD+IkY+AT1XF2
bWRJYdyg/LTkqAKECZRT9GM6ensTyXgUqcDy+6OCYr7XqoEXubzS2ypye1q15rz2lr6pXd717aW3
Zv7esFuxxcgu8IVcS2ewIONY/aEMq63nsvziv0jZKORD34XWbrRTYs3HooiY1i5+Fprvl7um9B9v
/g/DZB3iuhr21GBL9qPv14c4nYGl7CKYilHbm05HNBv53Sc9CS3c5SQd2QjxGQ2rIqeqL1bQU51N
MU/4x8cEGAS3/zNHJNtCciH1jcDbwNXcLrA1xCFaJw6OZjn6GnBxqg9LhXFbf+FA94EPr6efbqew
BvKHIQIcFjdBmHK4PbodblccgorvWR8LVNQxl5lABx56en7441a53S/LQTgTC2btunBh+iqQtYeg
FQ1hFfj8MmKAzsVyK8VvIsE2tVzSz1IYIgFMRCurEK81CJ9q+3dBFFJQ5PbVAynY3TRnt4MJqXZr
99zyrovVpVk3Hte8ObrYfWAhU4VdBN7NatPPQdJRqtNcQdnIw30GLec0srHhe0DXc7sZbwfI+1Vw
exQnWnvoo8UWoczyle0ndRDhnPjHYV4ujS/pSHZZg1lrEOE9FEjnRS9TkiyX8y1yLGD+OCOgOR6R
xkipaQWd5Gej/OlMqzejM+ox3orSdo8B0ssobHdjJ8Ud9Fnzoi+HJol3UhPTruviVx1PqcvoTX9+
z2i1vZ063tEdK/uch2KASq9vvZqGqQCROOOK8Toji9rffqBUY3cS0JRv3zMgtHZO+K0sRPpmo+0t
3CP3egZdX6howAN2sb8zudFWbV0W18EyD0Pud+SV5jvk5BULVGjHF7gKdGOj9LcqW94VNsugV09g
CyC4LUWSWF603jLjqjWoegWFBpZNtKXawFPNmn/6k2R7NOW5d63T0JWHbC4u0s+BL0qjJN/qu5JG
fHYExlMrALfVHE/ZMWnTA2wdfZf2dM8Ki29yIzphXFgyxWVoYeTBpk9WVpafcdCcD7LRsA0ZYKHT
YuEgqf1oIpduKgXlrIqTF5ZwmXEtbLAusR90v8NUZyw+6gm0x9bzd9nMamtDHFoZyvtK2uK+yCpQ
h25I97KhxtYRLNUzTtUJsiNRnyBk8GHiqLRxDJJXV00cMdecWqTfKIZPfx3cEWqQ6UGLKcOzGFxn
F3v+A8AtQfQkoOaQVSZsfOeeGgSPKpmw1XnEDNz0oh68SkohlKNWutgNCIjMeo7af/byPw7k+AEC
2RRn0v09TrjSxzhMJj5q62qKRGBYphHcHjXL09ujv74RQ8UNxrCE/cnEdH37hh5bVH+1XWz++rnb
X7n9sGUkrx34+q7RNScYLOEEAk/GkrkcD33X0A6TBYNHsxXs5PXtq38dWlW5f/xS2TpAkxBG1tCh
KdFGN0ByrK+8edlJwMmDKNS9YNRFtkMxfmjDaZNTEU4dF6dqUJ8Pbf8TcMXiDxDAUai9r8L4VE/c
MX5tbtkKOC8sj5GpBTob57FmVVUTy2ahWTmgvEIPE2WYeE6YXqTYC3QFxaQRqqMlWNd6Lat2NqvA
ihjRLzsmINrp3pI+/w26sq6c/t2sGm4vNOCy6p6TjB438/w3lWGaRaj0is/xANwqrxCRfuU1/qCj
C33EVDWjt3YrOvKZFwwzMLP8w1CXdFLgGEuenEMolCbyr1Fvmi3iK+jR3RceLTDz+q0PhTD1360J
YDyxLWxcrYnoLV+sXJ+Yz0mBdFXtEy6qyKccEtbanj67wLOisvakZTzjqzWvATOQ/yOvHqviLe/S
XWiibSpNySbLimfHuMp2NZ/CIvQu03uvi4Mwj5cJW/w8FB9JMXisa3fmhN+dpxd3ldD0TV2ELyFh
ZL1bbdFybFkHa8QbI+hQQ7Ewx5DxsCxu3bK+YqKHHNjhrg+HwBN5f1pg2aXqxwoS+lHN8AthQZPe
m5OFLMxlK8WD8Cc7A2xucZdrKBW19H6sxr1aZEmLuZ6fP/cMTrmwuGMcTHPL59ZFdxwmGZHwFVcA
KyWk3BGmYjQ2azNM72b+2AC6WI4wl6s+2Xd1BWKMPR18w846uSyKcOFtsVhq1NO1yLCBzJ872Lub
wcT5hwVwMeLetjS4a4EX6EqH2tyE4Y/eAKZMmm3VFMcRb1icuz5rJgHEku2qsrnmFdMc7V4TdRAy
J3H8/AHrpV7mBkKc8upgNWMk7jEe/V+DW14bdLqreEg+IW5sR7nFEWlgR3sIPehbWWdu/aqM1jUc
Ng3uvYbPRBFXayU3oBEb6Q17A8ivSjWUXxiUWgLXQTC61tMvqI73UlF+mvqWKcQZ+NwS4zX/1sRw
SDrOqt1+jfV88cp8k6no1Amoo47xZDjn0LV/wV3LClST4H9PowJcY4AMyd5PT5PmjBuC9mBQLXam
3O3G6fbodpCLz+nksZYWcfpRzwQETORpBxkONTtICG/CRu6cOnkJ0h/HTNbjVbEsAcwc8I1WEtVY
lz4gwfQ9qjd4yW2gIwsOnNZXS3HG8w6bUzwiqLqV6H10eLj8pCCMUlkNPRwrr4oy80eM3n2V95Og
FWIOt/SZYBWczB60NGiXg4gVsFSNJQjiFmS1kXuVWrpJTNEEMoJQDe8wYyhUegAKlAm3g+u6D10x
t7u6BzpeJUsxN3lmvdjn/HRmVAKketPeLB3HMNQHL3SnfVyHC52gWuUWgsXV7ZvjXdoVeQDiWgfG
chhvFVqhD/2ayHi5LhZHQQHPOUVGDSSAErKBYrxyycFeZUY7Bpqjc+IZ0C02k+uhnIsVS7AP+cyG
TO/PCY5uo14y0XUU+h8OBS1PoH+YS72NefmTV/JOSm3Z8m4/1BYMDGKchGKR8lHHboPdZ9whfFse
Qn9Dud9ujSxHS+lFb0ItQeRF0lIt2ss7Rs22VI8MgywJK0PDLliekKpQecIW3mhLhWp2OKUOVkU/
89fz0rCPukKg4feKae9f/z5dXgiDPSbdrC1YJtEK4c/oNPjvISZrg9vXbo9uB01UZ2wcC+ojDPgo
VdzD6GKAms8/TKvr6VzLV3uAg81eYADBATLhu86QrjLDVSnlu94lQMLDMiyk/HWwiwyAAmUQueQO
Twlirc4x2I2WQzRzw0bog0qw4eB2sCHqeaGWHvrbO+zmqkSbqlCxdqlY95EGjGWkyQ5H5JdcY1nc
jotm1HCrdlO3Ouu0HDQuAGptei/ajcSJMABmReUhX8w7pw9U7z/9N1nvxq77L8h6whI+qQ3/7/jx
uyz/jKvi81/Zen/+0p90PTh5VF2GawvzD+odbDj1u+v/8TcNkhw5447j2q7QBdy8f6Hruct3yCFx
PNToxDqSR/EXXc+BV2cTTk6Vxe/+f9L19P+UfGLoC+2PTF+Dl2GY/Lv/SNeDYOSB+BvN/2HvvJYb
V7Is+ivzA+iAT+CVAGjlbaleEFKpBCS8d18/C6iOq+4bExM97/NQDFKiVBRNZp5z9l77rEhxyVai
yDhXZyFgkGWoqkeOmxUsIoRxk84k+DFlFMIWqE2wvthiiUO8zC6dymI9aaEmob3E1qsmpnlyQ4Xz
mMlibZpnENqNEfQ6oXGFvPTGoVKtVe7BqW7keDet57xlXe5Z3zhpLb45I3mmt7ZHu+acFyN3zywr
9PlJD9jppS3OlW29cHiFltVuU/D1lLqeLpv1vPp9oZjepMvpPKvSJ9JSIQud7zM34ii7XQXKi30Q
ysTa8H1x0eefq/UEvV1E67l5dTD7qQXffLsJJQBk2YIT5/vO2ze2C7n+xHbt+xfMoJl3rkXrcILa
mjdfcTviWgVt4S3rKX+7ULU+v8ANso8WJYC91gLuWhX8uUahkJPw5M0LjfJIE90p7BePLh6Undyl
xHBdhd1R0rYOAXJQhQwtQ0bHiCC1/nVBaiJaMTt1vJmws5zTEkO9Yatw1lpHUvTUIdE87U1uo0Op
aQIdirU+SiiUdAome62chrWGsimmsiXPgJVUPx0HoIw7i/twTBpfjW2KMCahl7akHdBQoDkUav1a
sRmUbsNaw2nImY+4FK6Mtb4b10qPtVy/Zv6tXU9bIZiuNSE0eapDykR1rReppvEMriVktVaTyvxl
rNXlsNaZPJrrkcKzpwBt1ko0pCTFZPQRjdSocq1Wi7VupYtNJslayxprVVut9a0yjA4j1uFxpvSd
1hrYXqvhZq2LI4UKmZYX786OE+K41s8jR/52rajNtbaOtyp7K7i1tfa21ircpByf1rrcUaHX6VTq
xVrOG9Tu5VrEO2u9r26FPRX+9j13LfpVqv98bQNsd7DX1oBOj0BbGwmYQg3mCzzqjk7CsLYUGnoL
2/eW9Q722ndYGxAxnQgMn82hW5sT89qmgJQxX410LqKRFoZLL0Ogdd8vc62dR21JIBf1jCAaPvMt
rZszIy6AX3b7b18bmzfkAzeyiygt0ji/KDowk1lpgPpE3ZngABio/Oec/der2xe/Lwq2QCUHS8oC
iIJ+bcdoJv9z0s2X7dbWGEzVYt5Ni3DW+S79ABkGNckwVvQ8yYXW8GzqlxKV3noQsyY+LLVh3wFZ
8rEazOyNmbL/i7PbW0vFxLrhvIS5l5l2weDBmSCS0C6rEkcPBif/GSchVil9Ho5IBT2qK45V5ajl
5z9XKxCrDdrBI1k5lFS/IBMNbP2clPT1YpWAWLxyaKyReepwWrGf8FwMHdKvjPDo9UvYTGhFaChM
GkNraLqx/oDbRTtVgTXF04aPArBw0NQpR1EXCyLTLQ44mZ38SqdhCOL18InSskb52//z2va1ifN+
kmbWodUUMOIhsQWLZh/zzpZHpk9LYFawMkXovhuNm+03zOwfmixaTk02nDO2Z5JjMsiNSfFoizXn
Avq3NCaGZa6ofR1dBcNaE/L2yuCGg4vGMouRtHUwOo2oJPISsjov7Hpe3VqInVozLIN+KPXl3KqF
eu4SIz8actyrVnSUxZq35MZ7NMTzfki6Z4PoknPtONNeL4snO+RJlwMCqFzB/qiG9GaUmSMrWyUv
I5RBFE02ll4SfYgtWvD7FldM+jFgSOWzMAb3JC2czIV1VCz8fyvN91+AwRvx95svPNYOvRtJLg0D
l5h4zSk/b2+AeW3lbtfasnzo1B6wyDq22vrNtiXZrty1/xz26+aVYWxxw3W+IroZikM3npW10UuW
I3QtvM9+1BnzGe7BLzoPamD1NJmNpb2n9RmeUYAbR2iQc/tmkUihEe0De4emxbI2rIWnQ/9gqID+
cNJipmGO/SWdhPnXek/m6gaNViqJ7d5Y1GYfeky7CxMgtznzcWfU5dEyun0zwzaYnZPMR2r0dajn
MEIh79J81bOHsQau9re/fbv5Z3iXLtH13MbOn6ehTSiEVago25Py3X+3Jvsq0+ePscDNsyS2cTYH
2ElWpWMSXU/Eei7FLkH9kqm8O9Cc4KrjAL3M0Joa3e2DsF7QuxAYcSaTSRglXW9tvyGOYWZfjVaZ
ElavQJYnOC3oXeTyoaaQYGCb/bmhmQxB/pyspZCq7mkFyvPscgpQh/hR7Vgg+ryKAjdBHgPiuD+q
1uDX9cITvl4sU8MChhCe+GGM0oFLegIJqvE6UFx7xkzPdgkKg2NGjO+xatAy/dVy/lsbul36exgD
3X5b3rYLPLLV+fvmNioiDaonrko0flxG7K19ddw+/RHAVdS460KwXWDwQ7FFIb5janGVRJBaKpVa
2p5W9MJ6QSeCNMI2/LMGIUe4tmNMY0B1EKWBqlWIJQg6U/25/b9/BjPrA/rbzSVUFXBBK92VGRPa
Hi3sHAhjUO7Y/3E40Jh8bS3466Dp1PN20SoZKOqcZwTmGtQmUdcHxLxfBARMAVi3+KKbECuLajrq
xZMS2kQmFOs7MzajoPzGarvkHaU7024IcMQmg2yWz+CIIvlUWaBoYg3tQ/SW1WmQ8IPSqaHVY0Rb
vNpIiSVowTP81bv/M1jZ2vjmX738729r+bHte+P0/b3vjn8SmszM11gEJlZiTKzjSNztdmubtiV9
Rsm6fnO7+eeaYacnY2RpBx6FDnv9brkN6LbnsbLsEqAgUC30pxb0tsUrdIBbZpKpV8kgliurdwl4
Umi54ZYLZFP8pgGnnTWF7m5dlcuePPb7bRKzDdy3a9s0pthK7e3q9sXv+/xPXxPtNDJMigg0Xuvy
7wsAmM1Rqwf/+0t/+/ntGzgJ/vlT/QRwRFFo+2wfvYrO1wgPmU8hHINC85yJFC9skIk3saD3U7mv
Q6ZMk1GyLP61hX7f3K7hg2Hg92f2t95x22a/b+YIKHOcpOduQjFYwLYLti1nm+0229R0uz2unyPL
dPwBGRatA40ewXbhqFNLukfXO8ehxsljVP3VdjEJQVwVOzLeDPhnlQZaByoVXQp3nU6R5QbRCVl6
iyIyDSEWkVddH82ZZ8OuomnxtquTu26FmaIxHf7bt/7lXhLfsRpMOUO27V5F0KtldVoQtsBxWE8f
7bppbde2iz5XV8LD+p0qtRcQrutVqpY6P25Xl/WDosV2mR+3q7Mx8XH9/i16a8VeJaYhu0RlnPpl
TS2AUKKhmfXnl//rV75/JUKynCgGfvn2tanVnVMvvO3Lf7tXPMcOeuT1B/5c3f73Pw9ku+t2W9aC
e223//yP379KXROoddfuiotAK/DnTtv//bdH8edhf//337/9P/gaoyI4EWozYAUICaaY55Z6VEam
p9t+HbSVsRzVcX6aCkS7ixx1FOH1jZlgAOpwS2HUKl4SyA1+6VYvKd1ZDrMLgLZGNQ9aKEhum6of
lMK0Ved3MhjrYKFx5dcLYTRAgKk/GMCjCrVyT7bx84Rw3+8xSZ1td9mZcT8DnLIMv23tOcik2+27
sntCV8dO49DuZzxMSPMwPC2jAwu7Vl9tlAE0MElnGmBygS9XYgn4Woellq5/JtQUFKc94kaFjY8J
cceEJKg5n5KeBGfP6brWZ7wTe0NTkRNXdL9Dm9gaZxpDL1aHN72bZGDbP2CJiJ2okpSMmwEOYkO8
lfbTwH2yG/ZgYHsO2hvHUjFOAkFEzsflmLbpOVZ43jLa7CQQ9ix98i12uuImjj/H+SNzQY4bRbgb
ErwSURG/doNaMAeOT2ZNQVqUE7p942B0FbKbCJZ7VCs74AyfsCf8SnUtElPpSIA630cNlVvfdK+K
sD9BJDfw/4mGnNlb+VFAYfNDOoUo6vZWM5dAanKISRnhtHB8U0gWLq2JlyH/UDFy9By5buc+e89B
a6p1Q7IW8hYmEPOOebdOUI4gfZ4QtH1q9pUX2T8X14EYX7jtifyvATG9GZ0SY2o9quwDITK8sjba
sUhk5EWZIKOc7l1dyCicmuilXRvpqUKsMY2Tzq8oH4NCGw6KiQp3ylHHQS6gQch4BnH3O+Iu7Zyw
U3umOSx7lZnPMmnPodCZ0+rK9WJzAM05rRaWDfiuC8+jWkQ0tifjOEbaozMSumOQuwsOy3yQpvPo
VNkNyBSq99VG02nRbY+brasniI66Erg0NnzUbtlhNUQoI0pvgqGhzyfhpzK0V/wDYJMioW7HBsK7
ZIEjdQWFeswyKTlbYaGE/p4sBwtCm7Wot65s1FMKy+ysiuRKHeYZVJWSnnIlu6lqE28U71dNC0vP
rLBp1bWvQQYLzBHXm9Mvxn7SBfIql+zEBCd1ZNYEYTAwXM80jiqm01i9KqbDsgrpgWldg8AT10oe
EdZTdNa1s8DNg9hBmgAKmIsJueBQD+KhwFk2q3slI4GhsNIftWF9WK31YGIX+FG15WvFEgUGiDwC
p+5Vb5wWbF7LOFzDL5GtSQTqRBVp6qSQQclnOzAYgDXTDV1f00YRNpIEapd9ezcXX+oiH8u5tZm2
ODt1gmstnsQVnsj0oanKUx1NJg0s5XPRtJcCDj2uriOUBDgc5NR6eWR3hzRDjDwTbOgVw2qvyyyC
pt1H1Pjtsb70SWseiO0mPsmGvSf7CVcc2qSdDZ8+IolqZV9yzEM8rBDWnA/hVZvpeOTC/jeH3BUc
ZYzwHZddmQ9or7PkIHuhennrnnMyYvallTC10jowLaiU0tWTAviZsMjGM0pWPlFzCGXS6ukV8u6U
bI48HBKvsZMUncsxHtXHSijhOQNEHgvLDbravKD1ru+ViTF1oo3pHoD/J/3t9hCyRnnqnPeB7Khx
TYZ8smtvimS8iwbD3sMSHEvnaezBBbl20YG+UT+lrV+sGeWqPsr3Zcw804mh0epRvGt5f+0Ld7gG
RvtiNIBXsGgV+3ngidZfhiH7qmQrd47biGOJpNhCsmFW77Qp+JsGlWdHS9/ccDoudvkE6r5AqZp+
9qWI8GfEiFfMqVunxPljbjt7TBe+o2n9XSagWGCbbMvsYZi1wo9M2wwYdWRBV8ly784GwYkwtGPg
VsRlv/fR+BM1PPOb8bmLsjP9K0ZfbfboyuFZmVdpJTaoqY0Zxk0kxtjEfOy7jKVGioRcU9sIUFfv
AEtg/le/xrjCGKANX8R1HxG6qzTlBOwD8prglYodrczlBiY91YMTp0gw8x0Dym5HeDFGHi13SR3E
Z1cZhe4TdAxBo5cfpAOj8a6DpB8OQP07TsLEdkSUng5bVXbI3P46M1QnMFwsdpU0a08ttM+5iCom
qD8Q1xdwniH2lO3wgSpW81S34nORgruMtZYw2sjXfw6iRoJcpeJIHwoFFjaz3ryJcL2FKuEg6oyM
eRae3SGjcnObOFYlfjOt6yUPb6aKAW08lhLZfP9mGum5pBreN6N16W3bvoFBeI1oA0Gmaw77FEUk
/WbCb0F1U6KRO9bTHgalWd3XmXZkF66xzwHoF+CAEM29ljGz+DrpbGwIeuHHHBp340DImBzTe1uW
DHJmeiQxccHkyvsJr0jbZi9NjIkzU/TfenkXWbShzBKdwGTOLIUvdqpf2vcqTp7NRXnvXMnIDUWB
py1DeqJcvZnRdnAsiG+NQbs2UZQD5LjFKnrnLE3nFy7REoNCionbgfrsIuASJotxHNb7HkpLV+Nt
6GP2ZRoID6ZiPAvG1IjoK/Ueq2YP6SwxaPMoD2YJ8Bzi244JJnAMYoxxjJsD/AsYjTEZkkvX3qUN
NwTO/KlfrqSaM7oneDDhJcsFqPJoZnUgTiXQhLgo6M9PJRyQo4k3MUw8N8zSW05+nRcJ8VylzYUM
kTsh6/ZSDuaHCe8bL++5JIfUg6GgB1NILxCgdGD3WA1DTS2Osgt/afH01C88j0pS14BcyJJgH2PW
77a579acYAf9QbMMhCPJzSLQOClGF6ix6IOqJWBHSyBeDcVHVuIRsWpkfDESdJq/2KMt5z1MoBe5
OkdAw21v1RlJwURu0UroBUwfRFYZ/abmoItvRr1LploB12bVxZtypiVc3algjIvyMBLtfIYCy/EJ
H1qAon1f9eMDVS4bNZ+6BqFNZVoObU9UlignVE/X5ifmqo+lTpD3SHrBmGEhV2A5I8e+xjq1eEv+
YCEL9VN18DUnXa5no7rXpKpdlG7YVQVUzYQRudZUvacKHcHFUlf37tDQa3aAvkbGCG0Tt0UD8nRV
g9VhyulWUCkqPwBWM/al9oJAMpdemTp7uk3FXUQmyu2MT7Ur3Z8sR2hBOcwzDtdwq/STdgOE69Ko
6tl12cGlFk3stMUU9JlkAjMGpL8jTEUQCnV3uhMGgZOqojU+PXCJXqoyGQaUKE/tJNkDSyFALyA4
EUBym34Ja5GkDDJFUPviV5mYn1LhrJWJXtlHHK125NJMMNWg2Y9PaJKWg15WdmBn/akaMU2TS7Ic
DZYGFkRA4WM3rXozHc2IhQmM3m42ugHHJMWzhrTxqGG93GpvUjNuqL0Y05YDDUpXYGpTmBMfgMz6
iTSb06g1xGrYYOm7jCQSMfl2RpZZp0t7XzK5Ye/46G0YnsuqFJZ6i8cJRldSomWxw/hLttdJoe1z
9leOkeHRyqsHABTC1bSnsNH8MRrbPSnIJFKkvlXXb+1A47zv9BdiyDMekXGfR9ZrRTIdDbx7DbQG
dV+BWZscDH9q8aWq5fKAqmfwgPIpYO8bf6PjaiQY7pKqP+JkG3oARxZ+xsCcHnqCdeG+Ev4gprPo
4eeZuX7XMejEbTr9siAd+IODiSnr+RIBhuFOxa7rIGED4a4HI5kuOzMkoXhU2p89aG+cL0vni0rl
CMNcDM4VSnziOWd2m7HLnkArwSqQ+adRoCcnSMymHnNawgUUlPA1So76tx7n3b62wsnvUibkM5CM
xibBVzAdTOOyOmoh0VkJNqggc5OAKgdMR5/smS1eZzb/c1Zalee2mHNG41YlaIhTVxoQsQUwQaKu
ICHhZ8/aT6iEXA5xar81MDZY8JwgLMkTQNz7bk/dU9q796QoB1O90GPQGqjchLa1eKiMeSJaJuev
093XIQfzpQoVqRHAwn6pKNfiOeedPQK8Q43kwFljxERLnwZQ7sCSbZT1r4QPZSW3IWRC4Bdjmw/n
8jJI+WFJgVK3WYMK9BeY11/Nwq5kTdbejobf5rwgaFpfQLs68ZpRtpnEQuVYmrD6Pjs1+8ecu6/p
oh0qMfzuiX/W4+iE1f/Asf49TOP5FLkclgvXflDbAj0TBkKkHHamdOfO6g9Fac1+sezx6CE3cfhA
lpMp/cGYrktUemUYYu0R7/qCU6AaIzdYyDzeyYhBc5TnZFyBGL7qVR2zm11Pl868YTQE1Anu5C5e
8mc1DXmesHbwkhk+8Vi31C50gizl0nEmZRV2adegSHpZCOa9oUrRSZvdtQtPWQUBf1c08Eni7hdz
26+4X9Zv0XiMdN7aNoHwTfRZMzzbV7lx0AasnWoJjKtzWbVDy/HZnyO4mAObaOT4CZN1zLqMFlxr
CFylfrEjXFl+okTOA2zpEZEpVQqmvxl/fZ7JT3WJFwRh1ls5e+0MHhpusvBd+SEai6Yf78kWFhez
FV1CSBH0RzDsKhrNxLYpv+IF2kIcz8dYzh/YbEh6IA8rDNcHoGJ50eKGHClw4LXyA0R1j25E3HBG
eDU647HRhzujUMg/kLduwquErYlWaj7+MtwFeBv7E4V83WMOkjJ+jkQIzQ20q7Fic+IZuDAh3lTI
cXTn6qV2iAkA9alCOQFkvQb0LCe8eNXjtaxq4OqBoiKSzVxiGnRO7z2Ubo+ngpbeasGCA06AILMb
sL76Tp3LficdU7tK6TBI7CCs2uO7UbdvDs6nfEE5KKs2hjiYvMzaO0CHtwgcBZARq8Lex+4MpgQk
cHuDIFJk2Ov1yb7WwSBdKhwEk0l6IXIKvPPqhe5TinvIzQD2qPXNkE3Ikfpn8qLD62Y8Zw5+jEHX
P7D8IfLsh36vUMZzbQSZJfZaR5jWkKZfbrMKlWv1TBpGtG+NOApikXHWNNDzUDsgyemID5ln8PNK
We5762Eqled+/HJjut629jxaNRBex/mpWM9C2OxyxpBz5hPHMKNaZE60EytpEeUqs1TiWcjkLE5x
JW4ssmuROEYaXLaBO3FSRQ/GySGVJNRiCdLw6Clqh+vYae9ihaFgnZosD8mdC0oi6tUPjWitw8xD
QEPIysdjjsmPD2pm5hrH0cZVr9cadQdkdKeFWs0Hkj9pUqfXvm+UHbjRfaLoawY7pO7KBs9UOXey
wzaqjDgM3agKtMV9Bt/6BTP1a9WUEB8ALB2WB5VKyGvc1gBXRugNunS8VGaczpUfhoxdrHDQ74T8
ZWb5HTke4FiXxoS/REroYmDbrFGit8pzO2tMicmV9YeQgLGXPOw9sPwDizEuTq2LkeoDDKrT40R1
73V59cSmeY0e715EvD3zwFhfJw1SqjdCavbsjCdwqAGuLxHvFjVerfxSD6IYGJHqPhij9laSObt3
kb+suTwJDr7YEI8xDWhQmtephcSAzMuzjOI7+nHjjlizO2ExPkVmUbfjkz0nT3JYHqZJ3kdyPsmu
uulaKCXNDYLgt5I/IcTaLupfVUyxgXGttRbeXsrVBE0cXoDAOVHslx4dmrtwoI00gCbRux4az4uO
1Row1qFP6q8kFs3OpEoYsD7uLeXZcedjZYF+7V1t10jI+GXIn2vV9k9zGUAkus8GObMTx8HYfHSI
RqmBCx21N/R7RsYBkarUEwlxf13OO6YxMWE4VuN3ixtItfm5CPHTzmtaCNq1quVfBK78NPr+oyg+
xjYUu4IBR66Gz4yR7mssnjnJ18RcHLKl+ori9DGzyifiLRaPjiVujEJ8uLyfD23avxUcsHeLZElK
6jndGV35niXNqWnEI9lwnmMSIaxOJ3NGTqdXj5aVXJpWfRVa+ziKfB9PjIpLJ7wnsJjO8tB8pU56
70Yvo9nfYn68ijtyBdXsV4XK8K0RCpalHojhIDw1is19M9S5Z5Fv5+ta/arIu2qRb2nX4mi5MdoG
KVOFgjnqnOsSYXXZx7ehhmBBMa5xzH/BW4AxSQaA5+jGzTDohIZXNl0kTtqELXUC+kj3iv7wGEc/
IFUpp7yb75WQUlCoKNDkwyIP/y/o+08EfYZmaur/Juh7XJl4/+W9N2Umi3+T9f3zR/8p6xPOP8iR
UxHmsdBZtv4N4XOMfxiI8mwTVd0K09P0bwif9Q9dtTSLl9mwTSQ4SO2QKmwQPv0fKm1DC24f6j7d
MM3/E4TP0P+m6jNdYamWagp+qW1o2OL+XdXXSz0tmkSWhE52oFWAtV/Jun/KTRhFYnptxqHFwEZV
3CAs8WNTs66S+TLQHNn1Fq7eW5G7cHycML+hARfSl/PdhYMCKctno4wm34zDMAjnm7mpyCZT3V9J
kgkwQykwYqBJMGGRbxMghGXUnqAS3Dh5ljy6qRqoTWE8z2Hm+HgwlL1GKJI/2R1Jaalx6Ojd+BY5
tV7WEKxi0vukN0f7fwPfWWRnHPWSBbia3D37rnWB2EHNWzMg17SAuYuCByIuMddVxQn+OMJgiBeN
OqL/J2n+UFQySGfcxGGHJTUa7ZuWDg/2h+xRaBl4BpqHR0IxjlIZSr+WWnVRMQQbNWFMOWeEA5Fq
zy65kSxnSXOlWId+cuQFqLrtze7YvmEpnTit4dVMsFYqmTRvQvIqdiHvl7M9Fp9NOuOyKBGHDCVg
KpY3QoS0CYOEbQHNl+2PrJRX86DEL11WHJNEIpmTtXFwa/ek865ivi20czYaHw1HGZIj6uKkRSdB
ytoToiETZnl9KuCQA3KN86uIirGnx4nMin0lDHKA2+8LnfrceIZ3Ah5YIe4iCccHg8HbcclMespq
5rB27SJgpL5r5w9hh5ImVVrzFulVfmpd1O10cE0vjIR6sXr84/acneO0kzfJAKqbc/gz9KRub/Rz
7S8yxti2eaVj+gC0lsO2mWktj8gT4xFnr4m6q9Rei2qpr9RGvEwlLX3Dwj89h6p4GFOAUSB/vLDu
55MNtM1z+yEJ5hH9iE1Di83Begk5r3RshHQwogcWXGNfE2Tu1FUc1Hlxp1JNXwy75oykE8IKWwXg
YYo4bOqs+0YYdNpbjtskSEBbJ6psTUlqXbWjFuPYng0JnKEKkWCalgiRCJthzvSp8efS6bLFnckx
Avz5W5VrgFuYHWDlG4p7ZVjn2Go7eBzB7VcwmMcRdNCxqFQAZSK7FXROAoaFEe972CBOPV/nsWDf
H56oJ6oLqXYPTqEHsu8eTVze57khgzSOMEDhyHDB356lMlrHWhioLyu0F3oe4cSJjj246Ss50Zow
yKU/xYt2SjICr0HVqUTkdSSlWT15nMpyX5dDelzctL4sn4lSLmch1ZY3UP5IPXujZ3K+h/r+mfcO
fECBoMboyV1l+lbs49oNKSRsiX+FNn0NIsLBUOIrVTEeUUFrFz28aMpPMbtPtWzqW0CQeVJbB16o
eOwdf06cK/DS5BJpaC3xdrjntEmfSdODLOG6ZIsVt+pqRHWM/nbSp+y2OESE59iX0p6Sy2Q4wC8j
juUY58695rjUYu1w4KQ77q2yPIdT1R/SgbTrdtKb23GZ0PfVexcQ/1Ojv9AK4phMQ7hQNXmDAof4
G5f6RVPEHZSYJ5YgcTeOPZJdnF6iwDeOBZ6QsXy2QYRivBnwoLk9gIBYNW18qtRgTloyoLNrkiml
uCo7hpuZo8B1k1DC+o7gChD+D3lVj+dE2jEpBnPhjVFvBPQqqWyB3/H86D81YYIiqVPYY3H/2dop
uYuRflAwvx9hEBe7zmx+i37Gf8U0ye9UJQ7GxMnvfOZSzmVslGcImPqefFqcIwSkgTekDVHO5JLB
Fr9b4mQOlilexYXOl+mGL2RA5NQE2GxJ2zIP5eus9FD3HdK4E3xOPO7plqeWyd4MHKD4DQ+nf244
eFLpM1hzrSNhHD0hdZzhmAJODplSkDtOjabnoJs4R46WSiYAhRcdOWpqB3SAmH+DIeCwVwuwCGQm
7ru2foWhzkR+aMg/4D5uQaJlCjQFqhDBHOb0XAjQYPPENLq1witGA7rHdPPX4mDRKdck9GL8lWtR
DhkOClSTDPQXaVWVWRYYmkCil2kHDfsmCWNrlHaN0EMjiZQ8v70+Sz6UMfCOmcFtaaTDTi4MICLU
l3se+hGL0ql2UnFlmsp052ixshsX/C+2eu4FnbtiYeFgkAS2LCJ2DTWA6S0mgp5WeTVl9Dy3lLpW
RYAzJFEoIOOHRRqYZxsOnjW7zQHc1m96tHyA/Anvm+ZkT4QLtgwS5tS6d1RT0mzVNN/tBvBPdmL5
85oH3pryvonpi08zH80mNyK/B7NQpOa1ERJXNxTC3WtpVHloUOEfpOSxaB1tVRO66JLlnc/s0hms
5RbkbQGZsFCPTpF8wIWFvwfXZLeYgcJKdyhVZ9yJekbpbhU3OVMbCqx8QYOZ5EFu0/UWwHAxHyVW
MNNAAKpQE3Njzkd3Tc5ZjIa+hB0f9U6SuVXIIkjGAuAVjQGi8E7LkpK0aS9rSNzEu4Q3WFbrLLCi
dU9ldWfbcH6mXDnm06qsiBYMzebnLER8vSSxwawV1afWfc25QzRdC2w+/6GJsXrIh+gVM+evAsZE
wKiCicSML6C02lvwPhmaBXL4NueC1jdvjp3WR9y6o48ye/BD8nGRmgr74Iolf9T0DgqqwjSV9Xvt
POp3IX+AQQP9Hk5zkBSK/IFmPZna8OjoTOZ0ocHSKQCgAUvqXtOBSktO922hxT8GgrdIF6dTlfTW
Ez6hZ5Yl2lZxRyUTfcbmAC05JaxGSGh4LicY5jilekyxs5Nu12eP5sqxdTLGPbXKmqfWQKuSuA1/
TPb8U5+77kaThem7xMBEuvk+qHSxRjGGl87WbpxaqpeYMeyutTvxbsXOj7AK31FyjyfVzM2nokc7
UUbMLGP6ik+DaF4HE9cGGoFh78DefbBIz941gK+Oy5xpQSexXiA2Ss+9NT2Q8DlcG0NTEJuqVEeS
/CIiIn9TClIl203yiPKCXAvmohgbDOs2gdDvWWZp7wmpJrmqjk9VOppf5OiwNGZXiLV/x456JWIB
1AU0zs6iKcEQIzqMcTrTUWBu3zBUPSs0DsTcd1d28ZDmZOOSBnd28Qs+uR1vYnjZw68JHhhtjAfp
IAujt9/CLQjJHikfeapUNHKSnmlnEPcQLjgWsiYC2gwADTYeYy2n50Wx/LLRat+aZPxkJ3frOWvI
lzXJ0j6IGBOem9fP7L17u4nSk6hl7/eq9dBXLcaKU1g2zk8npFfW0jgBtobHM6aPcS05rrJWYyPI
6BiSIkwHOIo9s4MrWhXGAsOOJyptHFJ5AMbQscjp/xbGF6Q9y487EyF4od452EOX9tUcoaQavfsW
6pX8ocahQ3RQxQaHnzBdrHFvAEe2o/JlgtTnM5JF9KLAHGxz4H4TJN+38K4w5DXhJdPvCKBMbMbL
29waj4qwPlq3IGPHGJgt9tesR6wgDkRMci+u7NGRtxpvS+gsY3ewxx/Wal/OLU6lpYdJtVy05nfY
8ToKeoi3zmBeljhXGAB9GWEfX6De9X6iJqWnwLFlxm2TyS5W3rRCPneG3ZB2aSjvbNPPI6m8OL15
5hyHst6p1NsyVOITEoLPyiEGsh21+ViG02tdtgSeKrPnzov7lg7NdVjz8BOk2UeLGeYkzRcst50n
VP1rXOe/nHuYU6ymP/J4ij1lAiMJUJW23l8gpNHNXFuOui5fNsE5pQeNpHLIfWv9me0HR7Ppz7GZ
MzLKuS8n9MeKOYi/wPXeUWMl2XJp1filUEtyZofpE38MPhbGVayBnb0bnfDFxiQClANT8IZC2S5Y
n0+xWt0rnY73N1sS2OgwInnH6Yl9U4JDOnAAu570PgrCCnH1pqfcLsZVGi2H8U0rSUU3mcx5hmq5
fDZMsB8Nc2w0mGlku142EJO5RLS2ijkCdCI6CJbN6gDF+UOYZlUZu7pKXjV8Svu+q2+UVsiDZkHa
iVPUdVInHWts+0sk+tazYrOl4oTKvTk3dIes+JGzZWD8N3vnsRw50mbZVxmbPcoAh0MtZhNaB4MR
ZJLcwJIioaVDP/0c1D/T4h9r6+l9b8qsqjKZSQbg4rv3nktfIsdm+xPFFp5XGztkrdATOr95VAOx
XOVG3OmmYBMIYG8ZVrSZLnerLLALVtC6e44nU+U8Fx3m9/DTTrrk1HyHnRdwf4ivmdVaywZmOuAp
ZOUhDfa+ZsnTgMUzj+ZaU9vbB6UMzwa8yU2ewAa33PjqOpjS4jDG9RQ7AC4d7wxU9rUIi2pBJVz0
DLtpa9C3zJiNA3KYxM9G5mxLq/qhFVC/azEh5x6mDHXa0K3JYJESmLp3DZwY6ErovUngvuUCNbho
ern1LMLLvJIqJpUfo3w3vdncpxhsJzLDezwUO0rMwp2eQ7ZInXei8NumNE4wgz5Dy0MNyOQvjQYK
OYC8ZrDmV9DDRMym1fnTtW3G9wb23aSrhd7T5OEytgKFDvRtXtlCnTg/fGcuJsckjw8yvaSRBVSx
OFb0c0tLH7c9t+I67LpdPnj9rtXoDxpdn7E48jWzW4673AEXdRLboDvKZRrasx6rX6VNVM+3Tl3W
y4PZVr+7mGBzG1nPmgIp6ekl6Qg/S45R+Jr0LsKa+cS7+0Q16C8fnNrBa7C6DvpF2nAkONj//YUK
7G+7qkx2lU80WJVsHKVp4AmBSuhMv0SQiaNf8B6Htcu1sGt8qOL0ElpzcKhNsp5bEOOD0EuPvgeq
36+RF7Ns3FK/u0srqHyEqFLqgLRr14NZtnJyjiNdks6ciQ8E3xPy67QArtytYAerFYybOwvPjWoV
zjgZh0iyXWhiNdeRtdkzX++zayRxOQSwvcdrOcTGvmTie2irIDjWVgDDsfnW0FyXteeQ/W5bjUtg
TbMJppUoQVCGNEQ96/yDzDSj5dYzW59c6yCpzj0QEbQOHuDQrcXXKym7wiRHdaM+h4WgVgwLr+3v
csreU7u5iha/fdv344p6HnPBWeZhVNiJSZ0Q2wmAVPth8MVpqOZcj39HhtZWF9ZLP/gzZlajrGoZ
G+2zQdP2Oml6wgJORodsetFphVlTMgvWUVevuo11SrPDMz7I78wFgwC2TW40favpnJVRrvHMpCFM
ZZmUh6QdtrKDoaczQXagHq5aY/zp83dVDdldiB978l6zIQo2Ao5531UBio3JqBgA2jYNr9mIwkGe
FjuNVuxbGF5+OBg4gJtPozJ2eciRaRLOthHuUxwYH8S/Vd5alBzr7w0zwEPhEuqboylNC7OdpM8E
lgiII1XRpvHbYyJBg0GzbdRordFruMWMFaxhGsO1yjtf2tHzPgSTMsx6VZsxXWYyFrjB0Vazs1wh
41SiwUM36mhigSQlVOFTNftrM4TUJ+mxoFaG6uuIxm/BUX/Z1CpY6yk6d6dIGMg18soCFzmuJ8v4
7gfwIyntxqQDfZpbhX30NeCz0exMKUyjuvb8KnDTL3rZxOvJxq+UWdNKEUnEl9gNyxQn2FqT+Ikc
hXrqmn2y6lrRrhANZuZpYVJVOZLO5AZc8Vjv6nRYl1P6lOTgP4bip+KuiyuHnJcDKVWjB6J8CSGV
9rA4srB+9TQEtjRMn9TsBVHRhwgJX+lWiodtSrZW5ryEDQtawShkEhfe602MikQu66dseBwEHefS
r8YlWUuU6G7gvQJsKUZ6kEhMyTL/reP9qir7XulxugzTZpX44OexXA2EZ1qE+GHXUZey8EzKHNhL
IFNQ32hba62Zzg7qYTEUnFnI9hN4XkTy243Db+aGXhjfB2yv68Q0+YDqt8RO3nt7Dn7vZc0nZwCb
lg6AFd+64cZhzNqlv4vQOHfD3AMBNSv153pRbe80/i7Q82+3rvbgTfI1HOKDD2hdj8N8jdWrXGS6
3S27Rt/Lxi9PXKqOeqw9lbR9Me25BvUsKJV3NyznUgNvE3O+4XD0zDvSBLTWRt2PLTKqOA37V9Dh
PrX54TCiABH8zIDpEAntk+YTe4Efa1Mm8UF3gQtKlnlcYjsf+65RZRsWNW1hSvOpbmyczAMrbidD
Tq2/Jq/+mnr5A5PuJZM2ziF6WNz+VZFj9vLhK/ITHLv1eNYi81MbqvvUZ8sujr473Xh2pn6le90e
gf+9Sw3s2wXzI+qeVy2W60Er9YXXD98GZQ2+aHh9+By4qFykYGzKNWHvzfx9KuFeTNvaj2WyDyA0
4O+CdtW8F5X16LkF9EW8SefelSLZqU5iY5vhU9oWG8kqhF/DN7sLyf2ZfKB4UpKSmgFNN7/d0Fsx
HcVWT5iMsQ2lmSQrwNOrZ4dbiE4MegEpuEJ1UqvRLT8ZAz+Fe5l9A9hbaHV9Nms6XXQ9IZPXj7xU
cjwXTfXZCHn0rZGQHYT6eMhfB7xaXKSQuRLOZY3O3LNIf0a5zzWfJzydbzduBm9pi+vlu/b7dwmF
DFMs50cqmtZ2mV+rqTxq5hOuugYvQs73XiTNk8czBa8qq6KVT5SS4DYfbOIL+sA2wLr5BlD9EMVw
QCjsizbxFwRziDiYNukQazlbh5Z2BzGCVTaWr4n5kmAJ8CzmHwW/fWIG3eQk84J6+FPiUocUAO9U
Qx2nVwuHfwbv2DenvRnDpMTcxgca/gHjdmksHA4VU21KzNaioXrDpGnrXBU/1MCt7RzDqxma27x1
tZ3dPlcTRfHYSkJmHLi3YW5S/sEn0j4rbyCO73b+vvFg39NFza08BWLu52stiq54mTmYMszJq4he
AY2l17AMUF30+tWdbu6NsKvxJQ2fsPE+8gqOUhQenXCWFn2GKjDWoBnXBxIO7TFFmgh3sqy6badT
NFf5wQr4VLTVasZSsuSt01osxjrV0ZPHjucq7ph1iGAbjS2jKr8YTxqvlUgr3F5ZxUzWsJbKKeVe
GgQKBuCoQYkZRsvj33ZIi+OgY/zIvAhfVMXLMWAfcB0i8yKyaMxMtubgLvDmawzMMwb8ziGLXM5A
4MTbznoJgI5V/cW2jN95+kW433xxQxSCmhSJoDzyiIwOb92x+n1cBDkmXz1lua6xIXU1fADBGcNg
LmnKdZhz0sq72NwogSwZtwXjctnsg4rhJ53M3NQDbR3S7LKorXJXQ2+7WNep/dJLDG/9VLjsciPH
xpAAnzbC9SfAMgrdW2ja81SiwCuHkYTu0Dge4u9Ichg+wqCjOqVOLwJBsWVflDsxtNpKNolaUe6H
7c3PX7E7P9VB8Ci91FqEcfQraUDFWL28dixanlGJLYGFJ72S2LPRkIVLl7Rd4+6JgtQEd2s94/ms
92MoubYk3WcdBo8G+91CqoB1J2CuWoiZEqXuLkQtVgPPWeHtoBKEy+S+wb6MHM57FZfsECWD+k09
8Xa68CIXSuqcRaDw0f+kNpbBaW3EXdTwHJxqmNQ0uYtd0hB6F677J4+9bJmzVtEIl6+7yt6FVUEU
MP5Vj1r5JCEHGzWPYZMHs3NSrfUMhzjhBsoa8FEJam5KJzkIZiKcQNKvttAEjPQXCO3VPvG4hFle
hsEtmD6Uldk813ilurDeZGn1QrRUbUyLnKM1kg7I+3KlZf7vsp1SBoACeKXp4R8dsVZhVV4kHfft
qntl2t8C0v+J1XgYzAyX/oy6hlEzafa7tPPrFBA6Kkr8nibZkm56y1VCo4uX3weHv5R+cx2yCQNT
/doiPig/hNODIGKE4RlkSEqLgUKAX0GjMmHDraIibpSVA/CqtudHHWC8qEcdHFW0iWWe7oxB7Qx4
o6sEqo5sRmMx+ktV331GOhHGvIUTc4HTYQBk8KQ137kr079yLGD0j6OBMWYCxcRcOXOZpBI9d034
3F7CQAEd4nmsZbKCgYfhSQcSwy9OZPAnG7+tsT47ui8wNCL7mVH5DIPboLzTCuQ2G+NLmdUfdd/w
xKbvFsddexhOUQjrc2DurkElt2yH/iSze0rmu4GJ6WVMz032yx5QDjEdcubSq58JGqUHfcH3GHeZ
20Rvb2Lof6EurjNlrmrhgCpt4XtiXbHkjztQlKqXfJU+gElHW4f52/QVHVDZd2ashsC7FaM9LA28
d47Xn4Ruo776zTrr7Ftt4fJQVP0EydqxA2iW6kM5ybou1CunPLmJWvfSDs5Zs+NVQKLIw0OaPrq2
eQOBdpi/Vm0l57yQR06s24YKA6BlKBZctoYD2DPOVv3Wj/JjkF0rJ3/zxPjU6/az16pV48/9TG9C
OCc+SVBfKzHibY/9lYI7LiNWHxOYgrEVLJF459pVXVjrlEWqbub7iT7RHzdx1SlHrD8slVFG7mmc
HrBE3wYGHUBwVwOk98wuKWItXlL54Ke24i3d42tZt+gh9eBdrb69zp9XSzQpzuIrf+RFT5Z6Yd/8
Rn30JVOtKcZWQw6BwREsgDmQp/k7n8pec6QRWaQ1W0vGziiZrZdmjRlyrG44kH9VLu22tWIHEM/C
dhdagznPnp5swv21WWyQs99jy4T0GFc35d1yw75UY7iv3XFDjck251i86CvrNWrFxrZwpbX5uapb
bFmJRoaRsKDX3+KYSZWGQQd2NJ7kNI1fB234RlXEBkqhZdkET2abPOsu0JYy7XZDUx9lim6gNAnv
x5eLspPXSgSbuA2/ixTBNaxKlzHZK7PnkJWwxo8msCbaurjaF19+MNg6pmMnVjD31l4X73Qv2Oa9
2BXckrNp1bM8yvYpoMiy4RnRjPEcSWMbxeGeZr2HiDl4a+ZmasZtosqd72u4S2mDs1FdSqgL5YCq
RPTfhR+bWu3dZwjcYKJk2d1Sb4lu4+knKs3WWZTf5we/0eLfRcrUgz2t6C40N2PZp8TDdN7AmRxr
zbukibVWjfuC0P7WUxiGhfbIDZvlqtJ/QQ21MPhBH4dzP2TqNvLKLwy6pHCA99qyN/IjR49T1cm9
0GsaVg1CYP5DMH0oOb8UmbgMFFlT4v4b+fpdDe7OiBsMeCLbOv1XDvk+R/aU1G/WHFw0VlS30T4n
Q323mXwZhfsCX4VbV2p/5439GBN7rWlibzfVKzrmx8RZsfU/dMu/kfD4k1ThS54nm8RKbmjO+z6b
5nIYZlfBxsvjq064sKgedtiuEKk2kZd+Ch0d2DbveTDbMdsvxjA73Nljm/yuNf25TtV7xluv5eUJ
H/GbKPv3vsF1GQCg6EjkkCR7mpBgzQLtOxD4ShM2oAy/GBCn0IlX7DF71w5ehGk8FXwmput+z2mU
iubgUNXbAqsvShosG9j+2VM8PNCXfvzRvVSBuKg0+UhLxDgn3qVhcIqm4eISEDC1/DyZoH/M8ifq
wEIl3dHS2jeTl8oGx2KPVN9EaKaJfktV9I4PG9ymYJ7HBbdlMeEF+2VpFj1utM0wbCydagHc6BI6
3s7sEFP0pr+aU3ntRQ0iz7xomcH4mf3SDSg7Tk6t0T8YLt1r9pTFhCJSGBg5R3ALBY82q6dl6LMb
+OBjl29L7k/PudUDPgfvzyjSbpsjgUBuX3W9Tg/65FytkSaDjrAiF+0xhCPo7nyRPfnBk+HXm5Ag
0yJifsU6ozEqUYQM/JyhFbZGP6O6Z/TLTVHXJJmuskt3lHw9IJHRk0U4sbDMRUNOq9HLKzDEdevc
Kbnfk5DDnMCEP6DJh2aUbTYwAnLGO31J/BF9yyStvk6dhGIqnrA9f5pDuAvqEk/wdPJRUdU0G83V
R9ZGz0X2AOZIV6Hj/BrdD98b94M1fBVaiZJiCLyPybO/dKfhpTeq33276Wp16pV6C+X47uAszhLv
NXR55aDUp0D6vkYRnSVTcGQRGGJzp7PgOGXWxX5oxCrSgl3iOBnSGMoGvhicmMfeYxaXIUYnxTkO
p62fcEZixVjbcP2mHl+lM9j0lWuhWLcGeG+OWctc3g24mqvOMV5Qt84e9njcAQfuOLtIpq+SghU0
34CvPh11xg8ELHa5UfP4MXiy5BNn3p+R/+8b7trzxs1gXO0qexQplGjzNtD4S0T2blsWdlKO6nrL
uJwYytwLTXuPpoUMqIlB2ob8M/+5yWjfdNM7hlV4BmFgAUnBqjP/gTQp3HGVRyu8s6chaJ+9MD9w
7dgRsHgRmdg0XfHqLGtjOlsGJCp/IKugwm6bWi4pcfTn+RcNWfWrdQKue9GPUGGDUd1+FKK8teEG
7Bjhz7TI7y6WEtlOqyTzPmGMEPAxrWd9mtjJKaDmAkcDDFVzkrC5sqfX2Y0aW2pTUhSjsPnakqEI
qKgEVb5sSFwxYKYc7wzGgMYWSvEI0uxqp7t6vs2YUNIapMBoO+cxMPcB+el4MvfyrWsZYo+PDnv8
EI3kCturjN6DeZTZFz9xD6yf2YBNbG328NqB81nhRbbFLvDTH1+6Zz8kZzba9FHp6jfEtWc/i9d9
G+7dnAlOawJdR8rRVLoaJ5bIMku2jPCW7eh85KhpKwuFPE2Lg5H0/CiTVq4ndq2lkzvaykFWXcZ0
JLIGETDoiWoTMeRsm4n3eckM6NTDKJsvUX/Ipqmr7cLE9GK9OgCY8ojK+rgmztYY7hrOE4dcW/zt
afzv8uX/jOdoQmL8+0f1j37j/6d9+fLT/4/DT61+xn9HdPzHb/u/1k/zL09nUuxJyaNNxONfvZ+O
9ZeFICZdsgQGN/B/cX5K4y/TJm3hCssTjmNi7/wX56f7l8dX0xHThI6l1LD/K85PQzhzvfK/qV+W
sAl0x3KN2X3qSMP9J+enwH2Uma1V7xRFQHU4wgBo8AkFHmmquCbDqIKI4HtN0rHKwodGo95KY3E8
KMwfLa2fj8BrntugIpfaxMkpp0aMbmHGlgn7/mJwlUe1CAM1NWB6dlvc4xmtoX6kX+qCpBG6n4ms
Y+8NnXaWyrPLrfkW91l99BRlKUUGHLtgZ8Cfj5VcQt6nTWJE74nM8V799o34s3aL+KYIr62lci55
NvWnok5eRVFBONa86piqjtM/huxlGmvaJuyp22nT8smFK35xu/QBv/08Wp3a4qdW+4CGEk3XX/GK
Mp1IGKSEw/gnymE6E1+pWth85RAsbU0eGslwqGp9tQ2GjLIaz3+0ufzS+vijMr1idr10T1WcrMqq
KfZN2nFUNxZTOyYHJ8EzpYsoXp5rFjMYH/GZGr9opXS6TV2F4yoZimwzItLvcc8/4slwNpVMsrVF
h5Evq2nlBXG2rYP+ZWzrmeiydf0+34qer1za3MYDDrErrEndsihALmnBW1BOxMNq71FjuaES6VFU
MZO3nq4ZjB+k4hgjhdHWLrndt2i5WFo94tJTs447/2HNNqi/IQ6IHcg2gn+rMS6Fo7Hs6LJY5/wQ
V3XHxC0N6CwDB/khozxe6GbOYgjItidC1lbEg1TTtBSgYJaKe+alQ7ZhCKGYcyfH1LTfG6/Nt7SC
Fn1TPBd6xM8Nry0X8q5ZdwEH5IydwJ5/R287Gn5UDXRlTGOMF/PfsqHgImipp6YZd7rgx1EDP+A0
hNO4k8Fqql91DeY2HpGx4e9pmgX5dk/uphawYojibNH86cYAPKfRqe/NDJyM/LMxOfbJTZpT3xvY
nUfRr8gBBQvToNwwAdsmEq4Xg5NvucEIFLYX4QzPXl3bsxaBRS6B7+yRj+jgHuAa5UfLQ8e47IT4
H9G/SgcCU77WOhTh9MrYKiA3kW55hkHcpYJ2x4XeTPSSZ3GDNFbtccMu48ED/uRhHSGtwC2TcT1z
hpUoCIY6JL7t3tQI2SZv+XQtpAu1tYrIRjbpxbTwNlrKWfSDwSTZgzeIHZNnvus/AbeUwD/vrfbL
AvU4f6gT+CWND9XWtuA13dMA3JKuw/AN4od2QJokMDUG9l6aRbzORLEN8SC8Vg4chkDZaFF9viPT
FAFczq19YdT3gEfh5Po6bAZCJwYM8xsjxmVWQzCxs+ZW1K3Y+oJI3iDpZXAydJY0RbELbX1V11q5
9Wvu+ITQjCihFMgvZt8zNVglD0+2lh3ClCbI6dZZyRB1JqRTQJuaAyWLWU1ROLVepNZ2JsMq28U+
2eDsNVlIojq9jxzWTvxVuKc8jZnWLks3Z5hngooba/BmFGevfXpJ8TJ56UpX7Y9d+N4qdud8lMUv
a0RvbRIN7onP1HEa+kcaMCiPsNAv/DREFok8lkVlLvBa5NtSlrfBgbo+5JztAYDQIBTiNR3jbyZZ
RGaD6pEoKsN8K23AwPLxxjX2Kz6FlnZQ/G91PnDbJVKOqLvjFOgW0Ya60YvpetMO6M5hcmpjYXFl
O42NorzeIS7uOt09TRHfQZ0wO6q5k6WF+6rZPY+oa0y3ZO6a034SPXkJptFdGVq3NzOgpaFS+jp3
tgEjeLfId6WfW0eha7iNI5QbEn6MGnZNUnLXVBBiGO/hQdfWUR9s+i4yGdxq8G4azmZWyQtU05CF
2hEtCQvwng50pFqtu0mi4ZjWiML2/IsAgJPQy3PcYBnlurRzbROLxqjcHlcWrqR1vMPhmH8IUxCj
QcWG9A4UBhTFw22JmvbmePJMHoW8WGv73PfAUkbSXdRO1Z4TwyN4gBhM1WO8kkXpb9qc6VoR9bDY
C6UgSAY/MXY0Yr0sqtF3EHbngOE+QDOC8/C7YJmPzTrXshFEZ9RS+Ue1Wye1dRJQ2iY15O68CC7J
rBLaOYd5O3L/RI4mTjZAu+2U2++q1O1ThT11k2YwLgbT15kAVFtTZmqNR5M8op0alDVSmtDOeNxM
NNUTFtSlylNtvlrdEkeWV6ejjTpPg22oslnHVA2hDOc2tDg0ev7nyQ1Asht1cqsV8I6YXUUrtGor
A82/dc148cy4OlpORJA/cr8HjfYHTfjnsQnJ4bfizyRi+sAyvolc4FPGhKLOlaIRe0pYmhpez1zA
++N6DEbEbYH7Du96wNUG59j8GOyysMFZTiI46/JkKed9q3XzjRerC4F+nPSEVddjxVrHdFILee8L
+xLabbwwB6qd/PCT3Z5yu/nLDVl3H2pMioRGO5iT+AMGotJoIZu2HjhrF9GzNzXJIWjPZLLrLUcz
vmHCq6qqgYo2WUuhJZ7rv1/Gaa5dKrkg1lQQD0VIUYEbrEvKB3Y4rKgqB5lgD8Z7KkiJ2Kl3cfxh
RM94FYrBRu/hjxm5s1Bi7REK06E9ESOdouHS5vq0M2z/y5VSxxNFwt3EoMXgHBHSkM7O4+cJDTSm
+a2LnhsNpq3Z3p3B2Uo7hfre47fANv17Epg2YLGs8sYEP0N6Hg2UTmAXuygjC2I6BHvpd2B2hqZk
/GFjloYxXuJ21Da13V6y2NhhxKN3oKEMycjqd9Ok8MBhtU0QjhlDjSR66m45jcYnWvmvgsHfyedY
OG9lXN2A9UbMB/GeU8RIL+7Abk4qBnu2Lra5iSnICCXupSZf+aNXLqClbqL4XUV6RXMq+nzThg9P
qgvTznADa5hvjB/ukvpq9M9Co9allL9KDVJ0rwFBiVzLoivjWk9NfS4Mi2S2OOjYHRSLHGcT7AAs
DHO1XbumuI/Se1vSEx6O+pG9MFrGXOwWZWkXUKDn5okWQ45OFHUtXa/fsyniLyii4lor4S8oW/Oe
R7f5cid5t0u/ezKseAN4333O8jt5HEKtIlLHxIj6Y890yWutU8HenLE3UqlI8zceem9X6ynhnmaD
JcODVe5ET6WsaABIJlZUJCAiSyth+/2jdk3vlFTmd+zn0z0pTjjJ9XtL74AKusff/+jL+GXEzHbp
HdIecsjtJRtut6NUOF0zQZ02WGR12hUxPUYEdy2br9TgbLhpGht9Iel0R9djDWSEXla5ufdLBsdj
obNpW/6DLbG40NOqbwICsOvQGpyHHgj0FgkRyI3x5+f0a+5NX1iUSE7v9sDAwchHba3a3njmrLzw
ssx66NZoPfwk2QDqUbd//CdMEDzken4cx3Jh4TN9JAEvhyJKsisQcjFZIrqNmjYCwWQqDVxmeDE0
Xl8j9eONlfEthIP84p6bAFzgwxVUAJbVlyo9XN+DyM+5XhLSKu3o4jGqq2f0J4DMRB2iqU94XZGD
ej2hDM7irk2Fca5jdywm5rqTuzhVbug+GwZORWl3L2lKPq0wa5I5pQEyTN6gJV2dFridNmkH/Ezx
Mg+MYKcsKk2nvnmYdKd5lVKv9hAxPUmYJ3gdQwIfk2Zb+is/j17TYARHInA5ZVoV7tjiok3fY2aK
SDP1mM5k2EM5FtwA4AO/2ejSKKlsJWEndo3Y1hNDPZRzOBTVtvCOeVZRHm14e8PLX6jmGrYJpboB
NjYLpFVm8xMyOC7s8lq0Fy4ctzxoNxkw+GXldQAE2ewWcymNxOYDuMPZhOTqEcSGufzPeWRDDr48
qp3lxOQPj02AP8gbD5UwPlMWilUmG2ORmYo2ElseW96bJmfEGORTuclp+XL5iaBWj9MUv0Gv5IBY
UAvOwkpDS6RrpLEByw+A62LggnDMuu/4gzlQduMswoCNh9lN6pNlPmzLU0csNvEKMjdTY608IVk9
8syrMDKg74TWJ4fzBguMR1p+aA+J138qQIs3lptjXdmUQYreXDI8yReeEdTQZhmx2TrnHmHuIKMT
eEEUBJb8JwvhRw82r4BdJXe8VFuB+cLlbII8S9VPYLo/qG4PXec2mZESWqkKWrJGqXbW34ZIz3aD
4NWl7DcKCaDLt8AiUBFEatvZmO8bVRPBY3pVc4pbEXm4o3C/uSWfSJYwne9wZDMilgui3ed8IlDo
dylKZHfSav/DtbmsRIO6d7lfr9TYfAfsu1PvuCQq8nLZOeLNrbigEhsmsjAgESq4QDsIER+ASrnF
4uidux4nin6CJ1tr2pWXzp6FBjdGZHOLIM+HCMJBgu8uYMwu4papebciX+7slYvmH5jP1czfGiYg
ID0uNdhcf8qg2Ag1zbZhH4NYWkB8+Hac3to2OOOxXIhhF9uy2zn8jVcGMt0SSAjKV5Pri+UA766G
4rq2CsdZ9x62H6/1X/C3OksIOvthYuQeJb13rAegTy0he8EmwVTP3fq6mUJTd4ydj3W6LwGAgRQ4
2UbWXPtCvpOxpe4vFBeAdugNRXClKFPbK9WcfaiN0ArgLkiJmIlMn5H5sq8VCGgelOI3x4OvZCYe
GdwfSPvRqjftHMwzuqMeSMw9ddBuveol3qsUftkysChnmqT2as3ct56XazFULBeRYLhIRo5trsai
FUN8iRODRRJw3koLEEyZoydbYlAtU1xkROyGznkS4qxwzZys+tN2mPgD+zyblXugwYVjg7DDSy4g
wHA6rLA3sT7QWOfu274dVoyW+qXjc6TGp7tjOOsskuZsa9U5ZD/a80T6PKHG2dcclGvD3rcGhsDc
oNGSkTbvaOu9UPBGItPSfhCgPidtSPA88JwI3tgVBDgKNptILNuYbm7gRA+r+qJ+NwYE0ea7DPgi
mRyaOEv+coTytoWy621HfzNIyAV2NV6mSX8XueEdBg9B3+pNAeyPrTyg724tCTgcc6meQK4Yy6pO
34GwlaONqb8GkmFDdnOfx1bZO6ljzCIE3C5mEEKohwBqC9+Eu6pIeUrO2SBQD0O3LisE1RGRMWEp
5xRm6IwJIdaJeoWhHV+n5IKXKm87eTA68hi/YqFocwbddruocdhycX1l5/rTEUpeeIl3q0wscrHe
LmLFy+0HLSOqnjnV4OY7VXjmuumpwNV0ec9qH1aD5Eg+6aEBdeRXGupIxM2wNQwmaHWTc2CYfqTI
ySja0YfPATzXcg/qAemQpsABb7Kx3+LC/wArBVkvD3ANpFwmLOWyakzyq+Me3sZEfky7xBcYfkoj
A8UPp3/VahzRXNzra1NFaKQcDbn6rYssyDYdcrXT3pu6ONrpDHLgKERATyHpG9bTNDS87XgWlmEV
v0ZqLqDmaEC8AQStlYBRK5yPydHr9+SaS91akk+h6w+FajNpXyEI3K0KPgyTL+Bxzt/mWrEy+pmo
bk5PTt65QH8iesC4vdrC5nIQxNMGxBDXEsZZ63r01vlAqzk3SgXDjkOTSfCmHzRtHaTkzQCDzFj5
gMNMfMztBuZ5CzSI+RpjtNJ/jBZhmDGi0G6+xcUVOVLNvPhsZtspGNuVRWAYBit6AVcJV/l8VU6M
IQGcWh82xIspugyGQzjdesHYRitabalSzLPYDzO6MRdBzISe00S9ncWmcj73l/HEU1T5R65nFgly
Xl9sfn9HCTEZmABKeGWcvNwVlHosArb+taqoEbMzu9urRn7GWsf1Hlg6eL5umQu8hG62d9K7Zlhv
9UhCR3e4EudVyixMrIJ5VDl24KMGPQh2U2bfvSbRKGVDmwhSfMuBrB4jeUjonmiCIw50nIJw61VW
rqLSv6ZcnM5dgV8i8IOvPm1p9gMWKQmMHkUc3xq7P7VdKE6Yidtlw8WbSDWPWz4wdPGScHzOzOhX
W5GAn68aqYLDGA0uwduWIpoC7HprtAefToxlmAHIkuVArbi77nlGVOzlpwDLCmk46/jfCsb/D8AC
PdwEKPEfN1LNCsb5Z4i+in9SMObf9n8UDEOfi6ekbZmeqds2IZp/00nl/aVbpoOKwHXVEXPxVF5A
TPhf/9N05t8EUoLf9Q+0xb9qGMgbwjNs18QTrgsE5P+KhoEB7t9LGLrnoYRYriUtXJieJf9JwgBl
lE49Bqz/zd55bEeOa+n6VXrdcfMsejO4gxveSkopTWVOuNIo6b3n098PiKxilDpPnz7znkAAATIY
VJAE9v7NBYWgdVDZMGaQZ58RuB0vsWvzYpJubqHuVUwNPeJtIaRtVI58cpdNta1C67sJlHtrsIIb
MIBoQnu4FYYJz8nXXUis2fQl0/BSMUDoY5tcYWQnq7nr9ej2i62dT+xD1mSR8OaF+A/dHQnS4oTY
S3ECtPhUZd2wi128DGWhNQ3qRrJaek5+RLTOFQYhnnANkYXzV002u8wItpOGlcUbgfOCLBOrGpKj
oA1MpK4yZwK/UuWnTtgbdEIcfmnKGmC5dehPCFgI88FAFIZwPVgKqzPDfWda5yTAww4ZgF9FJJqD
Yim7OWoucnvpW+N6CnhwVmDQsH2SLoS2tHnpMUNJtabeASgFbWD22JXfqk4HnTEZn62yJvAuHf0q
8LInWchmHMU4YeE+XStuN5yDKG/x/oLBNVlKPKJ7V2xSmInghn0kF/ofbTY9KR0ZaHtGQbzxsmsb
do91rAa7CZiJizjAykEzG7hy1O7TsX/vhzGqJ7V60NzsfRfyaCrD+mHQEmuPKuVWLePgKSRuDb5p
zqHemKLWZUGx7zUNpTtwboYSbesBdRADss9Kwcx4WwzYMAPRjdOmOAbCMUj+b2K7+pDObeXPV+Jj
H2cLmfxgnqNd0hBvaZ/MYrCZHQuD8EE4H/rmhPayar+2Rd5sbT/qTpgVdidZ8/6qLduMcjAxRPyr
R45Zmst+cpvqQY9lto7P0IT7wTLuXxzmbbc8bKCH4Mxl9daPfueMF8nymZY8uaW9fN6/v61m6b/G
qQpJQXFVZJHV8CaX5rKtTxERRyFiVzhgSRi+XJbbJVjab7plc0QseoXIY7uRTfw+y31NyiwVt0sk
7i9Z5H81wZVjSrK0ZTeyuAnMXDFI9twGLXuaCEVOyP+vQyYNIMD/62HfbFs+vpyEI/ybbtlcxixn
k7eg+wUUZiOHyI7fjVuOp7Aa2NWJd1k2Lbsu25bvtmxLGv2xZo3FL1xcExLcH4oaGbyQYNxJKSjQ
R69VwDQ8ImtdwajubVV3o/IEvuYx7jTQ4HZF7kHVAm1tK0HAfIxjLEd705THSpwEf1HZ43GzYe4h
PnyCo3BoQS/LMb/bT2677SzHyBO5HWFpL3u/2VZko44Mp1ocB2I4p9L/gl43q/RTa2N7RSZmVG/t
KLUJKcuuu6olzEBSWE9wYMVed11ld2CyBYOMh3rkiIfFJPJGEYx94Jc88298YvlKuBsUyKGyTxUP
nmWobHa2CUQtsQgT41WTikJ61cgCRVKe0JpSd7t5at7JbXKcrFmQwVgH/bWL3HlpLocZhBuZbIaC
MwxQyiKAxtXJ8qo/yZosrMLr15U75+u7jraxNlFCgLjT8I7kCX1f/G5bm/DcRc5X+ndJHx9Z08Ut
KGvJLO4b2RNoI9LJvXA+SEjTRsCPSNhCiEZwAj9fLurd4FtVblXkz5rM7C7WYXugboNOiyjQLuLs
UXFet4LybAu7WllEwqBJ1mSHlijMw8vik4rA1hFVluYkC92BZbvKY93dWl7wxyguldGQ9ykF4TNQ
K4jtLkLzMEEmsHY8nCRtXDLGl0JuCwvrm5qPGuwlRIFGx59PvShI2Wt7HACO0uYtaQA+ylrc4q1B
Cuw4CWaopIfCQ5j2NhYdoZoh6Ov3QDUDc36uUbNdTTEsQ/k/l//fSfyTU3/mByM3dvK3Aww7O6Xn
OSX6t0awBkHo3C7XfiuMeuWVkBcGyNXBRNJv78+qefI6z8RDh1po1b9qk90V26TDaBK3igkHUOHe
oM8m0pfMAIvTzZwqLAhPmGq8cSdMDfSRYNuIyuILF6o4WYZCyrTEz92yamDzXh3jDYUqNlJVYBpG
BQoOgRcUT7KOBamQ4xldWG16PuO0qAzbWszqTDl7S8RsTraJq/25UbZljyyw9GWeV5LHx+BgJHQj
20v/3SB5ENkmSmXvdL293j5nZmZ484ubFePF1YZsN0I+nMVC8JeLnvQxIl2I2P1gHLCrwijQOuqi
XxaGmHnJWmPE6IbKttxpGdMqKj1vhi9japuMqj6rPpGvEh8jUcxdxDNVVvmVgUl8Y3B21z9BI1wV
hRtv3oyRe/8Ptskht0+Ru/jR8CPwEPeWraVYvmo/QmMzUSteyy8lr9bydd805RdNcGyY37XihbQU
mngJLU1SDchFiVeP1mIPU482P1jxaink22wZKGujk/JeW/ZZum+HjVIjP7zZiLQFh3vzsXLMP91m
M4dfExHa2WjjEdXily6LNhDO2m+rsg0d79egt92NZfGv/Of9dwd9O/SufaveHRtVLu46KOq3Q/+X
fjl0jori2Gg/7j7j99Xff9Jy0smkvSf/GO/uzkBWlyF3h5A9b9ty493ut/6700G1xGxYd6HUoN8V
6V/NDEyMWSnTQY5Yti87OKbqC0b0l2WTb7b6SbfSzMD+gKrs6VIXDx9x4GJihZhFewyV65MsRuFq
T+YS87/YRE5JVuVG2Z22JavhZaSshWmooY2dV6t46bY7sViW/XeH0/OsOelDWWIpIKqy//ZJsh3X
8/sZSt0OizyP2JA4L7m7rN0dczmlpZt/97OCTvVOy5Dw6Gv9o7xXljtCNmGz4T1yuy/sPkb0YRml
ZqWz8SNmIbxO89MgbcpCOQMaxFxnKUD+hWsv71TULSuTV5Gntae4aH8VSj/j/CrbcMstiKiiy3ut
OysiTv13rzaALuVpsW7Lxl0cnyzXBQQmXDgbN/zCZIcIwmSI0GIHXdX8QQYVQIlI3hUI+WkvQYaD
atH1fzjoPZwjOJa7VjO/hKDWka7hHk44DAk/rwXXVItvJ5fvSyFX+HOE1h/wDfD9HY5eagd+ARGV
Qxsmxsk2eJkj1YTgdwzwQe32g2l/SHljWvBVGrPdqSqTMH47Wp2BfrPx4VQsMEbJ47J2laEIuYrN
RmvYVjbRcm9Abv5/A3b/k4Cdpqr/rYP8/0u/fvv6dwP52y6/YnWu+Q/XcwnReQuoWMgI4B/vuv8A
96cbjubqgIs14dz+Z6zOIlbn4GXuqoZpg1UG9fyn0qz6D103Dc+z0K614Ato/06sTtP+HqoDl0LU
T5wGMnm6Ck3n7zqzADR1szFM5dBmSA+Qk4jhSXpnBSGyQxlw55ekTCqmB0GTAfNKHfwfemQa7mKc
Tzd083/kXfZUEAlq/u//+e1pOCIuydmoCKm9OQ2oUfXUz71ywCCzXE2p7p5bv/vmNOoPD/OnoIrh
+Talsu0Sko+oJGLxoGOB9i9OA4T337HXCJxpmmGYuuE5tmnxry+/f32O8kCc9H+Se4obrwf1qdYm
LmmpmYqwnn5U/LXRO6wYC5Qi/Cc78v5IJ4COYQHnToN8RFhL2TdGDx0NV+Ttvzgt0yRs++bECNva
GgJopqsZjir+jXcnNiYNLnZO7R+cnoB8pnbYj8bVo1aE7iXDawvapDluijBUTvWsqwAiRzihsU7M
sRKpoR79p61lo27pd8GpB2J50SCUXhxnj5Gee2mYQx8gFT/BkTYv019FWgo/WzTQNyXG5RhXoi7S
eeH4OFcRPt3K9MmvsvI84ooGVVYprgHGbyu7UF+VyrVP5jsreK5Qc0JwYthP2K2hMDwox0DLf3q+
i3K/SBpVPr4JbXNwqvTqa2iJ2KohTAzJjKpZ86MfkbGC5LPma+dXNZ5f3KL2d8r03Q9aFl9xgV3N
1gmIXsLgdB2y3MnUn5Fog7dToJO+bu0MKVmlenDiH96UPJnxEJJuBKnoVXBYDNI151wf3vtBH+/c
rrO3jXdW0XOKdT2/pITi8WxFDsByDq7tAmaPkvhY459g9wSdkwmEhu5sCj89uqF2SGNOK8l+TpWa
HZUSOwJ446+t+Ifk4Xgdok8ZCBVWtKQl5wBsJEqISLfhbDI0rK1cgwhQ6+55hvt7NFhe80yBp+jY
W6AVP518fiq84KkCih2bsNXHvnoXv+Rp9W1wsnrd9HnNy9GDQ9u1j0kz4U0SDYzyNk1goURhlGih
1f0lyMx9oyCXYnczPggmJta1/jT79cHJk2AFP+lFM2x7r2vxsYckuA96hPfKEFBnNnxwwfCulAkt
WmUM0lM5Vt9shBGxzQSR/SVwZmVXWgRaFVzivBEbqZJ5O3KV6rsWOVonSV81YqirNjNgfWezs24M
CLfqgI967nzWypeIOYdgzEWPsfotQCdtnVgbxxWa/hlYHXVU90YyvI4Fyk8lgBnIBCyaM6LtcZmm
O8dFZsnPR4CFWrNz0WV9MrN83qQ1InLuFGLjCJWXiMD3KRBwmFhr13h1/Uxt3Vwn2gTcrFNcSKGQ
K5quyvZaCmTMQC2QDGxpXQF6XCzy1ZuoaiweAXp98FKD+YKBYp8IUiBF1p1MxSH2KqtqPHSnpcja
EDuBOILuLjoUq/oGDxtbLuJ/XM3wETaqBSm+hN0uNvVBzfxHtmXRdvkHzdPTuyFyeyIGyz2WfeW2
pSlrtTXO+1ixDjIFkes9NsbDaH7CyMXeym1LggLfDWdrTuknPcRhSWiTMJOLzKI5LwO1gVBeUWPq
s0yACg8d2LVs85Px8ATplHrNFB/CgYiR3TbeSjkq8gCSz4OwVhKf8WZSNdsdGkZYS7Dr3ZlMzJEO
/oRYZQOl1qy0+HaGy7m5gUIs7vY5cuskT14e3pEnJquVPF0eIfk69gng2Km6smLvtTMI3TcKP08l
0L4NyWSsdJObJ7DaaV0H1bkNA3fXx/5TAzpqGFgzAGbd1CNmJCGZjMhsfmTdY+9P8Ufb1i85gg35
kPfvnGr+aBrdz3YcTmVaAK6xFLDkZdhu06nLwMA384r7Qj0qPNhXWhC4D2ldo+gT4O9m61srAsHX
O/FzDAsyto1HP1G9A+jcd3rgevs+776kqbfF3gmsTVNDAPdSwL9Mz/eaaz6E+eRf8vyLprrXEVXF
TRsTxeP5Pax8r3wFbsZC08YbywBRg60ixjKWkGFStRcvV6N90ZcPyuiHJ/wRj5Ap5/e6UexRU/3e
OGgSR6a+rfHVwmSrIBsTVO+AKgK88Rt4HqGJYYxRAsDEywbYOeBN3PgCyHqAVXUERFvo9uqgoiuF
I922IOID+aZZ19HkbnGR0nn8zo+Kpb1W3L+fq+4R+nMBedRAefhH4gT2xY7sclPbebxB8r3bAung
peUVawKqeDnBnWbm3+0qZI/Vdpd5k7PyymjaJMX4YbI1XmdIsGO45+JbQtJ8DK0nZw4OiJb6G53E
J5IJP+ohezXn+RsQ5w+WUufPSu9UB13xkMjlVRcMUfmIawZ4kKDBiqKLi7P5k/met/Khi4New4U4
nNJ1lfRfmxGsm1MDqjGcCHFqm/eoWuvnMMEHyFPJ83GHIcKAkBRRhH7WeJOCIgEhB9+p10GkdZsm
fXKF66GuoQFUljiPFcRwK+1s1dUPzUVOm1wgeBugVOEfkacbSIFD03eAv2Z45jlDZHyyu695H+ln
zQUlFKXVeACC/qJ1BighM9sbWkSMQLO/6Vn1ivKFvi6jqtrihQS60EOhqyjPmj1eU9fESbuYHwiL
havZalZwt1BaGWuoJaTQyCCjXlMhROMg34Mx+2TplySdUBYoDiqhRWi78aOth9NODZhvmnZQ4hyw
03T9XHX9uA2m0Nk0oCmeCmYzx358nQmkA5QO5l3sA7xthy8RnoUbMwCMEYTv0ij7zi1+7C37HZp7
2dYprctcZ5vEyT/4LZyosKiBNT4U/bNrWlt3bJ8xpIkhVOlf6748ALBGALt0IYy4IT43JRoJLvoR
4AG3XvkYz4jGVX1xhq4C38lfQ9+Bwazo6SWqgydcCbn35mccPJ+nrP9j8A2cHHA3OMNk3eFzg+eR
/cTM75hYAW676EIChSeAF4zPtWZmO7vqeOXOxk/PJVEa6OexMMCa4/Ow7cty72bql7ECsh565Xcz
B4k0OCSUEHxHaCDiLZZEL4OHWZfX98YGpy/nahvl44irLG8oNEO7EeRw0AEBRaQJJHnmPrlO9dQI
ufFRQWF6Sj6P/nAFYfCxTng0eZDkeuVUuX3JU3t6QryPCz257/y6gSffvy9c6HllFJo8JnFpchXv
2fFdni5haKzDoNuOjsVLuJ6IAhf6oXT6T7HaW2s3iAX3oebmgJ2TVLs2B7VeGdHFtnG4DZC37KMD
FMCL3Y7BCk0PSBXGZpz7jtzms45P99bVB2C3fvmlNBKE+EztY9wCzBpM470zn92IhHLkhxj94kwX
26irqF+R90oU/wMuWafExM2HKW0YFy8QuSD3xdPF9Nwf+ZB9Kkqys2p08M5TR/DXzpxwYwRe+uCk
qWQQjNlDWmHUGuUTqynRk09su3Vrqc1cCk/wpCjfV7xkDgiy/iFH+SjLbMtubCE2B82DwiRmr6v8
bBA1bPkymoI2XJY/zLk3XfTRRAItmx700tq2upJtEbfERsOGd7aZwb9FdcndqOMQ6FQexMbKR2dc
CG+46k/n0BfVdDGCytmGUf5cm/4xKxvnarS6A5ebmR5qvuMOthqqTcTHBVZvAy1sRE31feQ4fENx
Jibkt63d+BlPVYfL16sJ+DGy5DXY1LKDN6FGP1E+zh9Ho6AYazRr+/7rEMJi0Mno8I+fyk3ijv61
cybj2vP/nvkLKJRv3WZXr9RfdQTHQIeMX5QSKhSQZpZI2Cu2o3vM1OKJiKy9z3PzisfzpsKRCMZQ
Em1Vo/ypKPZj4hjjaW4DNB8Mg5deazygd71y/DS9flMx8GOX4ogKzFFHapaQVH01B615QOL0nZXq
6tHJmuxSThlK90rDvtAZQ/FPLLMsRs0fbQRVB0w7Ndq0daveX5cW+sm1s4XsiZXkaJ87s/KOLYJe
D0kz5A8jOiu5nzw0cVgdtKn6FhXByTD99uzFQ3LyxvnZ74bpwRxd86SRpQqy5Gdoc44eWmFNz8fA
QVvD2SkeBiRXNLAdTBqtT6DzAGw2gCb0alOgveha/FfSeixZ+039g45Pd5+oB95L0yl088c00fwj
ui712rRyoBpzhSifp2wrbcJgrimqs4dGTY7I9gOSWcODpw+vYIvNXQbMNEceAH84fAIPMWifjd0y
czEdlLtV34fGa0TfvAA1gMh3k4tTF5ssVcujr8+gacYny/tmQ/43igG5KQpUpQYyz44gropq02mz
tpZdRoAasFOxogsr1BtAoshaHNoEFpe23GhKzIqshrKfhfyv8b/d2JjeJjHw4co7TEFkwmtJAr7J
Cb5pysG1yCLK2rKvHLc0ZW3Z1zXxhB5ToH7yg+QBeH5bSuuiYEx8VlGJ+MnaUvzTbW4uosq/26/i
wY+2YoKHOBYpy6EcPSaQvLSzirixbN6OtXxUJPFZsssMz5h9m0fgki0m77fxd/0BPHBEesXpJxLg
tRxfHq/rui9IHelbpkowzArxmUll8aCW1ZRsJ7YYgHAA7ep+/BgqKIDlhpF+sq1s3+KU94gOkQeN
akLsgiXeMQ7QO8phVa1yx/U3VZe2MPqypzAO3kWjA0935leNtyHUVHiLtVlkV+T7IHS0WbOrXD+9
uhnoJzK74OlFsw+09BopKN6g3DHu0IMyL1pjfIxVy9zP4J6QJ8L61EzxhdzYdneAgK4dSUYbFwfn
oVmtXxw8cUIzPiC8l17iMEovoJbCtWrwDtOgjsIw7o9urT7Gjgchf0Z46DJxeqtA1cMdfqdOO8Mz
6k8fWIjPlz5X5ousubXOJKGAsyWbIKPmC/pFYOL8+AjK7tewYNbmi2FP6HNoEEjRfqlKzmS2Pke4
tV3xk4LzNrEmaBIVswTD37jtrG1VnAhqw9ZPfeoHl1YUGrELLJStY1xV2iokML1JH0xFuSLWDTgq
r4yzHjylvNi4RhyQ5Tyvl7kYLzxNx4sFu7PSLYfnMiMQFRwuiTLAigOztm1SmziQU8Iwd1MiDIhP
OXpdXmfXTZm7kfv3zPx7CNt/53clcLGmOrihec5m1TorfXvwK5aHc2qDcfbg20Pv+epXIyaSuI/X
nh3tIdqqF8mZkDVZYOuoXjwLF2s9zVkvWdGO2A9cnvrSz4mOxZXYqZw8/NY7kq340FjnKsvts2Ug
MFy7zmbSnO8ey/mLY9X1KQ9aZJtodeKXwvqCOKUJjWDZFjqEVoSQSj88lzmz3njOzIv8Ycma20O8
jS1dYCf0iYlje4ElYB+wTDQu3tCiChfH6LNCg9gEiN9YyIKLLtlvD6VxcdtDHaZM+hDyJGY7bAOc
gI8guk7lVLRnlJiFR5DiMNVyfTThMmwIRS0NcKaIDEw7vKy8RtnFaaPmEHUWWqiGpaBim1af5g7O
lj3MW70aULUTAuy2niYXw2k/Y5DlmTAG5dZAmYT5JfpQCknki/PXSDlcFo57ju3uPfFo2J8TGBGj
z7yNCVmO2TTXPYS4BN+Fa4gW6XyRhdZFWB5oWsm7tWQhiCsgsPJfhRIFPaRE0b5VFQXdBFbtOcCS
+aPs6MQuRdyBG7gbKKvyaLJfNh1VuHQlCI2/6Vg+VQ5eml6LzY/ZMeVdti0fipRQdppwbo1dlG/r
MEruTr0MbJYAeJjdnd9yKsvpVfLM057ImU8uYC17Bn5wnhnj0i6++vLZb07vTVMOfnMacl85Dqfr
72lXXWvAIPvATKEAw5ZXsL99STrn4g5Ii2V1225M5CueCgLOQpT9jyI1lYcY/S0IcIQnmaVHa7Ji
1hWD1B2MyPnBJ0Fm4CetogywnhPMZMfaQoHUShHkTnUo1t38hAEpHB60uKd2JrH1qXHUPUB3Y6vX
yXedeS6ZL8/jIcVK1yxg5hrcnWZAPLZUYVGztiSfl+/JMqLnPzeA14cRZYRIV/dZW/ILxqXN7NzP
fj6pV7tL/whZ1+yJbrAcNUY4Ba6jHzkJBJMapoOWF0Mb056g1gdXFGi/IGzhfurDr2Ub7qARaI/w
z7O6rw9K3b/LkahatW3UrScWT+vZRRY+yZPPoSKSvQPKJ2ZFIGnojO+d2XxPutQ8ikjHto+Ro2vH
+KE1+8+N7z5lFiqL+K1gpdmcY+0T6zQL4b10C/PZ2vI8x66v0AipugPi/bgyKV3ovfiWqqPYMfEk
ylwSAGMFtTc4M++HeGljSe5DBaw8vGNLQaxXh2POLfgM898igg6liZR5svfUwtqUKDWNNZswt8NG
hHiPZiKLO3d2stYb9dtQNV9aFbaqObGwmE1jF5V/zLEVvGRNsndRydnxI7kOAxntwoyf8GGNdk49
Piq9/9AL/URuZfOUHmZMuVmCKUiw2vU71Wu3dRKV265Xcpxz/eFswWAYokeltZt9rPqnwjPRyUXy
cVMUekgAusNz9Uvs2+5lwPzkfetFp5bw5bHoYxMGDA5fBL+sXaigA62Vhf2IR4a5QroGqcJm3vV9
aT1rcbBDVhG/7cK+DsoA6Ur19zHO0ac0z8dN6ofuuYqGVz0Ppj2FIXQ8p8PYDh1CurAjHUCHe4Tg
FDSBO+wYLHRhmJAUWx/oesKSeKtmagtpDHFlzH+QgZtm5R1+QA+dO3SwUTOiHJ2dr62uRE5xin+a
oZs8qmbhQc3uRKTNIMg37NMJkqin9MMuTBULydjhG6s+uH72vE1cSz9WmXtMACjf0nL/qzP1L3Wm
VIPU4H/H0ui//vibvahuyF3+ZGho5j9UTEIdG4EA01Y9RJ5+ZX3JtP6V5jVxDVVdw0ZyynJJ+Lqk
9f5M84oMMLlZ+k3SofAo/q00r2WSMb7PIKpCvsqxdd0zSCTqjiUyjHcZROjdI6mh0riGvHLjvra2
Tk3yBTt4bCLDDvs0ZSDynankeL52eLTDJsL0sa7QR5v1+oNfiGilFYw7W/H3mJfXW0iFJay/HeZT
xPlrVDoQWEaASBu/Isi9C5F+23Zdo60HdFQh1hbHXpkPuI3nu2J0PtSZP229GHkZT8ufeE5ZhKVP
wCOaaz/ZUEktB12gUpqoc1ur8wmTbvdQx+2L0Y3VpbbM964RaHvknsCo1JD3SSA521gHsAlg7qSV
FgHDbmw+8pB7bxndxzpVi0+Gx9MtHx8812+OXjfUG6MXwgNKXJxcs3oMHUIMk1WnW2TpvzuKh9mO
j0pINDja2dd5gqlkuhVUTxwtxFdM79xzhzAgqZz0nWImLFKyepPrKmp8zi7WZjxOU8yKgvJzUTRP
kTpd5zLE1qhnZq3nw8kN9ZhwTdBsRxV1l+GzBRh+xU8CayNWDGgUas9e0A8ruYeNqv+KNyLzWDeP
No7VeRtIeNmatxefPdopzgAkPf3kyZqjksUTIiXGThsw8clSfVdUJhe7/Nl12qkuVB4zbVOuoHDs
ZiP3d575w1ZwIG9cH510wz4P8GUemIjZ2hmMsfU4qG2GH90jjItuVTG935je8NNphs+jlVUHBVe2
II4c7P6GTdSNJMxwQN3UsRDaydPmOPsms0aWH1aOiYHjJDAli36NgABGiSwjIVa0yAK3O/Slt3rr
9qe+y+J9RAZhZbRquIlnPDtQ1Hkq6yG5Mn+Pt27tXXHhFG7fqMKmASQEdPf8pyBWomuKK9RGXJti
jpX3rb8pUw0ZqSIrd+nQcx+4U7cPijwpST2k6VNZqWj7F+3FeXH1BJezhtyM3f206t6/VlrxLcfs
Zd+oeY8tk2evUjcckLFVPwUmK9TAHUwuj3+eVa84lqjTkjcyScD3Bl7TDYDyoD4bMHgLMl2fkhJx
9sA5RET2z6NWrVJQEucYHOg6Z92+0UwkxYXdoGcPPdR9g58tcp8bP1MfSGs0KMngyuhrY39FMoaX
ZuftwwgUb68k4wYpjfQAEftoDxbiLE3tPnHW5LBJFwRDiq+fUO5Kk/xTEcXNxS3wvGyM90YadqRU
8hckwz5Aqe83RZ9aBxymsLgazyOrlnOtKQCRw9pBjQALskkb5o92FCEtGtTKV8WIrtrQoDipYktY
ajxDXL8/aAovSNNAaC7qkIueFWfnwgDVnay4ZjqkIbzficw5sbXn7WsQx3MvoalnB/G4ynEdMept
EMzKZzXVrq3qdq9VVxYX1LovAoe7g0+Adrzmh7hvcQ0mPSw2qtIWrOpddR/6xWfdKv1zgLLIdhgb
JLubBNsrtyU/NiGDDpk6ffS9pDmg4O0fo9JMrwa0ZKYUOKAEddNDS1X6rdU0OlTrogNuFeob1Fpx
WulRBVA1S9vXvefjKDBALPb9j21rxu87lkYFgIh1r0fklzPbPRUqgJGgmZ/4nu1kcCX0aVpFPQu5
Is4uYYo1gCzSOCay6R8bx+R241+u2GiDaUPbPnrG+Eo61HpJkATEkxVZnhLkQ8fsxbKY+laq/QXa
uLl3g+zMs78QkIF6rWiestEEXFAWhqh1YQOufWnLGpIxzOV8F9DcrX8SQEbZlv1L8zZSbnRqJL5X
suuuKrtGopDoa2lP8hByiNz+5oj4/kB6S/QP7lfJ7ZAMjjuKyK36O2rIG67HHcMETL4A2wq48D+l
hiwdIlRPQs3y15PECMvP+v0ZKBJfLAfccVLuqrfd5CffqoaHu72VpHvJd3l7aNmWZyK7337XW/vN
95T7jID+16NDLHc57jIOnb6XycId4naAZcjtCy5ffdlF1t4Olxvvvp386LszXXa/7Xl3eHkJEJ7D
CHH5+LJEWdxqcIC7YxnJg5iSUfT28siu5RqVnnksU6ve8wj8HFi9jnQM6O/bqNG0yQf2qFkYycYm
I4vaie5b17jItXURYKOALhop4LF8h+tWcXIEt4fYYjOvx9zl5yK3Ll0tGIy97SunN9tlUxKD5BGW
3ttRGonzvjuijxlMTITgNFb4NeONgClijQ2UCzVDVpUKVsqtPUVgAkLUvjZ3G0ke9Mek+HQbIjvk
fj6yj7tRHQACRB7PAcUWuQMPe3AYGTz60elJXe9cJWp5mhqYRLJWmy5Mhc5o1mabki3PULGdH1DO
HPfLLVrKR0GpP+itrnN9izO2F7yuEhD0zIHzo5AVbZr+1WleeZIjUJpPX1KlJJinOVAxZlFMgkUr
C7uDlPG75jJO7sZ/o1wlPWL7jtMdxhGoWdM4RxSUVpE6fstDr97VdUNAwJtJKprG8NmHZV/4vOYj
MA93pAdJ4SgF5bciw2aCRTtMwx6DGvvkplBoVE/Bks6Jm7U/IochDRll0QQBc7SC4DLUlj44mEXA
hekA5jppf1JFTTZLQqn73i2OpHzCsywGDCHXwcTbvOiFGhZv4PxM+LNAJoJ/qSkoT7JwZlAlg09e
ThAMJfXpxoyCY1tq4HqBRSLGATEUKdDRfqqHJjpPxqyv8U3BhaBElCz1lUM6gjTGhfBomhjcArax
EHATSYB+ZrKJUUJNhkwzTo7TGCclUGqURmN1E+KKfCKSg0A6yb+V3VdgsOwrwY6K1xn/qnh8zgjx
HkPErfWtkZjWCu4t1nuh7R9VVqnTrJ08JdROmnl2zAE6LyhvdPd5kseClyxrg20h028Uh1BsH3Wy
fammFtucdcspCwg3Vqryq+bZIZOswrqC/eohQPE/4JddtQckKrG+SzUsP8X1d0QxtK52rNJnd+YO
VgWzBiFDcNR+ahzUqhn28hwmCdt2BIFiEFXZTrFs3GNseZC8MUlCsyofqybNq2fIewb+EgJy5GHQ
cFcAP3BRosrMh0HJtZ1jmQCcsCMA1oSCHPQffeoPcejh9/onIUf+ACUX5s22qe3STTgGsJjE09Bz
CkAHwe6ODSSZMXdtG2+jLeuzaJVHgkRii+99+zriYpNK+XXZsfmLMWkAqCZ/TvLryR9cJjl2t/+D
+Mm5/tEMHfUoOYfyC8vaUshtwC307eAaf/iCAB8K7hjrRwx6yVAnpGX/3AjKo1/1bYNZg/j1LDws
2ZSFvAayxtuE6SqsT0tQxiRvTDLGZLE0p1T9PARBuiaM94TxpzVj18OT61Y1TFCiPZIEaIrAc9OB
dJ1i+asWxZtmITKYRuDvkQGpeZgN98UkuH5yW6C7FW4hUCOJE4LzHPTXVsVLFefp9iSLMCQwPSKY
vmqqyj+YJjodTfcT0SBzK3mc8vr9U25nm+anRieJ5FsgczvL3vXEDgXIQ99Mg1OfofaB8CzjchMP
OnxEhIwayCX4UojvB9iNpZOGBqYqFDYbkQjQ8Ava6Mqkc2chnKArQjwMhSncPFzMuzF9c2x40SaQ
5QkvQIh16Xk04ksQxYgXttE2aMp0q9UoMcovAN46mNGO4YEOiv0gv8/tVlDUTZ8D/UjR89kMwumy
E97vAIAP8tcBLyLZwTt7L2lzt//030l5iK/EJ/MlRyNwjQ6PuhnF2sjENk4rDGgPiJc6olBYDCpV
C9KzaLBtkG81b4hOKRr/geedbKbWh0gNd33YfexKD3vSOg021f9n7zyWI0e6LP1EaIN0ANvQkppM
khs3ikxo5dB4+v4Q/Gcqi9VWObPvDY0CRCAQANz93nO+kyKLq7oQ/KRpOKeoTYevonljw5V36/K2
ShAk2pML2idKNVwXNnH0VUsADboQwrp4gnRuka+JL0x2IZIPo6yJQTNbFgQ4e5P58d3YPMpsqSPX
uvxsSMCIkFcIFxKtPOS53i1tw6uWvsc0Wp/n2hevjYsaYY0i8skilQgB5lWa2eTb1/6Nh8Fj4Sn1
0IstXMBg+bV3G4Q24630VpfXIYzLop57ynJ3FbiKLCX44EbTMNOBeZTNYkg1j/NEFJSH0CggPTbG
qcS8MC0vv7v8lah1ION18xDOLa9pCh4lFdgNWpkCA8o7zKzxYNaBcSR/0I3Y3ZADVY6qDr1bDcMm
o5NG5xWtXjLV68uB5V5cb9vEPBU+5EbqAmtiMFDB/gprdhpW3bNRB0gYoNnKoDc3nUeM7uCTpjk/
KS9fck0L0FzqP+2ae9GbiZeQFz2wWTv1ZQpKZ/vPxQN0aSZd3ELIbsWe5AFEVfE6DsN2mfNAWecq
JfJ0thMJ7t59It7cDr90E2NAJABuRfPD2+myZnyZ31tYdkj1hp6ks9kQXs9futlQ1FFkWaWopBbj
9KMYQU7h82SxjUphcg1Oj0iemlDgGEiwGCPiG88x7L2VVbo0thgdLmcnuzABaE6g3qGfu8x6PGos
NrPD5TvPi5Aw//VLf/4LATLHTNPD7eX35vyUvXz315fLZuKv/738fNlrEuXhtjT4AOcX+m27y7dw
8ok0EeLX1/9efpcRIRLlBCPlzkeiQz4r6AWu+qIJaNfZ2qp2kJtnYIn8yUiI0ZIT8o+7WCEbsUwi
NuD2UkLTxo0lrZrGNlGdo/8e9NnTVCIAmNIenvbQgWTC78ElB6hoEOWPALx45hlrShb2mrS9BHgy
OCvCvOUKvuKxz1L1IQd0Z8DkXosMukgxUlOSXUXGNrTLBYVUtdb0ZMBnNhFHZ4YfRrwdsL+81pYH
tyno5bUbBkSEG5qBdiAa31wVnZDaCYJscswVQdVujM7pXhPtePl7b6X9Whh9euikkveV0T5CBRje
7LAm1JWoNfJsyvoqr9v8UnJ5C03y00Fmn4I58a6sI2ffTL2znusxb7W+MAYyeGo/STctma2oGBAf
ImW9uuyVs8alHjn22Y+K/tqhLry4/IGMypcwtrP7vlTmwbFlss5Gkth1VNo3BdF00eBPL5UxuJs8
d9pdVfvTEwzU/eVNjA2pRgXhkKeyrowbVj/cEMzXbzyByK4mLntBvLK8dafIOLYDEv/L0aLgXU2+
SJ4zTU1bd2gMVPBt+OzA1L4cVTtC4Q1jYR57N/VuncQjYOlydgj6AGIbWTddMBoIFeYUlvkEjK69
6wbHfBrzuKHjUfgAKJr+JQMdePnPkP4xSm7LOpANltwj9Hy9/B4eFwzeQA7X5phZ50k0/dKeX8oI
iysv1atHKoOYUweVbQxNBG9O//UB032zgYfXYt/1evsQJdPdZYd96RBi6njNVTiWZKsXHo6T+RAd
L3809RCJyJCkayTCyQHO7PD1Aer10Q/N/nUSXrMhClPu0Oc5j3gTT5e9TjPH6HKJtVLI68tld9mr
XekfVKPNO1sfoyNdHnrf8+Hnc3yZ6RZPUSGWBraGzViRIxm6hX+LjaRFdWnlH3lrH+w4NH8MHtl5
LJSDQxCr4TYg/OtrizbI947Q4mctsmMadAqhFA+k2xqJNPdgVnxEYK+lE43PbZT769CqJuZvVEeN
gpRXiwvt8krZ2G7m8NAXZlvmOoareTB8Wd+MjUdpc96Pgzg57rXuJXWohGFwyJg/5OGNUgGsp3kL
nJOrQO/kS+275Tops56MGsO4pkyMxn1+PwolN1kSzWswmnzcWC9BBmXVtS5D9bUPMWeLNY5HFpbr
rwiqiE95QR06DUFUXl6l7QJU0FP95tWOtYpTuzllIxkWjsRRdHmVgWcAvdw34OnDChC7dapFWF65
tXK+duF3O1Fb6emygV4SVec2Kjo3jeufGSLk11Yurpd4dN/p1GWM6W59ThDNcAkaMSX8Ov1I/3NA
hRGuBru3zjAei3PKa60S1Rvv1DW/jqfSvWULNftKQg09RRGYzwpzwXumHS9vyZiwueQMbVdAQfVT
K0N9JafUfOswZsxnFtghlgO9sq8aYyxPdp3htwga/apo+Xi6jjK1VqpPpuSUIvtGJ+Q2LBnbpnqX
TXl3N3lav+gMUX0i2QEQ29pvlZUBiYjYR8X1ecw5RlrTkfakNcHd19788L70CueJJFXsspZIjq6h
2VdcTD7XuiffPD6sy6aJhaydaJDqDrQxEGFguTurKJy7YgavXzbJi2GZU5x9s90e3EBSqSt4ZP0x
cWoa/l1Z/dDT6uayKXfPQ4tc7InSSrJpuCUOcDRD8KG+zcwnr98t/A9APtWnxaJ2IRqh3SJcNHdM
nrTtJKz43g0oSZOkqz4zrkqCirXXWCOfLVilWh1che5gH5vAG8BMcHvZk311OT3C9J5QqhGKVzfV
Zggg9Zuova6HWsNobZfzzOjHZcuplXScYU7dDrLzd/3YJOumU8eBWJJ7FNhIpOfzPQbpGlr3+KrF
ZU3Tt3HOvR6EJ9Dv9MikGz5PbXK+vBdyMZ71rrUeXTKxN1PuNYdE1/Vrw4V3QWB3+mF0EEN51xUr
OWidk7rt6j7ZR2E3bpskcO6jDv7hZRMp8DnQrnqVOs9qDyXt2TW14iRtgkmdqG6eQVEeL5tSqXuL
wD4vmgyBAfJYTE/aUMzQZO8WAjD5dgRifbRolE1faS/Es8tVDwHzlBNKdeXECbzzLG3eM+8W+4rz
MWgpg6LvatdWppuHsrLDDcjc9ofqx/NlX8Dmf2lxED/QX3C39dAOu3Zi6HYDFDsctfNBgMtuGKXx
7DuErE4iHI7xlAfXaFN1qogcz+XL5cc28LUrT+diMuZH0+Xf5v+/bGEF/2uI/vn/ZIj2Te9fHdGn
oo3q6C3/W3scL9r8X//HFO39l2cI0/dty7Nd4QjYhv9pj/s0zuf8JS5Fg26JMP8KYbKgHpoeYcKC
BpXrm7+Zok126Nue7rs0uPX/b1O0zuv/3iw38ABjAYZh6DoULx1zzmj6rVkejaqHZGOo/SU+JwqB
z3pqfKgmUhjngABhQkSlnOpvR2QyzpD1pMF4JZS9lR5W0zlMzM3ohsaC6dMJeia2luqM4ZMwE5k9
GnE6d0eNFeEv2hrTDNE4jQczuUReC6plnxmsPO2GxnYBOc1UL6k9J7grs1tGYA1XrSIaQf3wruuw
SrYufakF4U/Qip5TEU2bPLaAk7bGPu408jnA6pMu6J4mv2dwh7rqEU5NFgHEVYLige8hN/EVB1Fl
b8yW2h2Q/gdVQelVMzmQdizhJ9SIYRqZuEBRiFeK0JFca382bqfvW5w5aRgFGM2sRVoy848zlzCS
PH0rM3ZAC59K90hw0my/GodqwFxEkRHGmO/119g/drrB7Tz44Bgg/kKkHj5r7yU0gMry+GABHAtt
6RHItMGdxUo3ikmUMSyMIFQQ0QYRjWSwassjnDeY/aZdK+Tam4X6sWe/As+y/mQU/+cFYttYQZ2L
Udy0vqsp4pFFKf63cl9a/oM+B6ZcvqRejZpHzP30kU42OTDXIB9IGUECNhE18HUyf1Oe3PzTO/8N
tsm1Si0X9YkNZMBzDf2bdd7UDH0IkqTc9xoI24icWctY2mpXaC2Q5uxR8/OfxB3+6QzMt8BvMWXz
y7oWRjIPI5gPxeCbngRVmDGB5Uz3NZkmZHow8D8acgJHTOJtgzwE2AaVjZjMHuC7BBlpWB+2sm8O
vA1B9Pz09O/nwZw98N+PiKq2bghuWIQzs7n/t5s21s0aJFuNFzHkRMQ5WrraJ0hjxBU+FIUFggP7
ibBTsRZxcuzzdNpoacI0eGoRPApzGfT+z24gl0oQ3L31CxAy864Ey63BMk1iLeL7fz/oWVb0j4N2
bNCr1IBs4X7nLwTcAVGexRw05eYNmBEiAzHaN53mLlQsDLyR5EJaffWCvxr4WsB9GEldLCDAFmtl
flYCOLDlkyvQasWtuCBUoVlKAl4GE5NhuJIYbZZpFb83RRkvUrNOWMyCex+08d1v66vKmU+EGZEn
MzQblA89aRDmHcXPBqmZ//CHd/wNZTBfOD5oC89zLXRRM2v2bx/TkGCZyRI9wlbS7y2NRquqImSn
/WPoTebJ8gnbzJEW6aYd002YAHVrxhz/Ichz7d1gU1qUGZnsblyBbU1XsxXTgr9v9gtz8B+6iiTZ
WF61NMnWouQh4JdtucpT+eaXBrqatkoOToJbnZXyW1UMhFFpwM4KPV9X0l1Ggb22O/mn++Wb/oq3
7aDlcl1bh+bhMur9/W1DWnXHrLXifUPWW4HsiFM+XSuZvmutbLfVr3wsqAMa5ObUGOKCwiE4mnog
dka/VsEKG1FTB6RPGY599YeP5H86No5v1pl5YINnhdrvd46q8K43SsT7inA2lbho64vnwiPzoqrF
QwmLnmKVs74MB2anU5QoqQcHogZ0Dqu/Zx3YzLd5a5IqHr7b08gkOBC3XJb1qu2wQRaNgxJzUr8c
W4dnbz5MhFY4+ZFc2BscvGqnmfRBixg7ppdmN3Xc2QD4I5z1ZQZXP3qNbCnO//62jX8+whwdhZ4B
+ViA+9C/jfJJEBMeJcp4P0EoXjlpfIM4lHQgcpiX1EJuMTms7LzZIsQ/+pIfplFFC6MK7+LMJt2P
/IzFHw7p27gy41h022fqw1TGMfQ5Z/L3T8JGhGd0oR/tQ+lzr+rTtQ5OYKuyfJ+nLoUBsJK7oNOP
pu+R6e6qq8iluFPjBP7Dkcy34W9P08uROAYgZQLodBux2d+PJM5YTSmN27SJ5NKxP+tw0PZZihA1
ivse7Rl92TEMDpTZQKjpKHNZajZZORzGPhVLq3EfiZeQ65A618YxnXVBK+Pfj9Gar8t/HKMlPF8w
8vE0mc/mb0/8VqS1EsXAo6R20EURWaA0rMJ+8aSZXv06xySwbj66Eb2ZMnx3O4xQTm9SJIiyKyaU
n0kMqtErPxNE3/dkjyx1nI9d7GU3pkYHQUZmsGS1ma+9KeuOsak9tm1YQYow63M6MNvzVLzCyfLH
s/9tWJjPPgGgjOmGAOKtf78ju9FIosppor1uY42vkN5TOB+PEZnfhJWAa7aIys1NwBeNAWObIPd4
La0xOzh1ARDR7Q9E+8FX1f5wzzjfZhvzgZnQxYWwPIu5uPftAu0C0RWTdKN9H/tbtyH3E/5KzFg/
Pjg6mWxDnLBKpcrmSYtQdxI2FmTHmRtbbQg5yZiEBgxsbu6s6kFqe1p+OMYtOvrmaOymtGbBC0HW
7VNizbNq43YkSnSRR1CpJnZRGrUPABGMBfpU7Q0F396xunqZErkyJHZJ1ozRAmZrTz0NLlg12W1b
FRiriItbkOCtLSsM5Usfpvgp9JpPokmmY9K25HUkxjXNLFrkya4CKPLmTfF5MA+c6nXREJrnA3xt
faLF4EgTeVOI6Yv1LTmQ23+/rN3/4SHgcDH7vssKydfFt8cx01XZ05TSdjbTjx3BfIzeGSb6iTee
0iW8IezvVvqC2G3ZEXZdYZuasopAbkNbFHQAt8SIWzShBmfvks3jhFl8Q2j5auwAjqki/1lYdrWB
FPZDpn5N+b5H3eYrQpuYZi4Ieon2XkMwhEykv6lIF6ceZb8Q2uDiI2fldCocGCtq8p/jIBQAycwI
XIKU+xHr5mHCUV6EQIhSbSRVJJmfD9TvE31Ztv2vvnZhovYOhmak0yu007gjKgA63MtvYT1e0yCg
yOWxXrBwswa1H+yaxAK9rIUkuUgV7ixUAIZHHGsp0Cb2qf+K8t68zYsR4YtsFhWaZJor9Ban4eCV
jr/89w/I+DZechN4oLIAVbFA9cBwffuAdJBURZ1yljRqeMsmr69p+ei7cmhpDhnjNnYaUON0BCtv
bo0N+YNIE/wCXnEbOmj6U9c8J1qRLhFSzI1bIj3+cITfJlmXI2QcZ75henz9viiINJOLSKujr7lw
1Xf3mQyCdaEztnv0Qnpus0UUjZteFtMmVcx/CI18HSOmyfiw60VRInSZ8DOC8gn+dP5Y+X97bnu6
S5gySwfHB4/27fyNlGxre4i5ypRpb6NIRyTT9q9pTDKpNEugAUM/zm1fsExZZC2dmPolBLCvQS+s
gtW/ny7ra0X/96HEsyzd1X2HpRSH9m1WmqpSMzGsyN1gkf3jWHVylw1Muwxvn2PDfOZPmwarPI3y
iEZc+dNPzfLNKl6MuIedalnqo/XmqWqY7XqqlEe7+Ml0pj1Kt89XkRQpSV7WjcyARfRh5W2cOVKT
eA+dkPuJhND0KWgRcXR4qLtkCG4UDUT0RlW556M8x0P9iQIoPou4KHdI6G6kWXCfB508uJzJTQgd
ZjnBLtsKFb0r2p+nwanMRVKoDpE9s2DHFwcrdm/IhesOoc9xIoseAdx/ENxrdjhjaBTbJLHuqpxe
fsquYr+oN1gNkKvBnPEFKUZFyOCf4RHDpptFhzKWPfDcadiGXf2Lj7teVnFnbczR+7RUOfsIFW8q
w00wp7DmlO8RJFNDzTznWASRsXLxyz6Y3gsnOzxbeX8ndVtu3D6cVkGTEBLHAppBzjNOomyctUyD
/km6tM/q2t77REAjiApMSpulOs6tPs3tp1trAC7rUpJwcLvSYw0dNDFULpBioYIv0hcq2MMxopuF
ZDpjPgsr6jB19kuWk6vgy2iV+C7VaU2cp8EbjpmHm6ti9N35La71AinBwg9luAVEJp4nc5vY5lZR
f903mflrxE5616bxG/ZPkCvAbbZ45vG+QWVoqW5tBYyj1TMPwavM0Pwz+JN93Td0NyZUNMQfT8t4
6PkkPRTmfmzuLEkcjAplsy5dH8B0g+SLqKbwpoTCsrJsbFOmbdDmbc1tY3JXT3mr7Scb3YilSeRd
hfsUGLpYjWV+VZPRs4kojlNDpw+DCeWFfka6jIMcDVHktyvRex+hnRIY5/bJiRoQspIKh3MWD4gS
8hQWSZvQJHdA0aFq80iQ4FoOsY3theo/e7dDT49KGX1OqZhB0/2ri/Ka4sXZdupgFbn10RqSbOeP
/aM9VfA55ntaTMj6K3qTNYupdYeHhbhJcbT9S0JtLVaqdremrUDApeEZ0AXc+hg3qchRMxvIQwI6
2Qu7zIadiOxb0+qajZsPzFPbAQwaAUGreKCNmMosOAxZdTO180sIF/t2od/qcHLCjmVjY66/Jt0K
O0Tst9OqmhF/nnAJ68qNLUscc1+kZYbw21gHGsbBUjnMEd0W4pFrDVtXJsj67fSHBJm9rmuZgMbw
o5s0Jdxxqhm+LO+p6KroFhk9AookNaiM693ZN0bjiXRZau3mI22+gfRSuF80eibSYgeC3sNwRr4F
2DjwxgG7kadWo+taemKTWhXr2oEUulGcmQOVcSZ32JUnFIP2NerGAJzeR6f3YjHZ0lkNiR+ckVWa
66j2r42UuLqwIAGpdg2mYKySN4AR6IqGQbXyQ7vkqbytrDC4MscPkUGoxRl+Tmi1L+wYh4Syq2ih
xblz0nNykcrWCLZE1D3YmbkLizg+dYNlr3WNodwH2dXU5D7nQj91xnCWAjWImYf6rTa0K2N+44XK
+q3RebPNqB2evJLGioynx8QwT8wftV2Y0ZDxTA4O9bv8ETbTk4bnYoFhx8BKXs3+uW7fmpGDbmKy
nkpQR/iTw+7YIQpUjIZRmOCVCeWmrJ38JCyFYh/l1o/cDMTKsmKSMc2AxHOt1l8qcL/EbYkbOuv2
lqU758mjPoFFchclOHUMw+yXxuB9FP2M5QlsIkdiUAcUfe5UYPj3AsbeQo0xaCUnfi3TJtgyU2uY
Sl6NbrRmosHSv5qebcWjB8TRiiAwShPyJzHrMesA/9MsKtrS+Jj2Vq1119GkOIWZf9vBiOfqAyvC
MpsVTo6Y0Qc3mI92xW25c9zwIYO8dK0XBR7eiOj3orHKbUIzSF7zUaZ7JHDvrj84FCiNcp+2PIc6
DccKZZJng4lM5jT1oQ+j8Jzl6TGNzO2UVrdOyD1YKEtbEbU58KyvO7xHdX1I+6FdRu3WUv1bXthP
RGbl5yQuzRUE4GpT2sibE9xjVMavLnsdajdeEiov18nQqzWmuXBjG6/2oHhW9U6+DFN9a464yzoy
Rc9Tbe4txJerZmYMmlCBShMsvM0FrXcY7uGw55syPE5xrG6r0UNvi951MqSxbdruXmUiJjLRwlHi
kwQ/GvGwmgpxV47KuA4ph7st/EC6FOmhn4AERBbgFMMv9F0QoLTT9H6t9SnTb+FjkhLpcQQG1ToU
XRHK+cs2r8ZzX6jHlJRxmVjdc9q+NRnFG1YsRCp6CQiYnHQ6xQcckUTXA4QkPy9VxBrQblZpHDGr
jK8L5ZxyIeJTH8IgiiLUUtKy2U0SMqoxCFZZYd2Hv5hGGkfNx02nV2ofa8W6z7HO1N0uBya6s6tC
QodP92loPk9kMp5CVy+WSYhUltxPI2MKaPmM0aVfIMqy2mbn58mx9B78kNUDMcAo3msDHxLDra4L
nKcxsX4sQd11h2IVGWyrjjpGVhEpDfcrzdicSOKdUUOu7BPXwHXgPSaD/wmLLj/7Nsy4jCJXS8Lp
skUnE5AwfMTqprZkC6/1JGxZhTuCdUy7LCBgXV+i4HxCQLPuV93o8U1CmzC1gSvXGT2UMQmrVQp5
pnS75KBqx0QOh4XRjae9nfrF1qWHQ/xgG268DAaGoffl3o/Vkxf1r732Y8gEICnIZlo7EnAhcdTM
DQ+e43vuAkgJPjNDR8nHsl8qY6XlrrurLbY1A9s44cBCt3UftZQZueVqBl0Sykmbnts609bqy61I
mjc9QvPMSDyM2bVG/XvByo+yk9oUWlptRgLTqULPHCHxFKDuW1e1dKiZocup/EOSOSEdbk1DnY6m
fhyCTduUV5bb0qZh7rRRho27x7lnSr0yI0EsXK4hqcu8DWBdDMtt+j6uZd6+l5j1lx3FmLG2XgK3
ZM1Om96zkwdFaWSha+1z29vICRgG9n0KRaYDVMeUOE+X9SjqpSaZtpnECOlltILduU2iCajbhD1f
jbm/GJJWon6NgASYerR04YsME+HdxLGXP/quBNJEdQMXHkMzmVUP/fRstngKyWOPVraFH9XAJIaV
JWvWfTV+kpqAfiMVn4ZdPsU9PBVnIA9QahBRPKYTkkjDMSFr0tNfohDQK5AlgiexjkcOz3eJg6An
mQ9e8En3B2059dqzDZUhEuMba3v0MZWHj47ldjrsPaSYizBJ0lWbm3C/rPoxZAHHtAKeE9P2riMn
EVXFuyGsoysyUsUZ5CjAhOcup2QXi21sgbKoK3JTVewfcl8cFf7GaELfHQ/adQJzY0ITqAEoA6QF
MsGtOO1t4iyHTN70EspN18TLuEl7sLCAymIq/wtGr2sr2A7uQo4IQQcWTm3ontK5GAQk6y1qy3M1
aim23eKktPTDzEciV8HLYHrPR1SFho7Qi5nbFW7YhuFa0UGX74mX3gk3uy8hPaJ1fGyoNwCZochR
+SzS7fxKJfhS8kzf+QEPPp+yDLp6bpe+ij+SxlxlfU5ton0MG8I/qCUaK0si3Q80fy+SwFi94p/M
bzOPTjyPAow4BY++uRqogy3cqhJ5CdGJi1E66kwLkFuiIhlznNQrkyOG7A6slwj9RxHpDJ1GPkuy
0U3PXy7Kai+XI1q8nKnKLNT/ki3/379efndxVXxl8nx928tu3XjO22VX4gIBvWzoX1ihl20uP48V
oEueQsfLT18bQmP0N/6gn75+vOzir1fpL4LpKpQSu2PHM6eHFFZlfBQzhfSvPZtNaU7r33c7Yiqk
EI/Len4bf2359Z9fL/bbXgLfvM+nON0UF3rr5TB0hxQXBBXB8q9//3Z8l53/tpvLz5dtvp24y+9+
OzVf+5m9Akg1H/2aYhSAjMBhuW430IIc3D/XdIV3yIfe8t4d3vwUy04XtNsBB+wScOJ00JTbbnGd
QhHXC2jEPNE2cW0joTK6/sbymODjnHzOwnYTJtEbcvhzqiiD1iXM/6zZKDuxCGUNn/pmEFzqrQcX
BNZhVAHjwQX7Iwhz/+xm6QrUBZ7JJswZ2vCBRWCuFlh8cU5a3Y0+JYqplZbtFfzS2ivzU0HvXbjl
SXhZdmP5e4KwE5T+LMFYgIRrL5QojEz9FzzS4C7W31UP2tdM0A7nsKUQGNvDxttPOfNzbZjecGXc
JkO4DrDtGno5EMRSLCuqfSvL42kapyAyHZS2qVGMC9Xrx1hZtwoD2sqRhMp6w6mB+VpG8AGLDj5y
NaYspbym3QpXbUNbPEiulbMOtJAM7mJd21249bSb1mwxXYCmzi2sm31JeoFv7QJH0+6CtWLFtgwK
Wy4rjUTnCn72upYa3c12ZKaa3qT6fUSpmxhs98PrWnPZWD6EbdScot8Du+b+Nj9T5mzkXDIahf3G
cEgljt00oOXWnBFOWEsERtF2yFt1pjDBvAcBb5FpV9lQ+deaB6uiP1PXeNONbov9nJBU8smzmnVQ
2Dvjwm0ewdni+/WzTaQ4e5Y/vpSGf+PQTdqq2KCSm2mbrkc9x1RRrUF0RtRok1twVsXCDXx3N8jx
xk55oBLse0SRu+kE2YFQZ/a5RIurrB9mh61OdExEKjcpOFrK6RYWaMWK+tor+k0ALFyX0QlYm7Mw
uOoXQ4EbRGb2cAjqBNjkGPO//t7kAQoIBd6nNeqPiZmNS2/Sot2UFZswr+jkzDhoyKYLg9qDNHpv
C4ZhOQHp2nstJY+QTibQqZWbxwLxHGMgKRXdwoNHALGE+aLQRAdrG59HahZy5UxBtCuN6DPBN7HJ
dOsTsjBA67E3dkYjvKvQSpZGxxGjM5kgvBIpTYzgDW+tPmd0E3L6yldarFPQcH/WoNdWmsSxa0aw
Z2MH9TC07zWy57z08TZrxMNbVbU3ouGY+1xYXhWgqxs+bb3W9/xTCHMgS1YZ8U9jIV67ruqPyn0H
066mKd0h2aOAb9Xn0VuWXaTWUwAaF6b0G54XB/9Sfw2O6yEJ7E+6SLbCtRa6yPQd7SDRhy2qLJW7
zvW0ZWjjdCoDj4auJJWYtKYSD1TxPLRI3KENkraeg+sOmup69mjMlaMFnebkJI1iHSo6ArrjMhAr
nydXpY6mjTEynt49ndJZTmJohohBmUm+0VP3h1nXGQnoFJJo0z3UdXI7twfGth8YtUW0saL6IamD
k0OIlwUDkirPjZrQtYRZEC5xO+KMGUl+0/WhITy5u1ZpPS5TM8v5aEtjV1XOa45jZuPZAbh1gGkY
LNCMmD2Se6tEmJeEx8Y1hm1rTZ96PCyYMt+bZb+NfrWSmL1hEJARsNcL1/jFBdgv+yFlDhHbT4bb
byTz/K1s7Gzdau648S1cK8007sj44gJEikKE3RITk79hmRwuqhHMa26mYETfmWMMTRAd4TsdIIni
jmnQ4M7N58BUd34eFwseGE+pY2WbJHrydQubJQ6JWpdwGmLjXLjDlsCWg2n7VFHtbu+M0YMWYbah
pzjzSKVGPweasPoEb7MWiL5nmdK0IlcNhlhmues26x5iyhZWFf/KNO/WQ9+9aKQ9LKcJQfddTZL5
Jq1q7pExvc0S4H6Oqa9pFlguCUWWBWauQRIcVD9AVBaLOEAN0PbZQ0lK1jbOYgy1PTVwXzZiPUwl
vCoNbHwxMZ8B76psiglGsxYGLwNzsLhBsRacNf2KmPansqzpTlj9m0Q2sTBTI1mOLYBQbwqeiOT+
aVaj3NRz6WmaxCHOGfhJlHfvLAhSrjW7S6q1U7mzIBlegdLeYTtDDnSfYUizYFFmce4a0iYd58kl
nlmvXkddr5aWiZm5ycZ9UGs3ehVVW8/QD1MiKc1NLvliLr2zUKp2q+XeUxgM0ZEIghfBRK9qdHNj
ti5TeEm5rB/EwzT1O0Nagkg1LEWgsflw4iUZ4/Yy9ElbaEFMOEU87PQYyG3aQIhp5Vtoh/oCnW+3
a1O4Cq3z2lLA3RBrTevD3VIUfe6MJjomvgkemm1bohymgkViJDEIl3HF/Ju6sBdxZYL4wwhkEnSE
IK/cZeZG5Kw3vGjUN31b55vOPTSSGO9JQnJgml95JeU80gZPvZx6IAgFbJaquTMFNQ3ksA91u9GE
RqY3T0+WqkCU0k7t09g0jgqHJRkitXloiuYBGhZ2yzYZlm3pdCSzd/o2spnxM1Qd9NofFnEEhEZT
UYSUyF1pepfunCb4Jd1pj1DF3TIV4bHc09measUiorFbbKmCGiEVqt6W2cYvGDj1cDwOcbYrgm5f
5t3CHjKcTXuB5XiVJwjxnCR6lBQyl7k5eEszGm5Me3zI846iMOT1TaFTzePx3c9owapLlm5gYQnC
xAoYbqcE+Cwnw4+bkJ3QzTcp2anpmlckSTPb0m+NqLdlC9sLdkkcZpzYGAA/YcVreJxgcgmjW2c4
HFYUKxRtmEVOm+5UBT/zKMUAolwPok4ZrakJ3cVt7m1boxxX7nCPAS3/pC6eViEpzrC9DiStRT+C
JPjRzpHrcVwzOTIqrNC00XPQrwBrl5VKtzhIpuu04akjNPfITfTpFIDJ+zkU6b/ZO5PeRpLuav+V
D95nIyMzcgJsLzhTFClqrqpNolSlynmOyOnX+0nW+3ajDRi2AS+/RROtkkRJZGbEjXvPec5U4hhq
bOtiDEWMQ6xhaQCQHIlk5xPKW8gDpx0adV39rejGcWtVNV51J700nnskMBC7PwNMsOJmeYR/svPT
g6r79A4DSuVuoGR7p8BKz6DPQOWb09MY7lHPGduubfdu2vYcZ2I2iW9WMoSrYgspl5dHgKGsDEZC
KuhxMOt6ndfyrQmGp6nq3pqYcXYTu++6Hq2dMT9oGQJcJiPQhDmykoU6I+E7mZF9NbqWV2DwVoOK
H1xuf6D/7iV1eii62I43/tLv7Lr3ULsjK5uHS0RiVRrZGhvOY1wjYlyrcQZBgmjNE2V/J6L7alQv
zAnSBbFNpohMn2ZxVW2xSDZRPDUqIBkBbj0hBaAma+8wG+09+kC5BVpCyRXMSyneXAA8x2enGJ60
6Ol9VvQjmbwL42FUAZA3gijLJNV3tG5pSpeJG23Tmm7K73/UPeP1FnEQdhYGSzmBCYVh1Gyxtf0a
WcyodGSASutSi4kMQElQp+VGywqIb8Bh/uDG3raaQd3fHrzIGJHfUTqlavj94IZztYk9G2CQJlLY
Wx46nM7ebNqHrgQvX2n9BaVfuKpLz7obcuwOStVioxa7/OC+qiRmTmDk81fUudvM1t5BZMF4V+Mb
2kc2uviFYHt7+AuDy3YF8p6G0Pr2b+BgnLFJ7zILaIOKwf/e2L6/EzPFEKl9JZyjXIJFb8Th4fYX
/vWxrQtIopHPxLXwbH1ylkTpvlY2nR9M6Tcr929Xtz0omP/Kj96tLA+3tISmtA6Pt59Z2jHRM3/9
+ITuW1eEwe+oU1rWaUF8ytxiMzOeod8BVP7KoLm9i/+MQh1HFG+jRWr5bJMcis3d8NfIN4qVWzpr
F0TVKvLMenszEvtlTDq3pBvR9nBqIORmBP6U65Kw902ZcDFidAVcfgsYv9nVbzb8DDTD3Xy5+fIL
GfLnzAGdlzpMjkHoTXvaQYffn1zO77yRDArHj9m3a2ZgCySgUTZWUFXwlzDsfvyLjJCyVWxG2lar
mxf65vou0nSD2veSupgUVK2AWXT0LbGgt3fj8pAZHZIZxuXq0KbzplCThRmaanswfOtrBgPy6CfZ
AS23c+dl0ffGbXA1lly/ShW/uaU3vyn97I3QECn0gPtwyjEjposj9fbJ2//dDKqtXzNJUUGMGpuh
Z0xgztpeemteP751ec0oB9urWDo4VkzslX6tXHuilaa+ssd9ZQX8UQ4rBFCIaCAwUXhayAUyb2X0
5q8Iy9pq7ofH3D9lofkmc8k0M+zp8ppvM+faFZLVKyFZ78ISb06fdGsVwpAq3Kcw6XfTPMa0zvWR
mviziqibv0WO/tIUjENtkFaMEcoHLCePKDDfOuBjyHVeR5cKxOu/m33AzxaNgkry4Un5HfHl49hi
5A1qk1SnCakYpAuDJv/axyS1siy7OAGXJ4vJ5v7Fr7m5mWpZlao7oN/3WUxk0G+f7c1suzx09KMY
OmhsjJNa3T6Ze02zN1LO7Mvn/vr624fJLZb59pS3j02tvG074tT5+1P2t7zA2z/evm7uHH9nNvJc
ZQVTobIoD9Fk5zAkzV+NM5xljtqlCZIvOHySTUu3qagn49WjAlh5RUA6T2tufAOPdOifWo33BKz/
eQREsmYu+Gh0/kPYuitEFhacAJtkhog3pBgScE/hExFYjHEcTOtZwBnWZHWz+VTnM9rok4axsaq9
Z245Yf7SfaUeaoJYynHYOlV7Fiwe9653Jwcylvws3kxBnz5B4k2p6CluyipL79wxBZtSjBcn5rZq
l95dlJfMMWr10SDz3FdIPhswWzQSLOI+mheO/R41XbPHEs9yp8ydhUZ5A/0V3L8WzyIlF0TqiKI7
ZC/2qTEmtuu97V7sFsdO3HTXcc73ZIKruzgkrcUhrcPxg3af+uMh5shCqYjiOkZkvqcTyVlfiV+e
N3KPymnTZUySUjv9UmNAagGhbT32/Gl4NwU8OK/KvoskVzvLdX90uX/23O5RNfnVVdFPQPbmyYyN
TRTd12zlr0Nm7c2sg2Tt2+vBpPiduj3Wwv7Icfa1aH1QCBWDOlFMP6vOf2ssO9o1yyCgq7wLd8dr
EsToDUREmobt73wVf6Td8AXJDH9idZS2xVkijl9kMF49wqA08/45JzucFIJ+p4Z611fNwMxl1nsk
X5/GT85Zw33quy/CjYYtIlRvg3fiBceJwtxLeLKh8njtRt6vuhrCfTefw7JDttbad8wxC5zWXkcC
mpPNz5LDSuFAuBXFu+3KH15ZkohBXxA0SzLBJ2OSxDR29Ph97DBZtFTA/TRDJJKw633SFldavVS5
HM7teDsY1kF3+r4c52oHB5olQsIvMJOrYYtvnh1fh6i/pogBiEbQxGnEwSYMoxbRWEPrOtsQxrEl
LIST5rbJ3BPe2ofZZniVoSSxHM052RpfIsEQuGzjn8T1WHQXMFs3HcIkfR6L8avEdb6K7eGaVd4j
IfUXQzlP5tC/x3n/pYzjs+eMh5SevZMSIJROxTffQ382w6KwCYHmiq3uq7L8zru/kMSjRzePf1Br
zWunjI/WlN2z0MOgd3+6XXWv3eFzFPJTM5Jngf4+5gjaOmdgdqKvc1m0QBUgzWMPgL09fRSd/6tG
aF4jJAja1uTuFFe7+4kG5gOn3zfrRekupb3DQjk31Y/JdHn148/Rz2iehdiSI5i/cWF/zealFWAx
s+j6tymwRs5E5OB1Pix2iAVTY3srBO5fuS4TCFHEgFBwX6bIfFMQEzYpOmH68OauWZ4HvUhLUU9w
yjRmJ9tvn4WP66FjmkjrpFgvrtgVWp1FBkjQr4tF1sSrz5AdZb0FM96zGdLzi2cddEE8dC9po+p9
OZeM+ptTrNVXlZslo//3xM8yIsKIHhKk4Hp9GJxaYoAy8tSU4TzEo93sRWnRBoVLNKIhF7AyNoMY
L3bv0gWDcTXpbN+3DZ5pBhscrh/iyIKK8VAvtiHZvLY0ed3IuVcTvStvWbMsAoTIJjuasVy5zKRo
rckfg4kMhzSDzeRjvbWiJU8Pj7ffpU+wB0F/MI+vGZ9oIpFKg9YvzA1WKy7AVFDA8oeBcPYP3KWL
TviYDt2jto3vYeA/8QpPVCLs7f11ilh6inprTO5Gx+GdQbCezqASR86hsuh8DaQYFMMbDSbbM4mQ
Y7cPmBB42VNVTc+9mt/roaYcE1AEQK23OQMQg7end9A/ChpYIvmBMCTL7Uc7w6LiqeADN0G3Tnod
A8YkJCkxUdQ4/bouk25f2hUq1w4pyXfidmiH9eG3GQbMVvB7EHgwxMbVCcmCIf2ob5hXavuD1sRp
JpQHmEj9Q6nxXdLXwYvqcsr4rDUytNYNmV15zt5Q3VucuK9MLWiiaTrIST58qgr+TC/8RzOJ9rr5
Cix5XHPKusCUPwM5/eEnwdsYMQplUoggbhsqZ6ZoKN+MFjcb0QU/ojilFViHbDxtA/cjFLuOxj6h
xhxPZfeFYZJcD6lfH7AqYPPqe3Rtlkn1ME5Hy+p/QvWqUPPM19Y1QRjEBf5ojGP+WP4yaYuyufaP
URtyU6ImmNJmxzH5Ze5+QManNssI9LGUOokeyy6Te/pHxXPRCoxjDaK2Ks41VgZK4KL/PkVeck6C
9j0qgS26nRlAJs/nFbPkD8FQgAz3OcE0XBXHmLVEGgwiECYUGwOn22Y2eD3TkIjESdACnS37vprp
s5re1Gz62LwEi4zerMO7yHcu/ujK52Z6tnvCc9IKeYVAjeeEKmVO4W75K9H9LO0l7bk/QoqaUzN3
vMQDXhEdDgC6o+ZgcxDbehkU+xwkLilyyNerBRqPdVgwfu5+ZWI45AGypyQjyTW2LHCnaBlXM3CE
Ddmt6i5RBFmOft2sHRG8hH5eP6s0o4Uiux5Aqp9sA61pQKssOZXO9Ngwz4NFrzyy1hprh7eElLrG
qe5FERBYIKwzCYWEN3ozfuNSHUdmYkPgNfd6efCrRG1HwduLd88F0UQRMo35qYK9sjfruTwlZAZt
smzpLKGWvGtzHewWG+aUF+JA/+zBTVHP3R78JRvLKjZF4wT7zPHIJu1sNEG09SPgp5TWbKJCahKg
so7+GFvJ5fYgJpR7RoDSXM5Xn8G9S3ry4kpE9LkSKrgHh4NWxB1xFqZFfOhR/VpNJYlRoLFVhwQk
yQpX/qgh1FCr9s/esY5NMkodUrpy07GAOFUWgW9Mv/piaF+UGIsdrgiqxDS19n66oEWVYzza1Su+
Z+96+8CNxAS7mF+ighvXS2eQ3AZICqSFojvrgOvHc8y+6lLN1CaZS4Hi5XGtUt7HffnZSZXsbat1
7/MZZ5Vok4PLhG7tNtANzRjxjxfal8Abkc3p0Ni6GbaInE7wGmO+3M6DpfaWxXFPpbO7GnrSA6fA
YLheKJ6tZzA8V0z5J5OeiwouI3mldj098ywbC7THxKb+kKWN2MheVMjw+nHtDi7PuQ+TRNxHE1tc
Z2WIGS0DTkI2EkQqNUeGeD7OkzYPYW8fjQCLUUw5kacihUzSs2G5hzRontRMqlyWwFVffJaY6Bhi
zMb5li7gx9TurkZ5hzxGbbjNJEtqeDDGdOYibSYEo1vVsDMlHd9sm9HO5SXb1y6NeKOmr9h1yoft
gPoC8QAmSnkHkNmgHQfyaPbuolxeIc0fBY0/Kiijw7305ps4BG6GXl2Tg2CS4TbMnPwGG7CNzQa6
laBNhIymI/aDczQ23jlOx3w/q/ahnuX93BXlDn7n16w3fgZykGhJi5WOFnlLlXMgKHgh0OtwdA2z
U15iPqYILFb+yAoz6w85TZe5L5+rss+YeY7hquoifxNTw9kV22aJqSXxjK0DqGNLgFS0ynv5KwuH
9qDo5iFxGsnHDU/Lf7PD7pt6xD42QfMeIxJjrBm3Q37yQ+ulnpLpwR+A9/Ss/3ZNqOMUfzXy6qnq
iI8TUYiQJUPhNQFNSyhTJLOzTZKwVMtKkoBOap4xleQDKg0B348+8rRDUGvDSk6maian5kdeOsGR
sRsNVLfrWKSmei9LZJjQhpO14TrnDKzDymuxZEcBTbA2u6Px2qHVStXSawaNFprMyNx3XDLpFfjP
lyak/Ii1PpQRB7Z5SO+DtCu2fSFP06gXy3QwYjgeVq5Q1SHK7IhqRsUHe+RkDRkdO2QR7axmCO9s
F2Jpb+bqyRbWISU+PgtianAU1yOj1VOYxlft9MYxZCatItGsmenjU4rFqUtHghr8CAFW3hfbgh7h
co2bW23TGp4DkKCTErumZMOYRv8Y67o9mpivUkcy7Onnx1zk17gp3EMZdBE1h0hAMNQGAZneA/vh
qznWX7mFzGNsoPX05zY4eqRUIO40HiyrerOYQu1drT7KNB3utJM8oSpe3Cbj/ZTKs6sTn1Mw9UVX
DkT9EW3kEto3MfMYXZqzJDEuwdf92k2ZkMzztwZYCm1F574zsQ/ImhOVBRSMBCYvxEqZ3nF9JfTy
6qsDUnFsNOYfD2IleVNHPSOliR7Lupf4x52TXxtrB9EyUwnnPUcRYTu9j8Okx9Bdyg8ywYxdmcFe
75hIbJMRFHagPm7W+NsrVpSq32bJA2SQLuywhc6vtXMwTbp2te+dOl7aTdlW3aaSlIi5qKNVRmWF
whz3JwoR+sA0KXyZ3neB89hrgEw3D/DN7GcOyjm5XODr0Bn1ynMcQrNR9F9q+XT7qla1KDQDPK1g
ChB7l9QgfdyhgIqbgDedXFlHIUSw/L03uMEeGwZVQepfhN1BiWkgPMsyPXukq+lmiZjLfLEOEMed
q6Cz+V7wAgBJbtZMMzI+oql44azPzGyOD8xeTpnIKDZx01TZRzxEJMG5NIM7Mp4yJ/koJSJWJC3x
b6+96OVuGBjglgUSppA7oE5QV7mzKvfxltUhXhcLSgADOCZNZHqGdPAsfLNr2NYxstFtNRFSGjLg
9EvMc5H3NacZt+aE+ZJKnjK3a2g9TXjMbV5xdFFEE2cCCmrwol00s0n+IptxQdVjNV6iEGXdX7VN
xQWDFyR8yPQ7bIn+CUJNtC9f6WUcaG9LauY0xTqS4de0D18iNbHSMUNCvsZpV0/5ZgiMX3bfQ1hr
SkhPMxOaDAN1izUEnRX5mga9K+sn6+liYcuuggzrlTWUNsFP/IysIWE+RgoxkAyVpP194tjfPcF6
lJntpYqpqE1ILpHFOk/+7xo5I/eC82AMkjfJcp4aLpKJ38rvjJcxx1MOROir0pzF3Jqpj5HwZsva
3MZTSmFkoDLrus3yyjCMTFe874wkRiNZjyg8gD3uPcSFBN/AThMx4Bv2k7nxCE0rjxNRK5YDCIWj
A/DDZH1r37X2zIEw/iD1YTWW/Zd45r0DA2jg1CyxQyNCSXj7Llb6IIVd7t16LE5pkIpDi4Gg02rc
FTGHXB8y2srPB+PVjRVoNSEPjWle5s7tzm2j1bli5l4wMz16WTkelxrYzYfmmtssmoAmv+pokNee
MtIcrRbDX741bKu/ZmqZ8MwbZm3lhsSe9FBq9yus5Px0ezB6/Y04++gOgLmzzavk3oi0CZNpQl4t
OIScytl7jweAPMhGrPM0wmcMZ5zgrKNPDNv7/WyZT7Wj3B1riXOydXhCjEI9BMa+5oh/aPzmW5AL
a9104pH4YDAck7EdXDbJ5aIyF6xDrOUXw2OYmKrl9aO9BuAVZ5oM72ZJE5S/8n4Mjgx7AtDQnGZH
wgsQOJlH5R8ItA/2NPndFVoEBneNuckHsz1O5DTTb0J2K3RvrwXxD4bm3aMw6FcBZcKwnNSs1oq2
HQMYVTH640aMjpWZfEl7lKCZh5uB+hHoGkSrMcJSNpOx4F27wkNt2iZcS4NxqahkkDhQNBGW9iyV
UyLD+bwh+FwbAbbgtL7y0A7xuxG0UbXNthncN1X7hMgXlEsR6p6ya95aKuN1M7IG3RYi2isVcAU7
gHDHdhySSsPN/jGXy2lUe5z9k+SBwEuel7kEs3uKW2KKRzKAUEYcC4+pP501eJfFQ2GCLBnCqTmY
UCKoFNGLWBJFRzJR7wWsxrrr34WB4TqkLJNwYSj1GRmreq3y9g7XC2rbnk319jq57hdjQJsmBZ55
C8fQ7Reu53FeRVRb5hC9zhSCG0pX9noYKIRirBKG6DuIkQzrLPE5TbCSuCc3RiVxY2nEEv4QUrSO
NDJx1dFR4F5NTAd7YpnSM2DBsgRLTYbcR6meqOqEoUNMpJHvHauMMV5Sx3etF38s5n/VgfwquZoQ
0iL2FsbGmhbbud8/R0K9TVxWeJQgqfzjEjRbht4pnu9I6hex6TNWrGxifSx3bdlcSNVif/SPRNp+
wUXfbcoBIxpUCMoSvogY0P1UOBx9wxYacWZ+mhjY6Zb5G7NlyQ8voIBZk93hTOt6WnvgYNYJyk8n
QmSCPqADsRjwCmB1EcUT5/iLEWEQ9ASCuWW96rtdjygCzT7rczdx4Mv4ctlS8mEQoVVppR9BN51v
LXVsJPaq4BSPTIJIBDedNgbZTt7Sp2Rpn3fkaEC5yIpr7elzwiKzMooPJXSDjZi/pjaL7VyC/5Lz
oQg7sqBon5P6wfv4e03UhIiKbNgFQ/oBnjVeNzZmmVxsEqu3T3mKgMIZgnU+crf70wNnkvjSMIUi
5FtP730fN7hFqmiXe9H0XuA5NAd/aWfoz4SGzqEZHfNKXt3nOD5HQWV9o1GB4rmc5/tEuunBsUmd
jDCrbwwaVBUY2buqqY6JY+mzPfbHoufwFwhpnXtqnCKf0VlXU7gP3ID7JISQUiLfRNvP5VyDPFg1
REvCJck3MAwb5rvlh1MKAB459+NyhbRC/1DB9GpZ5RmmwGWowIGEbU+gDPuu2cojvW8OOVow1qPP
PCxXj2M2LFJUieYC4xyDjG2WRcXODZtbijtORpD39HTn5ficXZm9L+sh9wmqA29bx8lH7IUvVbZE
ussvaop/5rl7iIeSVS11NBkozhrRTM9b6j03lNf2QIfQTpbO/pKXK5ebqIH/TYudxt5M3g1Glvoh
quM1Vl8u75qyA98tEZkTzTeTFTnI22STe4fbhh1ytjWtE6Y5EowiJ9/gQV/p9NSfrNb/qE3SsGSA
O9A6xiLBnqXqH2Hnc81ycZnaeRl95uSSyJxwUwaQzcqGJXrCzDKXbL5+z6UtGaSw+aUfLmZqKGvB
Ybl3rZT4sIJfZzT8l1Gx3LUmyTKGoS7apFbUSzkx2uFONriV/eohrLkZzBK3dEer24nkpUKHt7r9
5m2PSzt1p4fGN0BdSoNxPPY3qoh6Di7W4g2eZjYC28O+qQIWuRiv1QhzNOPyv4GobrdLlALzk+XZ
QDtNb5H3N8KEoHWarp2aZSlEHI9h481d/pn7YVz1rb3BWMLqgL92UwD+qESwniZ5MZqcV0F6hG9H
ZvgrkXMJ7F5ezAmpFaWrv8l7pEJIhtqw4Z2UTEwnApNJn7/9rOVrOxY48EirKqph5izHndozrbVl
cyfp5IwjaunSs+nERPysfJsgPIt2SAnuThG8wgSFi8LH05S7LW9ewR4GWI7EeZt0KB/72MLJSpPy
kHt0FMNoEdi5/NnQHqftVJwcHz5VvJztC2M+Z5Xzw6k5qYQk2K5iWtBeXAf73DDdLZXPWx+EW6Pl
cMfVv8pzLAM3a66vCKkvwfS6wVhuw4wU9Y6jeJFTInh+sPGAHzHcwZBhDPZzYznJCnmbyy7eLu2K
GIEbR4Fl2+TiIIIPhCoWDYOqDfdZhmujbL5VvHPbNAteO4w1IjEekw6AUlIETE2l5sgIeStspbkX
TcIf2nXPctBvajll5a13Ur1NYkzENu0DdU7j4Zri7d7kc/IxWNz07QIVD2ZObBllbYOLAwNSe4iQ
+KOxnJGUzIT23q7H4cZHqnrJb/vrtnbjpaPRIFCwj9WhV+VE3chbNtr2s9/U6cWb5GdefIAxG78w
BjUn7x4XHUJ80rE2OJmPNnzdu0a0Ge5nQpYdL63XwOqzh5TewzpPyUDk3QZdVEAWFZX/zDhnXQ7k
6fAUO4zCyINw3wnuoKNM8+0QjK+ZnuJN0GaIcKaOEb+pkjXNwyWEiw1oEOHZmFmxLG8iGQxNFDc/
bo2e0UoTzIe+666C3/GUegjZSPg6ymSApzo9dHS8ZnRLfhq+BaVojzW2HHQ47r6PcA3O5KkOMCNE
kmRYTcmcULZmj40ogDA3VOSIlPNubNQV7BGmlinLn4SN8qZi+cZI0yPqs3R67jjBEwhfbErDLK8j
p8WnGQGnRk/yG+nz/5P7/rvkPiEFOI3/OrnvnJQ0Pyv1Nzqh9fu7/kknDP6QwAA4vcNVEy5Ytb/o
hN4frFIgOXzXtB3oD/ysssJv8G//IoM/gBnajicdyw6INoYg8I8sP2n/AdPHBpMGMsIJeOb/TZYf
P+bv+AQzgLpmWp7vEeYnTEv8J3yCHWdBAcPePJWcdmOMrrjeWvvE7Snt7dSxcp3cWtmf4Rgz26Xt
kfu4DkPsQi9NahXRL0/Yg/MTk3NlvFJkND6saACAv6JJ5tX32bPpQELBQVea0uK8m206CMQQ9MlC
tPDRxK7I7+NMVNUQeJ5b2u3WxqS7/JZYNB+3aVfHOD9YcKDmRy3938DP+/CHE+uRO9+1IutUI2h5
yAyEPptwMGKPGbmhGAOZ8KeZDwQNGaclneKV6QNofoh0E2KIR5dj7S0m19OKvyRKNqbOy2+m7yMs
U16U4REnN6taB64TLGlZkWRwlhtKfFrMRYEOdwbH6TGOkMbFzagI5IIWQ1c80Z17P+UaEeWDLqU1
cg5UsFE6flo6md0xjpyS/BcCxhLxvUCdG1NaLMM6s8tNb9UMWZYesWkORBHFdIMGIq5Tmwnwqqo8
wfx4smpj11Zh9gGmTtv0UgI8YyrqC+z1uRda7QEcFNDVYo7HcWU7TKi+khbQJTvg9ICLOuTWaMQS
Md0FA5ENmz4gMpbEY28Krhry9PBqD35jP4+zK+IfKa3WHxFRXD9Mzj7dnqQzbAtp29bJTjkSAf3k
2OobKSu49YhE5BwQqGptWaH9UgoHujlLZbRtUkhYOFrNyl/zYy3kGZZ8LN2crUeYTdWA6CI6D79b
6L1qrw6HHRwdNT4G2spRIxspmizLmkzCBlv+1AhBcJbh8e6sG69HufWVA7nDMM2dLCRmTVfDKUCt
jssMtNDEqCSeO/Y5oy+vQd4Y/i/HG5aiP5iHrGb+ngXlqqgIpUBA33ro6PskSlDjRGipNoXlkgsp
63r2aXq4vafWOugQYMIXkD5qlIEucp0vsaqh2RXRJeIcQEc36RY1ssXk71LXvXhOZW2l+yFzhuYM
sDNCCz5Go/dWOkZgHSBb+v5dyIpiS5KDXD1nW+Z7vCtkx2FHvLiDRqo6NemW7L3kLpsj40stEfT3
nm0/ibaLtpwGnXWXyeHKmDC65w7AkKsc50Fw6CEhQeXJz1xa2YvREmgzlFa8d6wh+WhAJOGwspxT
YTI6Jdsk3AZ+Ue6tmsLIM3iZZ9+t0KKbZbuNc2BmshXNOYkacz2Xpf0A0sjYBIkxvuSta+0HArlP
hdd49+i3yQYOh4JhHiO6sJEYppxoeHYbBGOtclBCMZkhkse2jmYYOW/m1CA8A2DmXLrZ/pTFMH3X
Xd4SHd/Lx0oP4SNwfgu7hSgfkUNHvB6Q9NHpdI9+FemPnpbsUZuJ/RxnJn6jjPnz2UeyRH+wwRA8
DuILkMfkwDEhO7oTtwoUj2XgkVSHzE+LboXyLDx0SZQdjKCdti3gg/uoChN/RZWbPuWskA/tnJbf
ylGm2waq05W6zdvTgQm3kAvVjla9v52nsT3QDe4QOtXlY2CzutAgbs82l+K+NzgIyDlzrj2nme9W
Mo08VVW/MeBWV1+nmsM5KNTcS/uHOY3IYEzNnLXBVWvHSeTVdBRsLCeWxSXjWAdHPzV/FWZaPre6
6C6QBOKAQQS700qbhYWgdDbeGYt2Z0V0NcOlacIWZMZZTYJg7j0iAsBHhC94Y9kITClN+m3R19SX
lUX8qtHbpIAi0UQwwW2uhRqfZpe4AxdOF6O5kPBMNdX4QyILFXo+MEYtfHvrdw5z0KIhKjYhzpRe
G5IQTceKKwSgSGvq+LlnKndpR6e7VE1M+jHvz8FKaucYFtl4tGo8fhIU2a6O4fo3iRgPWT44aLGt
8WykVs5uxaHVV5Hme4EflKHj/WgHimVsCcBF7XTaFW29tBKgFgw+Om47CTgNe9i6/BYL6jDV8WvY
5dM51tAzLctM0cWM416lRroNKk4Ojl8olqNcrr3REJsiT5AXJ9I758Xkv/mdXqIiUuekiNA+qww7
gDUP42NY0O7lNSDaxmZcAjOhqojLNiGb1sI9DNNsbYPQtwAB0wggdrvemcWS6NJCuzYiUR4bq5o2
wg0VJTORDU4+6bs4Q3cT586wU6yb2zGiYWASEXaYXTJG0fGgz7Q9a82G4KPiAYgjozncN3VNFLw0
s7OaQH/m0dDC3YZ3X3sIlkq/Kva+GXOAyhDlGsWMj9AfxqORJZIuoE7XOrWbLZ5x3vFp6pf5kHMo
C41H0rbFvWF65rHQafCOL9l9zVrfegAcjM8ujrz9EOA1LZRiGGpk2Ybbm0VUTeEWqAmTcCeedo20
/V+xNKOTSMwMJbzRPvk+NgrT0ejAh05uRC+aTVTMzLBnlE7FBLKl4MBzB/i73aS9Hh58I0dsgwHo
Ilg59nOYZrQ3oZ3NmEn3KYq3bZl4JZOzWaNRi1Nyh+1kPCQRTYOkjFJswXV3roOco60gKzYm3Ycu
R2hvUGlxOegeAzVN0PkUVW6+bLjmFivfuCmA221BIc5HnQ7h1p0R23tLJp4HKwCtAncGEeIL35jh
8UiQ+sZPWg4DKY4Ktxwyevym3scDxJM0AaI+sd9tRGTiyqoFV2mRwp0fQ3udpXOQrICgEVTT4+yp
WzO/R4isnwwjZQAGrf8wk8xwRAFF9pEz8rY3M83vlmWmswPj4AWds3XI6GNS5+r9nLl9sJJT1n2v
2rrZpGYv97D2wbnlox5wmzd1/Ni7OXAPZBrhkv/Rvtd6IT8Mc32ReTrkuww2KKFt0QBoAglmF57H
RDIwo9ueY8gVru8cRjEOM0xrF2QQuBJXvYySOOMd9WULXKSth/OsmI6ubRFTxLlywtrEXFQnu1QG
ggFpiYLcCWvo0vQbiTnwfPkRAV+y5vI31+v/+hS0/6wu34vP7l+XJ/5RQflICCj5979/2P3+OPqs
Nt/V9799sL1x0x/1Zzs9fXZMNv/9X3mif3zl//ST/+9/RF+HUWZxHPivzzcvn8v5pvv8BLZ++7WO
P//tX/7xXf8834g/XMfzTI9jj01J4sJ4/Cd93fzDFo7tkW8gPNvn8c/zje3+4fqCk4+0THlDs/95
vrHlH7Aq3YVXCEAWQK/835xvLNP6z5BJ4O+BKwJpChv+H6XT37meHi5iAzNwSYlNNtdMmtydWB4G
aaujMt/0EttW2VZNAWP6Axc3LL3uluX254NRTBigFWCbu9uXj7dYtz8/ffvE7d9Kjadq1DlKQ+SH
zhJC1S2hdWYU4bG6ffz7f327Pf4HdeexHDmWbdlfaes5yqDFoCcQDne4U8vgBMZgBKG1xtf3AhhV
zJcvu0c96bIyJFx7OIGLe8/Ze205x4SMy5SGihraFD+KwNjymPa9fTMkIqwFim8LmWXKTbpFnkms
OzJY5OzC27NWqnHsNtunZGpakKCp4AWoNKE96E3C5WESTo2qRw6KnwzdSPas5ZjkGuiqtobIvl/P
k4Jru2iHQBIJQATYMKHQl3Gx0nA5J0jz7aJDicZl0ua0kw9ZHL1LM85byr5PLes/SJfGB9EMqviD
QTi+XuQ00GLQYNQWwyOChNopBrU71HV+04vj7aTGDMPLBKBEohu7CJDXED/lAzWamFqhx/TJF1mT
HTWVMNMI8yFBKtThUYyRPPpas0JldkI4janQnUHlYUR5chaU4W7OO7x3PXZtnxFlPcjTUxaP8aEA
ZoTfFg8tGmq5UF9EPX+kcooGHUgGgzpGohKNplQUd0uXsAgxdPRL9AsPpvVgRtJ4SFeMwKtkvpZU
X+u6nT0tTBV3Ea3LMtJll6DHHMWlSmFgdbVTDZZ0mFpWKQJT9b7300pcn4T4nkLzj5w6IE4X3As5
1etQlFzQPhvaZpi4QEBfidfGnkwBOqkxXeRIeygMuqUiCSRE34KIHNSDIZEzFyW9i4ajc2WTpUsa
m1dqV6OnV6VPoRQQ4yXAjBqUR6hBmzsZWvXYGt7COtZZdNDyoqEeTFaa4OxkzDdYvJxaWBFxdO0h
7kqEqqbgJ7l1jnojtOeWBSY90R9MySInQ2R+mCWzYZal/5y2d9EX0Ezza4mR8lgn42gr5vqWhHJy
kMzV2U+U9aHLq8Jd5JkU2S17lUI2l9WJxNWYVWZPUXVUDNJlDQ6bMK1PZVIyJSpavxtCkCSyDsk7
A2OcW5iopntLRIs5N2F3mLB0gpJevKJTSAvEaKxnO+KYqWevt4GIBlRrJxDNE1dJfb4kggl47c6S
sxMafrc0RzoFrfYgJ+NP4vQwAK3VXd+LJeicmbaqzPkD65vcLNJLFRLVM9GjpogRB+8uvK/uviTs
AaUNFN0ZrYugaW5K6ZZ402Op45JIh1zy5oqORg0hTojg5IhK6SWCdBbXY6OqvxIWq4j9C+2oV+JF
6qPS7lTsynMyLpS3q58cHaWNtRK3JeA9sBlQ2WFE0fW1bFlZLEIfaBEm7euoDREBiL5Qk44gUaQI
s1I9Qyuyhx6UoNQPEvWE2Ta1zXBFl5QjK/OgLEFas465AoCNiERfF3O4rXl9V7WLXS/LazchsW1x
KnjL9sUamFzOoES9u8ZRdyrUxwLpOorA+iAdEk0kzrF40zsL56HECtYKR9NWDtMVRbPfAwukI/Wx
lT9HWNKOJTOxzboX2jPFkcpRR7dqZYTCGCpQogqtePK6AnQ7nENV5M+DEHpElmlppZ+KVe3HloUc
Qp5T30JgZhuT9KvB4ly0rwCBkODVSnpkAPFzlVMjjgsbu+UNvgly0hv8reMk+LGh924oXol0iR0F
EeDtIKq/co0xFaHtgKV2HpP+esnVxRnbNjp11kM4W9FzZ2h4BRcmjysz9ZZjTBwW/bDmC/UhWWiA
+0SLP6YGAjQkuRaxXdMofsgZtwoxeo8Ep00A5c7wjEiBd8wiH90wvl+iUPDlmJFzFHXmxkbiolaK
upqjMaZy0tDwgkryDMuY8yDBuThvyaYz9CHC7nLbRMvuQJmKUE4aFWrM5qQTseosIULABAEaVAtI
aJQxtGnRvXEyf6szwwsC+/y4WBtB9YR0KXvL9fJUh1ypzLZ41dRPoWh6R9qU5JQTTmGVwLeuP82q
pLATjsjhpeFIt/EREhF9LAFPbJmNtNfyWL8FI+yk6JW6TAhP6LCO4vCrbqIV1YXybC3GCFEQADHl
jtKtSkv2OKrHA5bqqFZpHufLyTDuU3LWWiGEriZJLGI3kaxsCtPm8Ko2R8F4WdOfa63wPgpiq5Be
qC5vUIk3pU3pykkDLaxhM8llNMOstPw5W9P7vBxqikuka803LHoHVxGtIMWFdFasG9Ggm76UGQoV
OfzRVuJ0MuHLyFNM8CqmJW2TBKl9aSBhQK0t5PRj2zw+TrDqHQvL8a1QCyZrGCLhRYjmhVFRD1x0
FhZ9G1jzuZM4JRW8cTA607tlTulrPrfFGB3I88vdeu0xGCqLP1vzTJEI/VenWUclBUtA/Sxblfam
jDeKbBY/IllNvZUoaD8Xi87JSgaNKfvUopEFD2mEmEQXw2GZIZ+6l1Gtj9a4XNVDzUCzIGxd8xcS
kDAhNYObqzQftKT8BEEl4DOGlVJCnmVp2txFgJaXbH1s9Y4gO9rwl60fzbShoe6nqPeRhOdEWLUz
vrwz4/R1otfRQVNQgli17uNqgSByGDsiVaEj3iQpurF+bFZPqTgnOgo0vq7qrGa0o6U1WIQrGekw
cHia3Vg7UBpJ4jUU8AfOnFfRzOkU1eAlW5h0e6rzvsmYSGRdarLuR8eDyUrNGmDWE9OHEUEDtQZE
ZSwoimaqTsV/nMNKLL8VXNJd6sJXwEEMT8sY1Ncsv4trgHMUVt7GuCi8OquOc6QpPtmzM2Od2kB6
K7RHcSxL5AbLDyQZaHFoXglmDO2HOpzsRSbOos0FPajMvsZMwICFUPdezFIW7ThoolSPTlQ/kBfR
yzWqBhQHiJYO5IMUok+1JERdk2myMCuP9A9/MuZ3B0tobqJ+1ADPMPTDilQoyiAfznSVa5bFGqpt
zApnZcphujhgLTfMdHdX0pEKCyE/IbcUNcix4jZ+pxP1vlYm65yCfHNouvZ+D1KeMC3jFxspA4UJ
NYdJYVadKfd6qkWuoJPz0Kp1EyBJjcgbWAAVlGJQ9BWeYIEzz9e16SYRyclTcolqG5NYsSwflRTx
H+P/1WQlc0BqzEjNIg0iPdYO0xzfQLWbAnT2WKmWHiJlmsvHqkG9s5mn1QH4HYbb+xKq8UlJHpb4
OWqpoIiYHWlh8nVAHGwjbHwyrCI50ElA/NOQPAkIL4A97uzx4eVC4aMQUHMVuA4OQl8/plbGv3Zh
Jn0YZuEKaa1GeUOeGPcglG9zdwQHJIgsReZJqfS70YTeywo9PjWolhoDCaDebNEjoYVANBkbFsKd
4cYhNIAlIWU63rKli/BN7cKndGWy3Kks+DlJRMWEFaAAb4/FZ4Uq8qEHoweJKJi6PHQH8tGQcKn9
MZUGbx3BgvSt/mpGnRh0ECDd2FJHMJDRGiAh0T3DLN4KBCDYCsEUC0MXGMyj+oJDKirfmvEBnMlv
QMZIEcXqukwlwa/kPLAa5WlGrJs12WPSCLIzIqsIhg6zgJLq71R8V8QGOCssBCv8DGHjJiS3qxWn
kxTlz6s1SHxx1YkK65V5YHygzYq1DvpNVokHhCK/xwzvAEiwMAL7v4jxZ4+DQxqIb67FR4TAyinq
lSVQt0WESgZxrHcoxcwas1qFXIK3wX1joQ3jMNIwlGKiYQ4m1jVVwDm7ExoND2oxegDZMWuJFub8
fMNjjSM42rJbToV13y4YYOttM0UfUGyXE/i6Ap12+UxVSylscZWsPeI9EeArChEhk2ajdb7Cwk2d
IAYaef2DGYVlawWDDVR6qlyt3dR4cdsCqUM0l08Ng+1BV9y4XsZzkjQP4xTnfjUY41kwZ2dZTem0
DEdjzYWAxv07s4fnvKkSTqvurFmzYw2peiASW5xiMpV1sPcZQgYcZZqKb1zzkyafj51Gn6A0EDPU
RS4HAhbIk1G9JIIOXpWx/OukVqfiTm7k0rFmCzvdfxLOdbXK/DmH2h5GFaH045uRNhzuNY2jQgS/
Ew2kXc49Q4cuWAwrMgq2YubsNolLYkUYHaEfM+FbwJq1VgTUqQB/l2RXSUje9nJbaJtHquftDCV6
BHGJBCLt4/NQrNSq1m3Kl4pBqKeInGLjmbImLaCtgbT79rXmrONMDdAhlCBkNxQFTtEBAWwUsmau
OuuZ6jDzBdTQX4f5EotgrIYOY5T+w0jkN8rdFWy7+rIRXXRFAZXUruc80pgIkXSa1FsRcV21oBWZ
UmMUbe0amAlK+1OsvhUI5m25Kka3MT9BbQnBvhHFmBkYTKk7BKkco9vaVY2qP5u8Hp7HqpsPk6D9
uavRcagC7qq9fROCZLNLolEuIpSdbZLurYp0x4W0CyTAdIGScZfQN+/Iw8haSxJInwJuFnFF0V2U
zRgkmF+CfI2hQmR6dZwoSegFsedx3sxOLjQoY14SBqMgXEWV/O1C+9rLJmTXWcNozXWotDMNVURU
bqR1ATGjMuODxvkwHLtG9fqpZVmpNrdWGcW+qDdwQBodGhMR6uP22Pdmvy9PcbRA4ag9a3tKQ+Zy
gOT0Hqm3cZiXKguU5E6micUnhsuHSpkFDBLkhLTKuIBWunXdCFHkx7oI08NCa9VjMqf8ByhBbU3T
Izn9dZKynmsD5MypiuGWJeLv+liHyo96oFZQZCgr0LrEHMymecdSrAkoQdVfm3C7Skoxs9206ddg
3wArWlES4xvo9IJhA13YbIRrsG+E9Q5Fjn7aL2vfd8s9U3RGcmSSYiBum3WoH8tetbzMBKe3JOp7
2GXRQQrl6bxiUqcvzuBLVCWz5aI6oR2ZzjQXQb4h+S+9es4blur5wSrHU7QxW2XrwBggcnWJdY6c
Qr3dN4Ug/hSH6kHrDegMlvTUWMrAhTMkshjXW5YC4Wo1OprQIv0WdNHMpNSHFuUbwhYzyJFHuHxU
ukomqRdxw/zn6XO2KNGPubwHIFcOvb7NviI3NqTkXR0HEeeE1p1DuLIxHLCHumZqQDBtHdec6rRe
bkMrYVyN8189KaqhNZpBUg/zJrmsXFACC16xrHKQUo+PQ6ycNSMK7UxlYTDLVXRu5bcVGqSZWQPA
EfSWFf+vU+UF9pOMvHZzZypJdc7Ehh8ryjB8dpNDdsJ8oiv9ux/yx1iEzQPiZTnMikE5neUZ/Cf6
VUkCYLF8D4tC+igbkkb06WVBFobcm5gYLS1VXMByHEzmaLN4wpeRNL9Ey1yxgbC0rHp1K4Sn43mq
rJPWy8bVKPaoE4oFAqE5WZcEM8qUK+f6Zs4L9Z4VCG4lvL2HNrFcvO54KpeV1G6ZlW9US9gIomH0
IpCK9qKX8gGyz+CzunXbpmyOgLlaQFVzeIlA8mjT+zLH2ZusznYvQh1LZ+VRt/R38yWHD37NVTHa
eqrSY0zLDdKQfJqx+9p1XC6XPl+JxhEszTeWzrrEVabaaddLTlsorgVIxh9jMDa1hj64zhbfUD5b
NEknXUsxiDIdYQGCei3vkG2upLBHIhOM1FDnq6brFk/p9dGNzeknstLuRiu7l7gy4YAhdfqi4dAk
pTFgcjHdL8ICM0qyAkD4R2IHk5qGEo6ryYENJwbZqK+B2YLrqoT0cb+LudAS3KKGH6hrsVlgrgTp
BAUA87mIpYEq7bjVZvttQ6SAu7U3MtPqDgppCk4lcQDmkljRQ4hQgTFyt6M1HSMw4UI1lgGRx2Ww
yO0tq3qS1bZb8l50rWWoP3ODbcsAGLJvdjCNqWOjgRnhoDHhUh/fdrghTvvjClf6oGN5BuMoZq5A
Knft0KZmcr3DefKIedy+kXESLCGHryjCOBn0uAXjRAUh2Cc92I/+7OWQGA9EBzzvK52KZY1RxJI/
z1J5nDlQgGf9khoz9uukQCKsW0dBr63z5i2pqpGCoUVZJZRkyi1LmR7riD/eCKiAWa41HPnnURQZ
fE6YkqzCmPFDuJ2ljFCRkObNSr0A1aj+e1xm6byoJqFrKSaocAXrOw1YK+5jemaxNI3At1LYvGH2
qK80fFeD6nEC+cNWQilz66q5SRs+a2xUoDqNhjMyCr0x1DtHW6bwiqO1dvOlYoisZDf26Dt6rbnG
NybBFVMJ7lNpzoCP0MtRZKd8hG6v3oaaCNOPcZuOKmCBjBZZI8snIzXuSWj7pKiVQfwNsnmmgSy2
HvLG2Fnq8SmDccaaLfIWOG4QFKkZQKBp7VYgfi5ZSpnmNSbaNn3KE+X3sJQli6Osgr4Sv7OOvxmi
2c8sJCRxF0KWRXQpU1xkeByR8nGJNghcsPkrZZJCjIKIwFhIIcVp4WzvQCVSMRnLzaV064Qf21ib
AlUobuVeSYaDQgLJZF4yGvjusBo/8Wueeiu/FM0y0dLgn2+tL9pkBHQ3G3nObrCNUaPTJc2tiXW1
QYPXFHldPpnJDWkXp37YxrB1PQ+kg/nGsJJYBgqcyStdxITqdafg6WyU+iJnBaVNIZVuqoVWtyxw
gJrJReHHQVHAUK7L04F2BpYoq7nSqZXmQvp7FqnpwvG4zPQDHKUt3pLJ0o5ygdoKc6sLCZ+OrHBe
iEZCTSo8UOh/ACJL/6WWXseOsu82jS2nd5HVtZ3KYndfrMlrxKzovqv5Z3dNSvUcguFVxpohyaMH
FgKpQje72Hgb8QM6JwFCAVc8HDsg44pHxGJXBnPiEZTv1bz9oRsQ6xf8/XMVkfahyx9GY64Ho38u
rVy388J4ovXzjNJSAnquqj4N3KvJoBRCYBbocbO+JkST0I1JKLhkEOIeh8api7FxlqF0ladczUoh
C51BxGw+v0CXNU6ChKAUzquESNytGbO4qrWXZiREAyLoMVPmnmK+VEOJAdggpOERGdq9LNMQSDZ9
sQjmZZX0K51SXNeJtE2Kug0KHIgleNO7jJ4/0Fd7lQkUEemaiOE0ugvkbliwDYUAoLWClqFdR0mm
0p61C7w3CD1+C1b/S5Hja7msaiciUoqJ8Y8ovo2HiDQuYHhUDSMbezh22BgLOcoKisc6up1uwqav
yI4ELN3YWERMpHGZgfoR+jAwhfZNa9XP+aOkS2hjM7uiV6vB04xfyvSDlSqiHUAAAFg5uvvcFXU6
x2V9uyQKYZEkiHmqcJiLrn7sVA4QY31oNNFkvUSkYqSW5yF5q4aeM23aGvv6K1xf4jMW5dB3C+Lu
LGrdIdeDGtGNWKMCGydKAmqMSzMSt2A5yixtwz+lAF4jvxIvMrpppjypvfyTfIsaGxP+y3itnvE2
Dg4WoczGIAOdiWywfp6ZKlNNLBfpETJ90y4H4CINmSXqYwj14Rga44WcgMdMHVTHInHcRRng6oVl
HuJ0iRkoyvdIQkdfazoVKVytCp0TR2ruDQojE7OerlcmaJa4hBMuWCrtoaQ+rmVFZKAh3Iti2D/E
qvxSLdYPqNQQnaTY8nuGdGTl13KYfEapCsNiihTbrFEemsjocqnkahQzg0oj4G+dWQDjypl7dAtA
rJyegidnwol2f3SwllTydKVCfl5p4HkkEIBc2MiUTMCNCp2vhaFbS110SJO69gwQOJ7ZqjBqRp/5
xwcnuxu3In/GctYpK0DTi2IBeAph7udR4kxr0qeG9Zmtt3UFyJlmRRdJz0YOd4A18wm93SUqAeEl
81bAyypXrdpLZq29j9KAOc1NJ5tei+LMEZUYxkZ7tbK644fIHppa+ZTb9Uhnje9vTD8mA1ddGFvD
qWjyq/iRMDVGw7OulXSAGnRQhsVbjHHdXIUw/zohfxOzjMlK0r/QRNBwAck3aC6AvFTCeQtWhF8A
d0FRmYHk/c0cx5XNBb5wsqIyDqtXa0ll16osEEd6aNsY1rhRKt6Mjl5oGoDSufUBjIRfZq31KyT4
p3E7oTpqRKEACcdqbaOpWQ5oG6OY60SnU+olWCa0NRk+RzezBgVKwRpINDxTBzdQhoPHspyjEDxn
brxR3fxoqhIdeoLKccLCbYmPSWXQDsoN1hBMEiPlI1n6c7ZUkJhX0i7n4oTTEKqtEXnmL8OXStJF
ctIqyKLZSkaYMooptWNRvMnl9J0OW3NI+n4B3cpYpgrpQ1tluq2BrhkXDjFxpmFXckq7AJ0I86rL
jAgk5Jt6Nz+qRhUURZsezGbGLxfTgYzhVGLXAEuRxgyqhglECulmTzQZfaMgag0EcciK1YV5pch0
vZmLI7Pf1wYYOnNBHWzZKF0lNDinvHxXP1ItV67levyBPxKDhVapJ61BkD8ZJN4ouk7KeIdkZzZR
yZndJ2MMqHTRgOc8j+c+orswM2b4IF8ASRCDYRbWz4oSlbHSCiZLgmqPeU0vVz9IW+kQA0SF4qrH
+uyH2xz3e2NsZEgYm//tvu+nbMTg3GY5FjlN2Um46AAYljvAcN9NRBgzNBiTxqGFUwMVKiLsARv1
EcsuF8Tv57ehTP+7yJ/q/eX7c/6y+/V229OrrZigy5we0vYWpjLc4JEnSXp7cN/sr/2++fUlvj/v
L2/9t6d/fd4yYVKOpJWhOkzJets+BdUbKQDbJ0xairJh/2hJjyVi+oBuF5H8JK5K4huRWKJc6z8o
ii3Hoa8zH95cdSyZXXt1qn/oS3Ycx5ekgc1YKDCpl7i6Now2yJvyR7pOy1uMRaqMDeNiyoMGZ2Ol
YrWtSiwgr1Qn/rZbNkUXNHBtvX4Y3sKtXsj86c8mNXUUIfttVAc4X/bdWLbQwe67nWikQbEFhI3q
qSKyYXvpXx7f388oqVh/vQupnN1f3l8HRfXnnfZXWuii8BtVzJy5Bn/dtb3j99f6eq/v2//0nH+6
TxV682R0frMV0LWNNDpRarQNYPXufjPejtPuP4/ue/t9+6P7zX2zv8H3zX967T+9Faz3iXkbf4t2
a47QaKOuRKE+4l/LAb7d/sc7lbplzfH9eLW9KPl+0X57f1hvWP0M5mnaWgftwCFNv5rdEFbkn939
oX1DQDolMuH0/fK/fcR+UxEnxd6lVf+v9WVXyUdbddVn/18VZbtK7Ftu9v+TCo1pNaaY/7MK7al/
j/+LAO3rBX8EaJJo/UtktocZjeWMrKiECP8RoEmS+i9RRxGmQdUnGFQlevXfBhv5XyIrqs16s4nD
JBVt2h+DjWL8S+R/iqhJW7K8hETu3xK826+QT9R7X5K8P7f/B0Cr2yop++5//U8ZzRoCs7+kgRJr
bKGZQ/ukk2Zr6crfwq+x7CZxtWBs1OFk23kWcVgbW93xL7u6MQBuHbc+0Nfu35+AjoN6iTEcpg7W
n1MZ620SaywwSdnyqfHT2Z4sSsuogAeAUtHSJH5JigCVuunYDualbYUpUEPV9ARp/ZwrIbkticVh
mrxQqpuz9FAhbncElTmsPkcGazaZ0r4RYemeBsip6Y9YWF9jCf1CTgH/WKsM1tk0+3IxNNhYmZVa
qtT5KOu3AIeM2mCCwNvZ/yVcKsvqZt8VsOetD/uuWqz5eDbXanKpLmx0phopyP5QslVnv36Kv7zN
/tBffqX9WfudaA19DI+SP6TxKHrGCgpWypjNve67Icvdg6rGj9r2wH7Xvsm28gttx/of71NRavG3
2l6CQu/fu7gPYNDtr9wf2l/+fXO/7/tjyv2F++3/tvt///TvL7jvRZsIfkna+UTtvQ5Yg9fBvkel
/c/e9wNdJv657/t5kYY1xf7bS74f3l+y3yTMIaa6kYvOPz0ZI9uKkmv70L+849e9+8u1yOBz9t0E
VffaEA23fdm/fafvz9vf628ftd8kpBRrjqyOyET+/e+pZ5Vff78dI5VnXT9uqpuF4kW5b5NtPjGp
21Ri3823SQZ4RqpsbeXvd309sdynSduz96d8vce++/Wk7eHvm395OOtiPm2g44CiYNvdn/W3t9tv
/p8f/vu3jPoQqBK+Expmmzwz3TKnADMwkds2zR74BFiJ6FZIIphZtwCoCg7U15P2p+83SXJNg+l+
f+l+x/c7oa/mRfttLnFlsO99v7IsJkzr368xhYGJcAFPpI3RdtZCEwA2QlAEHurfu0NYMtmS6Hfs
j88l4S1kZJMJTbPG0agbuiAvVBdpwuhm6l2hadqJhUQXhCadZwCUF2MZBSouzOnWZHZA9fElzCQs
gq9daVPEavyawIG2SuzX7n5v3BtnldBwf7+1b/YX7s/7vvmXt9zv3B/en/j9uv2+UKYqUqVlfECI
RPOMFszPcWlidw3b87r1ofHe4+FGgQUstX/7bh4p3cygXu1Du74N7RIWE8qtRKPt1b1dy6AaKH1L
KtTZ0lyvavNI8Pniysgx4e0VcxHo2qUtaEPHKf96c/t373vfm/2+UsfmiDeEvIjt91hbBfhZ0aBs
EVrlRU0bKn8GbpK4bRQ/iidUQhGbHKflAS3vY/LVo93kAUTtPuJuvOsSNFSYNvugT1rFxsdMot52
s6Asovb8K+QRwweuRxpjMi1bOzElkGNjCtNz0zjXmzrEwLTiR9Zw6CkSn6ThWVPGd8Wk7V90UXNO
yqE+oyrNHIuAD5esoRDt6PoQ5qaj14N4bCBRBoROdgEOmT97HWWEo4HsVtnGaAwSsafpOLmWbZ2z
l8272iTJZ9/9vjMZxRuF1Gc6i5w8+wbGPImJ/7m577WLIB1I/rwetxNp32QxygijlE6IhlAX7u1G
IbppxF7w9VavXaGeOAWWgiWZHsFAFEgiLNvhVrbG6etAVLa/3Pfht+/t9xF7DC9gVHOkreJZIKvA
N7ezoF7o7Wrttgb5vr3v4XSY+TCcZ0dTyV3BGOcgq43tL6zUDHgl4UrJfjs2eQgRLH+VCRRGqRq9
ShzX1nAUy5X17CRIjriqc/C12zekT3cgLZBIQ+1TWU4DQ4hqHGJRxAkYl8REVpL5tWmGkzqxMtCH
1Az6tjNpaayqm5glGSf7onJeFZQ8iNQypDSewok828hyx+QoLXddelgeaL4r8al7mN/oTcBuJkcV
5P/6jEjus4oJTHBhcInALQcn+wXbJ7tNRr+OXhEv1vTAxOMyvHofChVXck/whMWuGMO4kB3PGBNP
7pCvUMo3jqVJPOJ1JN5KUKPVX8TMjMX21mnrkD9GzS+f3f55il3SRcX4vVAuIH/KPCCZezCpH1BO
clOUw9VrTDth/S3LXoohCuYO+SladBqpMYElowmWOSOJbpP6pKtHVTspynmMXozf+la6ftIsrxq8
FgJWCtXqOVb8Jr+EsQfPrljOanYp4yuCYGvxaLYuUApSHakTIAhfh96tFR8oENlnNBAge/G1kiup
wWx6IlUBFpfwOe8E4pKey2s7u9JK7ecS1jcoWgE/EqEiDJcFGVTuT8MLeaugH2/r/pdORGJgnhFX
NzVkEl9LghRKz5aIiX9Lw+GFPzHo0TJlFB+5xDmheB2NgW4eCbAKzaPyPpE8WVY+aRl1Rl7ZpehO
Y0PS73VMIg9IDH5f5TFRntFvFNCO/QVMveWLld1/yrkjvrbPphDM4lH5THWSenxKDFcbwiw/hpqn
xx6Q5gqgxuqMz4DmLW+6wZktPREH5yqmF/UOcCWQFVl/WvTTrPh1fKKnpLW/e8NZc0xYVwAhpeRY
hQcda5H8M12ZRzJMDlAAyey8q4CW6T6gehiqrXGbDec0CcaV80Kx55zQzeyzip7V7gp4xnqGtcbv
TadBxC3Gv40Un0+g6GR9M4YJHKZzHKAZiBQPAIoKJqw+a5+cs6r2K1490E8NcfJ9IH1W7V2ZncBP
K+L2g/E70TyG5ArH1ZUN9H1E7XoFimNK9KPNm/XUtM8axdz5UJWHpafZjGjYgeiXDB5wnAnzoXkW
+6M0u+KlvtcEgKCPFgkZ4lGNXZTY/TFsidoiiOqcr97UMnW4GEidu9ataW50NpxQUsq8+W1+opuT
HiULXdBdL+M9F+xxvGhkoaaHmRguwLeQ4HPKLiecbtjRpd/pG0JQfZztCV87Km/5fiouhn4QHyl0
qsIPsaT0dpO8Iq5USA0nW0ZnBu4UPyyF+vIljPxCut0wc2JyT60RTgzVGPG2JZ6aAOQodiX1oMJF
XKD5uNPEEt4dNZvgROCc7EuLsyjOQA6ZcEnbn33hk/pGuunjYN7QQmjTIygQomj0Xxst+8nEKesp
1/hdsBQTTkQuc0g9JvRqqoM/ADpCD0kXIItof32WRdWrgKycgRMOPF2DxuVdOsGH32HlLr/5NQez
cWVdK+fCL/FJo8g5cB0nydhGnQfeBicLbhK+SSKATPXG/omFEz21+jy8asprg7or9/rjcC//ChUv
a498NWO1N75sbl63W6A2nnXfLC4yqX2KbTnRU/2C4E0FV2Sd87OIwVU8VOR2hg6JAxZDsTRdxumi
Azz5OSTXqwW25yS8I9umwybiskF9dQ0TrpUJgHWSp/KluEJ3eKM+Cl6/3sfJYTVsGXG0chOjK6wG
sluYw3kI7cfGV/Irab4I6lUbniMcQfXTUpGhhSn8bOV3AFag/xZ32EOwqQiiTd0a+Xh/a73QvrM+
qmfjnKtHjCle+wBFtlZP0d16RnkATnJ+sZDhLb4IvC/z8AcUnMuCm76KChE2mBLRp1vHDkQnhhDE
7jF+T0zIdsPZd6mFR01whvVRXZEC3E0sSrt3S7z01GNB09Bv1vgjU662tfQQtYjrECU+oDZ5XFAW
mIgxQbxiGc1xO/nl8ECbeFp+0D62WU/aSfwCNgFv6pUc3SCLcEBMj+IBcygGbISmqPryTZwBfv44
MrIkaBXdpHmf6osknDtqlKaXcSnEL077bkY7b+cxbHEIy/bKPr3vX+Y73/Imfk3UM++enVnQxKSO
jai37PhRdxp/uq8gW8t0Tb2S0vZgl6yz0YZ6DfKPn5JhV37c+pTSH8XGpoQbyI5gpwfD4VT/0LD+
v5Cypd9mHpQasPCH9ZC6BNLf6q2nvIVHAoKxpBgeR5rhob0Uf9UMB8/RI9Hh4oNxPaUe35xSGSXI
l3kLaTiifYue1FvzV30kt/Xqd/syCDZhOT0la/AgZPc4AkcsNwRPcLDC3SPpccIjKhc7sWNHsuOD
dv9h/4Zr94FBxj3R/ZFvlevyKN8uDApMAJ6IC+GMKV/SFxGSJg3tF+1+JBvTsElrR0oWPuJg4r9x
DjQKzdehG7E2uJmvVG54ixd6lGnXk9rl96gKQqywdCMg9zlwf5hCVS49Q5qpuFhtaNwwtqo3+Nc3
CRGmtggkv7tnuVTZqBswyx4WLwkgDDtU5WUNMfFhLK/XQDGcQnJ/WjZZdMdU9gZEey8ndXCnN9JM
lAuCtqNBP+ha+BCf8Q4QiNy9R5wGRVDdacfiTnyKguwKwQDiNEJewvQaQXX1VIGTsAs/uTN/kHvO
Y9ILyuKmctafGCEij65VirC8+t/sndeS47jSrV/ocAe9uTzy3pSvvmFUdffQe8+n/z9C8496asyO
c39iehBAAqBUkgiAmbnW2mZznrR8m2PbHBsCc4vgChMWpHsTAvFV5g7DTcTT07PyhO5J+6i+VCck
XVftxYCUYQZ75t6ca2CwZytYrpDxUufGQTtUp/ZSbt31NyjDx8N4KE7onxVzbwNV88Hxl0du72Tk
ZqPZk2D8BMcVeK/VJE09pI+MyGbSjCedg7Hy3+utQRzzY1jCbLH7Vn30h+TULyA9BJK+SA/qLj2A
QhlXgOHmEDov44UzA2k2C4/uHM2LBSiQIylwK3UO/fLWJMXsKTrlT9Jb8NAvmg9Sg2bhkzVDY+el
W+ZbaDjAfs3qd+8VCidj4ZBXzhLPErCgTMhvXygrdo1XVjJ+OnzCUzRTZpXlF4ukDWt4dxkfygMI
k3wbnaSNsbAOxhM094SL07VzSefBykJVaSbVC/9olvPxvZmrc1Bic1YoeW54M/Nd0jbkp7C5vBMM
nK+9NYeSLaz0s+olfKoP3W/RyV63h+IDwGiG5+tN/u0tOQUPiKv/5r+nP5KNzCcxqfjsjX1zdMCv
krX7mD42x1Sdr5pv8nNwhaLGZG2ZVdxUwexJ/pmS5wFB6nx4nmKDsyfns/lWg/9fRvvimmzsD/25
fB9OLIQskPpH+R5+RyrhBJ68f4z20V59hsrmUlz152gpz/lQ1+qRcj4uJF7gMwcbuY5X1TwF8TUz
DtbGnGc7/2360W2kV8LhLG/kVrDCFd+IiUK9OAPixDtJrsomPbMl7oqf/FazZ7JMt+M+XFXPwOdZ
Y+pXhAeyI7tT9FP87uvX8ExWPf967qJFv0/4vkJSqme1udPcOTrIuTxzSV7mmfQnYeb6lT5upoCw
orK3eUbho9FBdcDqgiYlGJkZkmCf4aPkzpFJdNF9bFcKzDfDGv6bGmTOs/QpH1mXzbmxgu6AHItT
ejF33qbf9nwhw6n/Ub4D5qpAsfF7T586juTfSR+B8vRFOkPDuvI2GTsS7LcV6ecvnfYWreUtOI5t
v2QvBkMBtGUnHclVyYKl9ZD8HDjaVSTq/4iGeeHNEjJb0f+JXm1rZjor/zo8yGvrPB6a4Rodyz1H
CqOPuFfkd+iJlu3GvfwMrh0fdQ90cKaMi46j8i48B9fxtRcLoFglgGGxqMAVXD1nP0nvYVGRZ8Yn
7Dj8A86bsX6wDX52R5OF4KXepot+C2bB/qjPxc75TKDbleYgLqO5/UGtfPffjEN7NskC8lgGIJus
HhBua8o533v7aL3Kz+WZOHw0rpPrdD74pnwW33iLYb4IkDkkjewwvrIhtp8jXyMYxnRajFnYOCJ0
R/jNFsNSQpRtNuyG5We74YSHUtKDdiKPfgaL3tyfo0R9Zi1lm/w2JsduWFfP8ZklLz53Rz7XaINg
6VLaN+jintUdbNUzjkBz5Zu8RXjIPDhLe8uNrxNmn5PpsSCJjuXGXAP1WsunbFPXC+PJey1X+WLA
X4V2Gjevt/n0F/nSWPc+e1p/NQ/kpbLhhWCvZn2xVFgk5Tmkx7PkFXZM79P6Mb7X3dz4obwbZ5u9
G5XTU/qa78l03/vIMT3AOdehVAunT84+yHEQPww/2ud+o7E8l9tuXi6kvfJoryEVXY9ceX2xF8YD
Z4rupz399d6u3WfrcdP8RDwRRtNNNS/myiZchY/BNboa+3TVPayAuCivMBFyt8JarT633JlX7ln3
Bd8iX6D+U4NwBHDpy/AxfOSX8gmlylN9SFkFre/O2X+yHhX0h+fjlgzudXKyr/ISRuP3z3AhPfSw
ZoYrbTP9Z/Yzv5sFEBm+qB/xBVKkMJ91iDjDP4n66Jscb8CYRhyh5lIwe7P9IzuN/FK5B7tecS7e
mTtS76AMmsEzcXCv4Uo5cczkV6s+w8gfr1ins26LAtRO3zqT3u+KJJDR+ikPMMx618gc+BbHemE9
1U+Os/B2Jr8jkuufsgfnlTfx6a054JPts2qEt7XlYEXmEQzLMc9Hwu0mTY5Ige4Rxc1WuWTqqaD2
p+CBEBwUNWVyUYnazRtlK80q68IrTyE4oSBf+b0Qnqh7U9S8obMhDIfwSXihxPtBBGLX+IifdJby
GHVjD28YQkRul28hTZ+UpKyt0nEWbIN9JX1rJ35SIuuEVJZFqwabQc68nS20XZJdIHUbBXVy2Ou9
M+kdPqhEEEGi4NHFlMlkF2gxAfQStaoCczRq3UKd6BIqdNk5+cSTH75EiPFWjWrIayCmYrmMqwxJ
AhPpb2QGQvvZAyWKPreGhyRNH7KxAPSGRHS9G0PiSWh6XEod36AAKyiTqYe4aef7ysScHX0qtYn3
RSU9acoDyXsS+LO+nw7lKGlH8RExMI5BE74NrxYRATmctKiigIxJl+RzJMdOqqax4KIdgqN2UwKF
ZeHkPWkeyYpG9tq3UBA10YCglTPFUqwpPCKqTW/i0ggm1gLh0hWOXuHXFTVLBOu6otgnrpesBWRG
FALHpZZ4x++2XGqCTel7Ky+dOCREdrJITBYpyqIpCjnHcdV2PIEJP6gocglW+aWokux3raGxAXuO
X/bmq1VHFaX1IqDsfFPaBHkMZz2c2LteZDD/UQMUiO9zsoniS3OYxolpkZQTzUjS4ZtikwlmVj8j
ufopoyRMbJUFALWkCXHPXqFke6VW1Z1TnuI65+/qcVLuBqD4sHRqPVQH4ylxtx24i4XaaKxEOl7x
fIri9BWRPVEjJXs/pj5EcmN/yWQTwgm3wMuYFBMQCrKdc4Pg1KqVzGI3qkT3C7zq+EjNF0u1m+2t
JTrAHIB5n2RQfzGKebe2qMLc6aRWvtdGfK4GC75a4kSuvRL/cWUYPrExURdmUaTEKnfxVNyb996i
cvG4tvFaDLvbb1fRmpJMvnuX2aVXu4EPDBpPkqnlQAF6JBvoQhEFnanVEOFlaGdur5t8vLjTSQjL
dgjmQQml9O9ZbCCt6KDj8kefqHkTuN8eEUueiQkamjzyUnSJolAlvjQdxgWAE62KxBXjxSS81zVk
ISKMOF2zt2JG3i51t97aYoKYKi4aWhMWUlTv17uNFMb79Puc2+W/Du/BHJIS1z5+mSJesLPKct6V
+LTvl7mP+/rOfmn/7Tu7v3RhRPFadUIiz9PnJi75y7v/5a+7VcVM9/4Z//JKt6oYcPsDnYbnTDPG
a3t/z//4mYhXtirIR26jf3nl+9/55Y8Rl/3LO7i/xPhtrPVnwnTvsD3+ziVD/nOyE8UX25fm3w0h
BoBfS7DR3C+jiKDVfbio3ceIy2aFyRPYfcy9++9sX19GXOLLZW9jkGx+qIm3rZrp77NFANYLhwx9
UMRhpo28mfZb0fulSWoywUXW5/Q20BZRVDH8VhXjM3xNqm2AgZhe4MslRFMU98vchtzfzT/O+/LG
/vEyYtz9lcT17rZ+ioL9/9wjQVj1Xxh+yQuC7/afU4/+b/xRRX9i973N+N/cI9X5j8NeY06YZlk3
J26pW+6RYqn/0aGckiHvVR2yfmCl+j31yFL+o0FLxI6p24Y28f7+kXpk0GXIzkQYjOiHTDLT/0vq
kWZN3L33zKPp/aDGbOiKqZD8JJPCSv/3jwdo68hUUv6PbbVkhcJe8nOs6t/KHiLQSbjl1DYAMJxS
GT8CYjCRUoc/ClCOM3IutWsZVoiRWWRuZ2UGuy20hZ7fjsumSdg/DSN7ZLmurk1ApG4S9ROF10C4
1MSJsfa9IX/0ilw/NoZ9sSwFHu66xRVAxkZL0J8Z3HQDhAc9jqMRnhKbU8tKC1rvSIYjtIvZ8V5Y
eUs8x6/9Hoy8RIAJLhmoy/86Rtja1pIO5OaKhpiaqu5LaSUNeaNStwAJo7zFlnIyirL5qUT9flCa
5n0o+3TR9oZ5ir0o3kWyhnw7Wd2PutyOs8JSURYZU1TbZTSSE9UtjjpHzI2buc93k7CL4m4r7HgJ
kZiDUBGTUAOsDl1zBTYOSiEu8h6hWgqwoP1eNPmlxRunTP5it9UIMqgsjws+RkaL4taGZog+caHA
7rZlDD7XEuON26wUHZ3U0AiklITnSC2srl6HrxBZbRSZYj3ZI46DH86P2oTkb8/8a9UNkmSv5/BC
EAyzcCKnNh6CNOmPojZ2qJJAsV+F+6lXdNRF5q1To0YKOyTpDd2v4j0YXc4fbcvjmuPZb7iRoALI
3x03h3I2U+aW0/Qnv0dBoRus/F1RAqJdpV7t7bDRXxQ1m1tdXrz3qpluLK30VmJYF8hXyOS1Bys0
u1+mF97EP6+RHZJbpIvDkq4EuPuLy63pBpF+Ml1iaolLVNSE/RpAqX02TdXlBslbfhGFtCjIKzxD
+eKcjakglxD5WkXf3+2Nn7o7S/WuwiQK2Cedsx5DLB8k3e/XAO4JzsdDsKNKw+4AspdYDRwbhzFp
8ar0/L6+dIghd1sVcEwE25Atc9Bs+0ojWqxUxatoNSNZGjNR/dqGpZQueAaJv4BnAsSL5ON9ZFom
RNKNVrX2d2NQ44AsSANo66DGoUOBOt26tCTrlIACfmhypd6XaXAtYNv80SrVCbqG5APcCs/lueM9
DxVQUvAF6lnNfaJ/vZJAv9Plewsyt7WROc3ek3MJMcm6cculqybSyQdJDSBiUDZ9OwSwLE0F0oSH
NFZ2v5gmuwTnAk97nrO8dwCOCi4/1L73f587DUzCyl2GpO3MQ7D6xMGIx4QKQjP8QQ+i0FW+Z+CW
OL7/sAUuLu5Q0o5J09cPpR6Dxrel2yQ3CL2tFaCTPECGe3CaMT1EyVo0gnAMkG2a7LeqP1T6AQ4l
3HElAR3R003doSrhSdJ9ODcHjQBOWcn+yR68RMY/dwyhKzmSAemf6slueAp219YJhgyRvr6Na0b3
9/6kkn9oibIbWr9eS7UuPyAzMjxYC1G/FZ2aE9CA7qcoIuVB2FDUeynBFR+yydR7SXqorejtPqn2
S1D4f76oe7tA5rXnAm4FvkY/vdgxCmKy2hzdkdbNFDXVKuzwMItmrFQwboOvvo+9240hrVaJJKFO
wj29g7A0IBwMeW0Xqs7c743ku50tJCkeP8E6FwjYJtHRHmIGGL/vCv99AK7/LMcr/8t54G/yexX5
6ybryI6mwlbK/wakZ1832awylayuRuOniQIU7kJdPvRaqRxUw2lN2EAMcz3pnEqqMqEZ9ByYWzBm
63z6zBtbgixONaCk50tTWiPbgrvVoeehU9h8DxEXq0/93dgFxlFBXiXRES7Zwh/8GUO4wgN5uc5H
7yOC+uoJPZX+CgHySrRE0bXb2GySp1sjhwLZH4NLDS3kk1Hjk4EzszmIzjzxunmaluVWNOUC16BJ
oNwKbbz2sSHttBHBkjyWw9cxLi6en4Q/UE97wzGgPGdmoK1gELJWg2IfEp88mbwL5UsQ6hbOJi3Y
uRVwHJ52cygX5fRZSZGi8kk9Xg8x7vqwgZwQzTxUu9tWf5DQsHkgPbudUJjAD/twarYx6cjeQbTE
MBtvwiLOeemhsvSH27BtowDR8+GuvmR2BREksr5rpw6sZ8OSz2bptZ9wzCigSp3xMqKmsgeS7i7s
pM8+3RPutmapJJDzjHHO8aeOzJugxj8nhX8hJYUl1bIcxUDeAXwkGhDKl5OZFap9Arme96OzoH6M
2xKMFLiYq0ZgL1Qh7Chap5+NdXEx7QEqbpcMIS3skyck8UjiSPFmd17Y77WCVF1p1N0964m05yxK
XgPERYsia939vUPUhE2ME80vtvvcLx1/N/hu44RJdL5HPTBQIasIdOOY6wAHFcN211Grt5dEKuy5
r0v622A1j47W6b+VHYkQIIy/N36iEBvyNOPQ+RHE2lal7bpSRpNTtH2OCERqJ+utKqxmDeGO6geH
2/BporA7atcjlwYvTRein1UAGoawDi0oJyR7Lok0583O6vOgZO5PePJAchU5pD9mMlecDsVitSFN
JgQeX7UJzRr/I0A+qlBwnMPcjHZinDANrglWDEnLBT/5hK3B+OyLyDnUGvfamCX+sspahMtDOboi
Fhld5byWsU1yMzDrXJHFiK627pO3ElgF4WRsYpwO+mST2ASBRVMUSDFIO1hg3+4mvW+TozVqsFzp
xkItO3XDq4QkqoFcjcg+TXrT3ItC14pu6cZQE6TT0eHeIWrCVkG/+vfdTRkhQ6vC/fJlXg2jAAGU
SvuA/bo8mI73U497BfXmxgC5Sb6K5gVPyuh1j/6QLZPQkB5yNEYOuaN5eK995dO0dCjibfXVGhOC
xC3E9gBD5Uc2l+9igBrFP3PDqB4dcG5bHb7JVS5p0iuAhrWed8qn4xKy0FSnO8P0mR/YfcaF6IjX
XhqtvVFNyIXUCFC6o3eMBpLuBlOF6s3wyXKqVO/E0dh/LNz6EmS+fITey39E2NLZhBby1aJTFK1U
XoZSkY+idR9RaCDNxaw/riFGqCm6AeIadUheUqfC9lZAu438ZeTau1s1xKOxk2BIhbj1Xu0vYNUk
MPmavyyMRnpxW39c8BhnbDTfll5kDRFN3WY3EL1m2ZMYiuiXH6USOVjN2phGtSkI7H/f61QEaX59
nrRkNjp0bIDSGIpj8lz75+dJ14+gl4zi9GdEtuslU1viOaFbERH2921UDkhJnpQgKYnnee0hrC31
2QaNsqtD6eDHNriVAJLKBXry2UrsbnYUazsAx/EuaJEKXIV1N5CEhDsflanu5uT4x1VXMD3/8jjM
29c0pMDIaFZsFl37i9TNECeFM5q9+0PqwmMBIOWlJ02lQdDmrdLyZpt2SFzDA6W/hTJPrPBE8kDB
A/MTbEXQgOX6G2QFwSbISEQUTbfJfsRaVV6gQ5GuluE93mbnqbXSa5801+nahZNdK/mow8Wcdt+C
nixnJGOqvQzABgLeqXprw9tzqyFHmycrIx+qfZ01Esq4QJOzLAvbM7DleWUQZgkbgzehN9vIhtF3
1reRvQ9i1KJFEfYVZLyi2oXw8465SqZRgiSj2P1011sC1bXfdMWvVlDt9Fsny8tH7qEfYkDJ3Y0O
l2Q/jGNswXFXEm7uneo9Nmwy0Jzoo6oQyoh6ljhjrNVn4NDyKq1ybSm35q9NfSBzMNSkx8TSvWOo
BP5R1ETh470m59luVl86gtFLdv/+6zUBgn359Wo882oyOw+k5I7o/8UbomgeTM19aP5oySo3T0aA
tmALUrxP5DM+2AHqopoCIBNsxCBmjakpOiBLXoYq2nqi5VWdSyhuChaSse0oBJJJAlFhlILp4RqV
vkNuXgIWy3av+ohIyaCAVTU8GHDbOCO3QU7hOoYnM1iLGWLg6HmvLNjGXswQdpMMCq4qDIgPkevJ
VUVLzBBXTRSfjJjpdYXNH0ptHhpgv8Q4CEpAjkB7oxUGaKg60ue36tQWNVF0EFLuOog0SSeeqg2K
pnKpGZsmitLVv38LivrXrwHHl644mo4/Q8N99udFBLaDGE1nA8WJvCoRVy+ic1LGDw5p/Dsr96Kz
KFpoSc4h+uvzLLfzlbCJsaJW1pa27BQHSdhpxr2jL7p62/rD2xc78iukC3WPX8zR9OqqFx7qbPD3
98uIYZUEq4Maa6BT/nhbt5qGLlXV1DAY/LmjktJxo9Ywfn/pSCsvOno839zt9xeTlHxtp2QLik5h
D+A12fl2iZ7EROg2TpHREW0icqpF+2tVDHABOsazr9Vfpvno5irA3b9cbGrXsNIuzBwev6bsLVhc
YvsoalYyV4GwHI2weQx671EDJ3AoMjJ87K4BkO/XCOuqmW8fRI+JG/IgmpC756u6I4chCsHuOHDw
P1eq8opGnfeAB6o/WZklzyykAd/jhPxPpY2Uwwgj6hOcKHth52E6XHU1QkSoRyvvqvkwAJd5M/FS
bXOllBZi1N9cVUmL8Sb/8I+7h2pOQgF/3j4cRVNl2zRU9hDWsz//cMMsQwu2VZMfOD34hk0XFeCm
Ue1j1CHb4ZbRXrSyUPXlha+SLIPHlWSYacgvPV246d24uJnqQQ5keK9tMlIcvSNh938H96Pn3MZU
eZQchtCd1ZCFojnMuqVGzRrpm/qkjJ19dUyb8w/BbMdKnaswpXVa7XQDVWY9hetOnYp8NMtVEsJU
I2xiXFTbaGmbiH4IWxd7exBI/tYuU/JFlM7Yi9q9EDbT91OwRJ43Ex2WCrLlVv27eb90G1E3IKTE
wywyjl+v/48vd3/1omJLHCC1/5t35qAQsIv5jPaj3EuHzEqlg6gFQfXSRoYEddmf7NBl/z5CjNVK
TsBOpk9HE/zI9/lfxnW6l8/LzoSu588XyLICTVDxIpWXNgubdwsG7A+juKKJiwwCKOvkN4a+d6NO
3+OiCvcjBPtVVFYQ5mAXnTY0teUs0QKYq6dx9xl4366uKw/ru+k+7TZWXwfuI95d+WDzXpayVHcv
tWq8a5PrO+pNcixS/cNsw3aOE6GAoEJ3Lr0XL0sTIXN7gOYuHkqeMBqku/wKvIOEuN+7g6NGPPab
sZ/PJF+OH3u1izbQ28JwH/qLLi7cs+qOm9y28hepqrxzHtfvqDQXL6EX5YemgMdeNJsAWo8kIiHp
NhY23XXZoKkTTYO7citZhySA6cRPm+6i9SFa57I5rnNDCh47VJR5nIktKPneQ7uv8KgrhCSkYHyw
CyhjWkRq8Ttr047ejA+5Dm+JGZbSRtgQOhqhF7JvE4QJZ3+zgtO6WXhQsDyIK7mednXyzD+KEW0P
1X6Hi2vpuUU3Nx14gtqBxJLFbcXrDfJgLTSONoNS8CjPSikK0XtfGe8dEXuLoeKXvps6cZH7gnp/
pbtNjFb+uLy7UbZi3/ZGuEq72oGoROzrt/a0ow+KQUwDRdO76b79K39zGhDj7oeDL5e7z+UjIB9L
tPWJ0/ffDwsaKPw/L7mGhgwQbGuIKVuc3b8suZLiSVYWW6RXatLeLKFTmUGP1m5QE8sh+ZnaTuD7
l6rQq1mPFtnmZrRh5jr2IwgAUols0kc1/zLKI1qAIP4WYkodKe68zEZ9zrNzeEaNbsLxqcMCTs/w
LGyiMGMHpTj092aiw5h6rVL11i2ZX0P3X9yJ2l8esSAfNszpHyFmIotf1Gq0MkYGPYyq7zrKAirg
ygPC3OqqKaBUg+RNXhloGh5uVc95rXPJ2rE3yN89CTZG9q0Xxdfkpdsbzr5yrOrIkV5fJCUcemVU
+HvkukjRqsz2OPaa82QiTBj4MpImZK9tWks3l73lQ9CsNx+5W5mXOPPiq+d477j1r//+7U4x0C/f
rq0gnQnZ6qQB9BdiBMWJbLVX5fS7Gfb6vAx788GNII6P0AcQLYjm1HWK5wJKuQGi38TMrp7CVyt6
kw5Jj1hNypnrwPETFYBzIqhI9z26gXtRy7Xu3MqInYkWEU8yAEVVFMZQLcxxkGGjMlyCEqa7K6S2
3Ndkta3brK7PfkCOJHxT8ZPtF968ceAYbkqE4H3km3ldI0AN0KTAkyrtRU3YRl0Nt43lru+m+zAx
FnFQDwjFNFcqp2sFQXvyhqB45thprCw7SFdjWEgv0NnBuqS7kBhPTV1TXiWoO5EBpCWrkB6N9Qts
sNqlKcYrJ9Bw8+9fk/I1jGzJALYNSDpsKDN0VfnqrHQlBdLK0pA+A8nI100qfdPiNr2KwjX6mABN
eOFtOrh1gkQ+BnK6QfkivQawqF7LxkvOkZFAi1OAiADnbl4CUt2CNhiIKn8YneSexbWU6aq2Dom5
rJen+2sYAd+pzRFTXE/YpaB8Rg8PEJ46XpscYY6ocJ194xrKPgvrcRW7pvoQhwnSo13bfXQ1dEKw
m/1mx906jU37Q+1MpKINx3scwrFetUrq7uXIqpdtieC3bmanezhIHwveqqaATbqHiErzwXEM7SBC
RIOTNiSNF387KWhqGW5QJljTBHENaL4bxMuzU+2j3jPPh+jXVzCk4hIYkNjlRVY/JCTEHcugPAWR
XD8IEzcF6FYf3SbRVFonW+FG8foMJjDLPOhu+RMquOzSIW547TX7seOueitNhCYRxS24qxrzrfCb
Y9s64WMPQ++57EgWzSd7m/RwtQ12vIWLeQARifgdnrtsj/7aykSn/HgvfNn8vVnW/bMbtfjYH321
1fb4sX8vVFfX9nFjOMiwepW+RRd9IWxiyAAFODnQcJhGMr6CMsyaV/V7abXaq1wXwzEpZALXU1OS
8n5VaoiqmGWgvZYcCWZdm3qn3+dkXqE/KBAHrf3OL062VujoG9jx98o8jnIufwtQyehMqT20ZZM9
miBkR0QyvxWDMSyMQNJ3VlcPzyQ/bBJiLt80oi9LSYuSbdYEwVtIGoIYD98qvG5hrnOkZDqE/tPk
9xSQ+gZHbjP/L3egospfd0LuOgu+MfZAx4b88evDBzqpeZnAN/hpVzzDabltIuVKUSDwC30yEpXC
1jV5STBRVjelzT5xH+fbebd3Y/dQdFq9t3H+ICzVK2tvaJzXFhBU2KrjR+gAxe1k2zvomTvstCGF
cRoi3NQw2ZBSc2v5QXURploPnXVrVMrsbhMdxmhyA8ft0UWG+FKUaBOWCQTyhqxOCe0aaReEC7q9
4oPOMFrySETT8/IQ7Fo5dPtbVVhNs1Ld+S8DRDWH6j4Ow34rWvV0tdvoabZD3uVEO2vuWx0mdl1y
80e994NNFdmcHIZUfvBKs56lowUmNLRQYKwy/yAKl4GHIU8RUQzgy7zbRM2eev/RpkVdtHfNp/so
MZQY2TC35daB7L+SCUE2FiCKQibTPrYAXpiuujWmxzN3engz83pVuQopKpNpgJDxjPTmQptawlS1
QNUJTMRw6brhRbU6tn0eRLWsGt4L0rk3uqdBhp2bw7sf+KBm3eLJjSMIvX2gxWIYX4wxS+0oOMET
qD20JeTU03SyYbplOVjeVjRBXdjhmLwbIfgxwKAOVOz70JjQkIPvP9VT0QLeJLvn8WbxE23mxX2+
883SOEdpku99o96rfVPyFVBIOt9N7HfhblTM8rHyPXlXhgpI5KnXH1HMzOUhB+UOc+0QesGJNBXI
x/o4W9dQBT6oo+zMeER3Pzu0h4Jad3+aZvFKTLt87Sp0YOVpUuFLyHB7ZriKvaABL1BGPBqKqpXy
lHgrJOLwc1HVZNdd5yF8BfiwC22hGrpNFMrZeHodyevcQ7nLlpKNiO2kLRFHgzyntQj8yEnabUmA
IRMx8l45RKC8NDrx0fVhOcKFe0on14XnplBQ11K/0Ec73Bn9aF18vXYOiiFtRQuCR+siarYMqEfO
zJMdB0Ql7H4VIacxzsSaawdDu6nV4F2su0bqglEWHaKdjP1iHHJ1/2V9DgztoWt6A83xIGePStyl
72Td1crCDI0oNXiOHQK9NYzy73pm/rBI1P7eZ8OutUlxnzndFVnnlmR5GmbduidR2IWZHELXXMoQ
PgJSnjoQ6XFPWaq8BaNGMFt0SI2jnvKiXTspuFx3GCnsRDmIpg0beUNuA+2yMqtNYeVoCkzjJtOt
V7S5PeTbFDGOn9hFXIp88nNQxtlC8UN9PoZy+ygKhYM+aV8PZkYEyoUWZdGZEQqw0wA007JjrrTP
ogWJTftYlOGnEcOcoGg4PXPbcM+icIqwgrczZaf9w9aYkXTuXGflJSi93+1WZE1Pre1PXkk6q3LB
MydreQJzioEU4GQUg+W0DbdlmJ4iK6u3JILEb4PmbGojIfaFU/mC4uOnMIeBHqGdXDcr0Wz5oc9C
FrOzmbr2k1NLC2GvbegziaJHC1Wx47eo95X5EMFXYSseD7pmpnzLJKgMspyFICVX/wINLCllMB5+
uBFheNJ3vCu5T6QtaB3o3b7tVvrQBoveleq9KCAe1UDb/tHupTFFnq0Alj/ZEtHthXmzj6CQ3CvQ
kmybWJVQfZfSi+WgplaVUvCDpHOrr/vvxHh76JmD5pyFFZJ+SJqstCi2Xvqkv4qRgSq/hJ1jPxuQ
lK2k2EWFBg2PP1/Ls/UIZ3p+gdlA2XexYhUrUdX7CEp4Ue3BzCPW5G1l5Pv2Zvu9sfhmKsdst5Zn
Fs9FotQLM4bUrOWh8Vl2g3rZsYOsOLaWz3C38UH6UECLXifp2PddhJFEr2WX0bYyU30umqi+yztd
6ZEcm+bCRZYempZzimimfGFWrJsPHggcXHOt/9OB3bVxuwpiZRdnjW1b30IX0s9AsdPHsaokRCYV
l3ujBQ1g+96mU+bw4ShxZJ0KlKqXnZOpT3paKzMQLMNHVcv7ptSkb5GqbwmJeU9m5duXURuWuiWH
kMBL0Tss68lRhcnwKZMDBHEaZOeyVE+3hGCHfWawwwzJQRQK8b5bTTQbxUoO3VTch0gugjIK9Lkk
LHjDSknDpUx6514UeL7rvQ7RcQ660iSghUjmWgL6s9FwGJxFkSHFtG3T+uNuEjUknxUYazPgdElS
LwJdG74lqnMmESd6qq2g2Au7N9lDWUJ7fnjsW7RBO1J2FqUH8bY/kYDiUM5OoiZbZXaK2+H33mFq
CpvodZATQGOhHN/0ys/nKviMk2b21REuYwhv86r4bEuwdbmZvA9eU64qNWm3Rl6oj7nmfagjJ2DS
RTe+U5enbAhLSFGoqfj7FjxkI9QCeZIyk2yMosc2YVCqPKNkOcZ27xCTh8ooZpqFnLnoELbbFQw1
eLQ4oq11tTo4bGNk6AZn8uuIWRf2pKFKc6i87tZ0cdXPTCk/dGXv7rKxHPZ13hV4hKzoMuZthwda
5q3zuDwzm765VLUVLiIlAEYdhNpzaqO24zewmZZ/bkql2a3cAbde8uHaGT/iItGeZDUL3lsNbvgk
JaNYn5io+6LW91ksV3ungXAwtuUc2U3iYKjG4ACHIXHNnRufW0d/Qe9T3mpTS5hIZ47PMTJGc+iH
ylWKmIfOx0J34kfF0lamD7b8H77Oa8lxXcmiX8QIEvSv8iVbKl/9wmhL7z2/fhahvq1zeu7MC4JI
JKCSSiKBzJ17lyensIInhAembWPZ6gZIc/sZpAlwMqt90cLOPhYqcgEiLbvPxkY6dUDM8RQKa3pu
hHFyU6f9hPo83QyhADwyTwe/A89EFl1LJdrKxD0BCgdNGvL2srFnniR5JQdymeG/+xiJB5G2SUGo
0hrPwkDlLuka5C0JZ6XArdBfDyhx1pGkhXLFuY3yv6Nuu+ztoxxVMyqt9dR5MZB3f0TpE6TrqJ5y
1YP2Nsk9VCrqmWKI/PXckybZZNnnOFj6xQAo+DgpLnXsifuoxlkIKQ1CM3AN128iRYmwSSv7ILuJ
GL4iDmqeZS/zBPWCZfQke0h++PbQPqupFS7RbljphWUd67G3jnOODjqO+VL2ZRP2SB6UFbQdd0c5
8Fe3tWFW8+riH+vdF/nL97+t2ZTkQNW+DdiHJOalnWWD9SpsKD11FGSG2TcvQ5SR12r8Plqt9QNt
wYVu6CGMNmV9KcNE+axdkwp+Xfef+vnb2vXqeBiTgsg7dZ8bbVTjnTcQ50ZkIz2YBen4irvIF9+M
LpWvFC/SHgbhb3umJReT7dCT6L42aRg8lgNhN0QJoRwwy7MdDf6b6dVs1jPOYDXkoG8V8QfpoFjJ
fPc3hksI7frRQj6I34dff8vMcDGATfuSKhYsKpEDw2WQ9E/I6KDwNa8Nr/sPX6TF8+DXOhwUNlX6
fMc/J8ilpIOOWuZyaKaCZKRhnwsdUHU2z+zhZgnyEL6NjpwR0hTpQQLCZSPx3xIqLq/uA3/5/dWV
zmWIEJMDoejqvpS8+mu9+2vA2gr9oZioELfUeGPm47BDfbr5dKpN3rXxlxqe1a2T8G+KNAdV0ihF
m8QeiYXqExiOsoRLC7c0b44uQZQXz0rCfabDSRM2Y3UYepsKejWuD/duN9tiCA9ncnQuZf/m+GfK
3VbkQ0+tfOWt/pszOp4UfJoIiGo5FGexzrdAuPAS1dH3oDCzEySx2ks1OogAw4+6axQPHviQR1aw
yBuYb2RAiY/HXJlWiCTKn5CTg5QYWiLBLcjkuETeojp8v0WQ7hNu/UjxD/XsrE7Uz/KTDvZKpy7J
8LUBZ8fp99VsUyAN/GXo0OWHo3vULZtjydzI7r3JfYDvjfbzbvnLC3Y5c4l+Axq9HBeLKoc/ZcbG
jWCJgPM17V52tUaB2WlE/talMvjFqpwM3JXyGfWE80tEzWB1SLSTgrjySsnd7DMpYWqKPevHONhv
Otp6b5lvmWujqsUhSm311IaluqqTEVBkkSoI86QgtD0NWjfdUi6W0f1uBsOAto1Ty9bSEv9RDjRK
31zUdiM7Y2R49gLJ+H5D0G5fQySRUc4JC40a/9Souw3c5FcXBj9D1SG7pcScCoJpQjtLHffV1FOY
7/TFE9BEaOV5QH9LhgQPJrFHemwK1/pQa/gr3MwcL60FkFwfjLUWIrXtIVwMwW7zDXk2iXgOS8de
DmkZnq0Z1adRljPmyFEbStIvhJGJb82kXIIm9l61JjSgrzDYv8Za9Wo43lOdWcWXwTZf0c/Kn+y4
y55Ue1ZhKnX0vuauHFCqepdSk3GWJsVOyd6TCGz0d07L4B604ocW1+9V6lHsYiPvqrv+QMV1PF04
Gg7LKByy70ZOJWVc/ki7kiS1q8XXxFNK1BXCeuuSMH8JmihcSJd6tLY66o+flHJYK7+0vePkCufY
87hbtd3UfJodys/z6xIQ54vKHhW51spaoybWnwdr+t3kwLsOqd9RTvEfu+sMEcGkCIR/ybFpeXe+
+4w96QJ0bJBsic1r6KnRNhrK4I2t3lxkHqS7W9epnWUS8CZkd9KibBl5CeyXs7MZ6ypM+6p7IJhG
d2ZVLbW4OsnRsPE+CEjbZ26l4RvH4HMx2O3jbSES7X4KuZ6cqME04MGmeW1H+BLlwxt51F0fK4jS
zg9taWv7iKxpZZ3uJmkHJNeXRJMbFGI58EXNk1G1lPXH4qvWzKKs5ZiUD3kyfQc4PO1atU4veckP
pUQ56Q3ZHxiW4tr9AaXwQow5oJVSr88tkeQvYWYibzSV7ZPnzQdBBait5fXZwSV4sS20rLkSVVcR
AooREpkcVHi9ESxPCda6cM3oSTZumzyoYJbOt15YE6e1lAdkheObg6OY01aPunZpo9fst2KPLs1w
ko0nGiRj5eXofnRTtJlq33vLPTs49KgDLY14ct9CMUIJlNnBRsxdt/fgrW4090GOVnryo8gM5yyn
mkm3aFXCZQQ+kKlLzJuT5RTiWOgQisk56AAluyzN/LXa+GvPYGsy9QbKa4iraJuxsMs1VK/aQo9q
R+NUCIGtGuVUpcmh3M21hfTX5b8gHQtt5SepQK2oqi9a66BUpqdX2ctNv7n8266KfjTZ++ErkqSX
vigQ1zc3MKv/WEPapWkIxx5VuOYV4ZS1PAyRxRLrriWHbos0fB8m9MLl4UkdxNqCl/bBne3/9pf2
rsrzl8rnyGHp3qHtWlDk85VIgZeLhFodJSZYPozKtMvLiRvTn00ninv6cerLgzQ5tuM+yq9s5e0b
MnwPZVEqFemV/v3/3N7JAdGYP4taC9gX/Ws/ed8KtnGvEXtGOqG2Pgia9J9EwGHBMSMX+SG6QYi0
sPDYCCWROPk1qR5p12OXL3Y18WyDbuClY59fcd7whf6qBGlIkZtBdQnqpp+xUL5UXmdedVePz6EL
gZu0Ww4bOY7mBQEtt1uLvLP2vep6e756BLr/1G3Ump0sk3hsdhLoyn5DefQEDKtzoYes/SgitdpM
vRhW0pbaplhPESouWokwWFVBAjNU5nOU2MXKdKtyy8drPhM0Vw+lpcdwtSrGs3T5M2EAzslROQKi
6arpywAp6iRsdDXnXlxxT8zT6CVSejgga3uPtB5hu6wZvHNqpx5lRunjYMJpAs5hnyFlA5+pha5o
0ZzGGY4nGzEfvGLT/vD6rn6Qpmg+oAVzYxHUWoL4jEnQGJxnJw+yMMVH5yrLWw3CpuF068pYoREX
p7CwIHqZI4fVJLihOrDQkifcsgnynmUDpPMdPfSSsgLXe55iuE7ZvNvrau62HjsWo1C+GHFjI0lb
FBt2V+Oj9M1D14W6s1Vuq+nhHHe2I5Na0lJ5RllaPE/fh16FvEtB9WZhGWG3H5re3LiVaz0Y0VsG
7uaX6lGr4prNhx8gqmhn1g8rrBGHjFKO12EMP1BnWGdVi+prlRnVVQvamynLOs7js0czNPZZDkq3
2eR4GrSqYwFX5wyhoxzYgT0zD6pVqIXPaqXmOzY0sDyLGeghh2+epTZNq0GHU+MfM6WT6fs/4r5V
lgNhtaeq1q+pYYwfE4wdW8JH3UZ2qRf4knDzQqRwunlpDTE1pwF2HnJQnBv2NHwZJwSI7rbMz4IH
MqQlZYyNAb9RMsGECLZ3QFi07Ovw4A1WcJBd2Uy5n5FWgnmizAu2wtKoJUoQbORlDAbHWspLObPZ
kN8sdk1tlbsk6OonvwyovzXs7gfQKC5E901NVMAAlV5fGij9977G48nrLaCFnfKF1ET3Q0Ri78Xa
NU1U1Mb9tPW3bWeSQg/J9sNXDFdbZrCh6trpUe/Vfi2qTH/tqGBIE1N9NDNVfx3oxXNPjvVU3Mgx
dfacx4oq1m5j/3ueHNNmDPSfeYabgCYP4mBZxwWcVkNGRm302gdQ5v2Wx0DxnOsQKuYznMmaueiI
CUZWs0Yw2fjWg4tajG0qHpWpyg99XOZrDTzMl5K9WTHp31p//perxDK6LozPwEyheJoHND1YWhpH
oarnR1PVgY6IT8MXtLR5FM5rJ1F/GXwlfAs0wiai1/Kd1sTKERATst6+gfzurA5cJ93vq8HKd4hi
BTs9T2fgz+xyH5VX92mBUajUk8FoyHYdWizd+vBtRCWKOB62g5t4H0MKD2RmpF95TDVroaXx3uL2
/MLH9Ghx41v4gQenSzR1L14VAE6LEdJzR6V7UaIYcragRlp9Hu3UmnpEwhF6ZnsNMbB62bd6/GRS
XvtCnTyBYNWYDveVahu8ej5PxR91dL06VF7cHlPX1Zd+FylLqHDo1jb//LnpHEtvFvLy5jgbYyV6
0/gmbe9+8qqc/CtoO0rti+qN2379q5pjDlQ2/GDLi95m6CYvhQVfthm0xbEeQvVghBFEncpwjit7
uHZ2Ol6HBP1SE6CANMnGHMqlCOr2IntEsIfrbVROCCp2CMjQLu9rVC63b4Sf9/c1QsMZD25QvUlT
yq3krBU9IKG5FBiAun3o5nLhZm7u3VTx30MVQTZfVhTLAXD9arMx5uph2ZdNHXsxGPIS8lsW+HvV
f/Sj0H8qheFQkG6mOw0Q8UpDGevNEMAwLGQOtp7faG+dVs7U14O5LycteRjn4LovQCoFWZhvkixI
XwPbnbZJa2mrAJm81ygrxQPqnfVyRLnvtTPj4GhlsD7dugFVSsLNX2WvVEDvuiUc95Mbl4cqQlZU
Xt0bJXRIkch+RC4L/bHZs/bb8hA1TYRQOIrcltK+eC4Mo6nf9K9hHdX7aoCKWnYjy0wOmcjMRamm
w2seQMXgGbAby1F7UJxjN8A+lVhm/9qHjnmCUuJ7Nvcywh3nKBrf5Bgis/rFDYtHOTH2PR2O7eAg
xxIjNK+lrWzkWF4U9pPnwzQwr+JmPPGa7KccGowgfkVbsvajcIQFcZfZqfEi/bIRys2KiKh8bbs3
VqTZnVXQ1nA0tFb26vXjQ2ySqqRaIH+dguZdzd36LMecCBiwiIb4KAf5mafL1K2ivRxV7BDZPnbU
O9nNO+IE2TCoGyOCPawqnEMGcdep+HczjqtO7bWjNE9tVRChNqbfbpFGHBYKh1Xrh6JeSR/4BvBB
cXDaJaK6/u7KiXJczo7aSN14gQHBP2oV+8Lq1T3bAWJOPLKB9JiJftRbZ1gqJNNXjae7/KtmY19W
3sy4Njs5IUhqdSK42IvpdG+mwVdPIjKglDfFgzb35KC0xyPxb+rA3WrbT0awkMZMo4od2QWWuU1G
iG1dV9Aossn71RWg20j5gtRF4HyVD1ZylE3gAwzvbthH2Tptk96G0jJ7Ckd75uP44yMvFSWCpZsP
O7fH4RIjvoH+pF8guRXVb2HJ031wTZ94DN1KlE9TrEaPsodS2WrSu/GZ3QtHjfwY+yVUDVUJ164g
QR5Oij7fsYxrUMbjZgxTHx79KIiWbHUQFe/yfBMbfOeWqU2m3VfJm936WgWtYOpMx9QQxlWu4xQ8
wDP9cZrXy6OwOZujB+Scl5AmCq5ge46bX9J0s0N8t80Do17KP0LaOienrLfz23XQaflGcyFNN+ZT
VDz59cWfqBY1PGg45wNXNTfSjuTrItBU/SRdjRLF1AWf1M12d5Oz/vhKe+qM5VETfO/bIhy/eB6E
Blqufgyh3eyG1m020axDN9t9z5o+nGpqdqZathvXKMMFG5XgaJQo4zVlaWxbVNGfRkiLnhDDC5zG
uEoLOxSxI86pwBfueskyylSVnJJZPyi+3T0ZgPgeNc7/t1EAQRQfhbDzy8lBGv/sgBKvrHaM39qh
fECzRVz1NokpLLQoXOFGoaWh8xp8lcY6dNrnqrNJvjAhGwhX5FZzkGMW+/2Lq4zvcswnXHsSos4W
bROKJ6cz3/yp+iG8vHuJSt96LhAkRWS6WbLcq+J6ysmYx2AOtJdOnDc76do50MVDVlJzs2A0nTz3
+GcdMdZynShmv9qHM62shorofDIq59NSkenPkAnqJ9nz1YZYUDP0ayXnsOSGXnWe/eVgPvurtfm3
P/Hbfi0HPX2qzvZoXBDYBrSUwE86OYOztwozXhR9YTzxkDKQJea+Ho1u/tBUgfmUaTCFj0W4k4PS
LdAGY1X7hOPvs8z+OadY7SrniEJvt3Dxm8v7pEGrnhxPRCc5x0PHfO/ML2zMr/nXC8uuH0XHuApf
LauDoNOs6pUaB94bdCm/3Eqffgb6S67oCZXXVB5rjoCRNPRb0Co64CMeM5uyMmFkzz0CawqHoByE
5DW0UR7obcd88woE2rMO+ochfa7npvJ7ak4UEDJZnqTPrsNGQoTmUfakh13W9sJ1jeZBznK7NDpW
o/vNNmwzZ9mcI3NctiC17P6BamA4+eIgPnfOIB5Su7uAiBigkpdt6Ln+SVM/pcfNROllfJb9kiwT
yDj1oM0mabcmDidZVKKOkLfdJddrjiBJXH5OtV6tSlUb9zBceu999eKkovicetXb9V3Trs0wLolB
JhTFxFPNLVSBQtYtiqd8bgwPLv1gCooHadM1jYAvx6DW8Z8oxMufPIKwoDvybiHHpFcB0QOFGeXJ
7DsdaRoaMzO7JbLH0UbaarSSLpBJ6Bc7sK8cXMT+bir11jiH2lXU7AsWcnoBVJwffLrkF01JzY/J
is2jbBTHJdQlL/Ou5DI3/HGVcjpCG/k/TvXQ/nYn32uyA/1PN/Dbh4HM7AO6Zd+5b/wcIOsh7jlN
R81DIqBGdeiZgl+bdL7qfc3QTdCErvwyO3ej+Gr5bbSgrk2b1Hweg9hdT4ptHSO91vYhfEozrBre
fwL6kemD0zJX+lDbn0GSOhstMoetNndR2gXQZpnvjo6cdtRp/jqPSbLnAZQUyeTpOzNR9HfXz14p
MTQfxZBFLxPZVWmu4yA6KEE2LGXX1z13lXap8f9OQk4HrYMJXtuB4HShBd+swBSroml0fg2jf0GI
FaUAvfjgXPlpqKBqOsM0n8rSO0pzpVGXMFZVvW7DpPzIYuhvCwSpSTAP4RuZmNvsQQjCiHbaPiZO
uh9IxsDTZ8PgAU5okxSj/6mPweOsyAMDRhNeCOOjKjzbYbvRVvww5uCmH3yW06aPzOIjyDSLjcaE
9Hg+oGTdGdoavOVR9QigdJwYT50mED6es9tVTwho7PToBHI2fuHxcpBp7ioM4I11GnMrk+PUty17
sjxvDaj3w1hU/kq66VT/UPdWZRcDJo/rOJofctkyj1NUmX2gTPOrIIzbeuVnncBHZVtNtJaZ9W7y
Psls98Q+65o7KmrmclFE2sOVCTrgoR6/mZ2KCIemj89RHOi7gtwkygbCCXYZNU/HySSPELeNu1Wb
wKCsoemac9NRwjBEPeo9nabxzZO2PDw1PpJcc880um7Dfjh+UKxROSAxDY9Wn7ovYTkqF9NNjrIX
68b0MnOezENO17eHPIcpngAF1USU6B3zijx92FK/6GkGDO9JHnykjvu96Ezlh+ehBRWR+Fk0bHSc
vhq/wzOCTiAiiG9wx4QzwKgEmjt06z4cqudJGUaotEooJ+ZuR2Xyo6sGq1HTGsLbOmjNjIKFdaB7
3rkQDqg1oFXcyKF87un0abmKdUgO5JgSFMMpMEqKNBkM6hiPWPsRu2N8jCkp2PC6JLVivVkWHeeL
qUyNS9Gq2g0EJobyV6aOKfwBJNVsNrgrCQ7TumGDZnf+rlV1sdMNE8zboFufVU7Ita6/8ise1klA
OTm31l/CC0bqYkrE0jv4jla1PnIHjkM2QYO9lw3lGwAy5SWOXOYj6jzl3Pw9/g/X+3y9aWGsvvfl
9Fu3aogXlJm4Oi1xo6GIu6+2CizERil5AdF+CbcEQO3gErpK8FX4qIqUneG+IFtmcPCM1Uuqko1H
VDyGga2qD0pUBwtdtZJ9lZreFcqpbhu4ATvmofGu0tZTDbHkuwwVfIZ0FhUMfA8T+HeyYiq3LZDn
j7GyvjowLD1WlDA8Z6m+DbhBcFqFbTWeLJDI3PesdTsQJALF0B49UfcO/MbAGNygX5kjCcgM7MdT
A0hipwYi34G7UZ6Cnt9Qwb7pVY81h19NnZJb86r3qRiGhbDM+GTOXcVFhsHJw1cof4CYdvaTNDfZ
4D7ERRqsPPYK7zzjPUD5ereTo45r/qIs1z3LQWmS3SbvDwYV/6/D0E87t4+dtdG32icRsVPbeeaz
yDT/ZAf1Szw46JKoXTSDHHhxoUVIk6LoJOYuGLtqV3lZTDEqXQoTlL3ikQmH4Cp81cPCP2sBcX3F
/Mzy4F01R/OlrjOxASuWr2s+gBfdm5G0dhXAma2YLw7JibNRRK9JX7sL0fTDRqn0Y2va7XM3Izwz
CGoA+EbxYZwxoLBJ+Q9ToqLiNY9Kv6gJlxUbwKvs9aOADyIFcumU7hWQcLEHZ2c9BkAB+N7Ww3cN
fTWny9IvnhEFa/b2bG+Eo57bwkT/e/YoYJVT8uh7Q9RqWTvk470JVIdd2ai5uNA21a2NWOJ0tsrw
6FV19mFHWgBaLG73pu6lH73hLHseQ6+tbXXnvgjIIfBBfHSJ6cEVb4qtXo3VIvCJj0D6BQ2/BsQl
74J1UvI1DwVlbrahK+cIZOd+KHjM8Ps3XxCO9xd6WRRXIwkQS9IV5eT22u9GTconE06Oh7u9AXmZ
GAO6W1kvqEAYhk9lyi+I0o+/PGQfK0tNvmchET2rAuxE1WW86VrOieqg9gdr4oVVkVpPTSG8hYC4
5ZtdiE0kzPGX7ntI9/Tql1rk1VIdffdomhHSMTGqXSrl1W+hnqFqGXXjUnarwLK2YFbI0s2jIoaR
I0g9cwM+rXojcZuvbM12duM8agkCRpYBXbccZTNE3XLDf0IhOPE2CQ3+syK+ypUKhBCsvO5fgOmM
L6OOKPW8otBFtvOK3Lq0w/AVQFf7y3MeDLWpf5IMRp8k1opXi3KadT0a2SnVCO6bQZptR+K8VxW4
5HIMzPxr7FQ7avSaX2lpPvQEWr5EAZJEWVhN11iEFHUrabPPimA8GWqcQ/DRild9TtU6FKv+tFAY
mWdzC/iRWrH61iSJDZjAzfnGUROfUHy7HWBueDRdEMAisjdmzecIjL/bK9kLoFEtfCjtpjrAVlMT
0xrtiBSJEVcH2cihe9cSIaAqB96yf8zJEqoqtNJVdjw+8nM1NzWYk5VW9d0Kpsr8THwJCJsc1mon
/sdIyJmOHTs+cpSqlleXk0QzPOQOz+JbY+Y+u6O+2ZR9Al51HuhLD2BGVotPCLO8h1Z2qyhyYCEE
sDq7qOY0qxp4HckXLTyQEa/yhbwcfW2+nBBNyr3ufBspOy88dJ1XBht5+Q//wLmMBFiurlFvQqIj
75OqZydyikDK5m7Y+PVO17k5aB6Kf2or9BVBk2knR3lSl4spb/uTHCWpDnOXoj6bY1k+z0sOjaa8
ySXDdmoWsiuX7Ml+rWTXZ3tzW1J2YYfYmkZp7/gNqvu6IVrlU44FSZkaLu42edXb3rQ3+wpFNdm/
N3LevSuv7jY2LLvabU5keAzIBF6bIqUgXO+cx9a3nUeHWq7Eyqfj3W4MA1qGCZgJ6cH51nlMZlRi
QySWDNV/poqKj0ZYXb+QfsPe0EnKcn+Ot33QOqdqvtKc6PeVtHFU+j36l99/GwWU4NzWyxP/5MHm
GsfC3jcD9YQwEVEh67gG0nPy0jAmdh3y8uYgfUnmiQUamvVtqrRVcr68/Mck0iX2vtDMZjUGdkqh
gFLtwg6gbppU/uOU+j41GxrbygqYTpm5JB//DIwxctqUzy+l293uxnDMcr8Abk+o2lnI4cYQJ1DF
/eHup0Qi3Nfh+DGYpv3QeK66sWt12IvYHfadaWRQpc19xGvHfajmnrG+jxtFxrh0lcab/60vDB/p
IqL1VE0ipKReMiebvvo5+mBqkjX7IAz7Z6E1H9Luoe1mjuNQC0rz2eYlwvevCKIqj5kDgxpf9mZV
1ZbCtiPQ6x2pR/SA/QHS2alsrAMoy5u3nMLm0kUi5kV2yP0xqzeVjUuKC11I1pSNnoAtBsLLXUUN
0Jly6jl4OlfJIj+YGQR5YpdfVqbsuz6mNNUfXz09ba6FKsprUsRvRlGMH3AmwE64KVGUeG1eK8/u
Xmuv07lG+bd7lVjn39cWWqFB6k8XyrSdZWTlYtPrheB8BVEUkKWfld7aRxEmw0tYgdAMVE5PYeQN
L2x1/V3LDnwlR5U6T0715H6Tg0mpa2yRDuASkhZ9yWqj6f5FHzsQjUbpnmSDeLqG5JM3NttOcaPF
rX8fl1d22e5UIxH7to3VdtugVLIqMqKrblR0B7MjVrHwPKU9yL49G+XVXzYnEZTSE5lkI6ZDISIM
8D6OHh6bzvYvaMX+bkwbuuAhmsrNXwMUDMBzVTqIJ/2ZQXzPv6QGUpV8X5Z/2eWaXpA/j3B1PMje
YIn+WHkEkufaIFntM2l9/mAaqAr/KfuRdpNDGqVo90IifB50/O6m25VD9dB9OWmTa/7xlaa/VheB
f9Csst4ZwxQrVDND1mF67c6N06igEqEdSdP1ef7QOfF8SV9eZTClLvQkPIqg4O5je/oZCi/jbAgE
UEBXrbROKc7W6EFErIWZtoqUKAN0P48a7B/6zkWdlC8KWGXeXTWG76Pga5QZXbqW3cwz8xXkLeUD
uOHoXdein2KGNsnB2HziV2K/4uM9kmB8LDUlfAfL6O6tDjpD6eQPJSJGTilAN7A+P+tkCR6yPkjn
IfBOFenoq2NZ5NP4TkhznZoVtLRWePujhMFZTvlygz4U2WcZW/GjhDSwR6mvWKjgSR7vSAcw6H9Z
cu0zirv4EbBwfcNL/N/r3F6nNj/ua/RI83mUK+/bbARTQKA5OFSqN1pLAPRAw+aGysZmlU1oqnVZ
0VKuqLTRMaVg9SivGmmcJovDuWgCTm6zkxwPa9H89r95yQlxSkYdqjOguX8tIodvkyI7iI8tWkHw
sMVIK2+71n0hwKscAmMwq5O8DPvMp8IK48gPkpsGRQ2g/RD0MxQKHfkehB7RkMhTDiHRkUWenQf3
R+N40WoOIxYLmXSU6cf/npSUQwACfqcnFT3YNH2F8JA7QJBCgWopZjRpxfn8RsN26/8ZrtVe6c9/
ukMITzWiqpC2afAf1askHpZ9acaHQYsaf3tncmt0dFrnF4hMsiznP93bCjAYDdDlpD1FnVN/1T4t
09Svsqks0Z4iIwBuH3D36oJaeQjtKuV/1+rXDP3ja1z6VIwonrq821zuwas6tkm8zkvJgdyuvMUo
yDDebapqfbjx1BzkStLOfXVVgx+njIiZupZHj4pd3V5PmirHyEjPtk9yDrpHe6JI4iHkjEXxfjEc
9Yb7Vee5HTtURHwzCDtaXriPaNXKJNk1O4yej1p4NOz9eWIhneSl55N41CKnXt93Y9W8s7t3/9qc
3QfuG7b/36WOa9Qfgb9sho6DzwS+wW/96uIBZ4ZteG6s/tEfTQTBecybANOwlbn9RgQWbda5Z8dV
dcl0rbzYbvljMEtQ1X9M0mMUOpJGMPruRhMq4rgrlBMsqyEiu934nkyUUw6t1zwNfWqtk0LxTm7T
aTtDq5O9gMD5WDuTv9XzpnpUDLNfRWmYvk5TyaG5M523pB26g9Kq4KNIkDjANGn8dEiPRXnQstA9
Cs9nEKrg34PSQ4gxOhoiWKgcjNXEjB7zObEYhZF9dqxuLXuyUbgL7BO9+dGNfhwBQw37beGWiNFa
nrWqrcTY1z7F5n4YKFtjnJyXTqk4tGbi0JhgCklpP7rh2TbNGPpHmpin8bWBujd17OYieze77+45
CypHEhDTXGtXf/Gs0NxLDzVJkqsD+fKC1LW5M2xfRVFaMYAk1FWwva+uphCB9hmJ87strxNlPelo
JMtl5IJt2Y5b0uq8o/mPMudmyJDMLoIgX9z+BFfV2RtY2otRT6O/tGCmOAVNh4gs70BOay09e8wJ
n/773fXDCIFMCmh+/rOlOzzst3d3N/15h/e/IDIcUiKRb+1uL5lx3ACowvbh/pqRbcPAk5GBu79q
FyremlK43+9QLliF2e93ePu0wsCB6nd+d7e1hemz3+HdSW+5vnyHNcRp9z+yn99h2tz+f7ePpZ91
6+Ph97uTs1Xb3Cu+Aypq/iDk7DzNvkSiMvf35W3SjouhUqIVMLzyGdzRXO+qFqfCap0nUmXPtbDd
T4pv4NjLPACWmle+51q2LCwlPefCNdbuhJRAY+cXbkzmcyaIyAWTx10mjMl6JoY4Kpr+VQ7KpgSM
oZvuePOvOormGwKgG5kP7aOgPTpF/OPu72rED3nms+F01FWrK+z1ypmmPR2GVR052lPg5+IJDq2j
MzTKKZp7Y2n3+yDio5WD0s3yoKxntx3Ag4mL1wTQUThQHs9ryEY0xbBOO7v4h82L641r2fXl9ipj
VBPz98RCvoyc1RghqiBWkSI3x0qDNtZnwM23npw1NNAZlVYJHemfvzcQyAxOmvMoTRGEDzvIJPLl
/e+FM/xXrib1QXokTRScbFHf/lJpgtudOOgQB2T7eEPSpn/GftfePhLA/sVWjVJg/PqXwT3pXpad
a0WjgHX8H9bOazluZFvTT4QIeHNb3htaUTcISqLgvcfTnw9ZapUOp3ubmblBIC3AYqGQudZvvOAs
zowYI3rQRPlGFC0jRsm9UEEgBHodLj71diK535awHe8TiB7iwBXcdPh1hXu1GeUhZPy/rnBviIvm
11UySCjox7Mekls0kmU/WQJlJrTNomOlGpIGpd6LtiznEbMenX5P1tkm3V4WJ8fBKqGX/fqqgS5Y
kM8xnyTfxjJYS/svRtX5M6XXhm9hVh9Lu3V/OiO5mtTvWRO2ZJVZmuEpaqvAp2T/u6UrH7XlSV/8
xLFRCGvSZxVezyJBX/UKdYmtqabJJ25XWZt+a+0tqbW3TmqX217im6tllrBhYeWluN95uIYDUK28
wYV9Oios+WutTbaipdeciXGUkkueqW0yHG61lubMel4ESxAVKf+Cmv8yvr1VTbxfUuJVo7A8mRfp
lM5WrmlU6Q8F+kProMq3QakExEwd7yw74EHAF0sIULbxPFKT+jhWpvwQytWzqLe9SMPErqx3/Lor
cCq1RZpb0ht4VmXlqK5JIpnhfXfM1AbR3U73tzwaylJUs0Pcd0UvP4VXY/RtaGBmXCP+6sCzXLFM
JAhJxjfed70e76sqr+EoT6ejimqFbSi7TvEy4ov+IrDbfDkOafLsmKTPmh5zBNsy4+dcwlbBzMB3
iGLbQLkKM/mnKI1SbaOQ7hzFSDRfjAdU0udoI/Mung52ugFZUj+JQhfla5Tb66sYm4Tjs+4F8kmU
+EtQInb98CC6xh0gwIZQ/ZbwgfSUsP/c8ihg2KvnVUCsnoPWK3iMW6m2HIPgV92YwOdC4boCKGwQ
9hMdw179q3nqaDZjvnOHDLzx7/rcmAINrRzxQzq+RLitAKsu4tdWGlTk/3nzi6KWE/PUQt3beYC0
XlkDvMhGEV6gq48vDT7P0xgldeKzlrd8jynZagifyVRYCUxDYtsgnS+5oASm1kHhx7GzRvsoWkfy
3+CQvOcBdNXV0OpTWcfJq46l236s8UMVg7J2zFYmGIuVGGTksgTKN2DzgMPKHvV+d+VF0DDFIRS+
PE6ADw/Wcr8qNbCEREeRghm9snwMCWsNUaNem0grUVsOcFLmE8aPm8ZusN0zecZbSVSVTefN03jg
EZp6OKS090ptkPHqcxKQCKE+S9g3sk1gJgLBzjaEXACC+adiVN9QdgD2E0w0cd3KL5FeGGvTHSfO
XI/socQr22nMamJWOzOkvfP3yoI+pUxpdKXBLAro0nfTLfJZlGTyc+6bpFp0VSWQrTubDoWorSON
E54kD5ZoyWbPVczWjC9l95342uI2U5FG27xr9fdIh6lgQgx/bGqiXnUcJEdNzsjcRb23CWTLPfsW
rvC2EiWvgSn9SCzL+Ij7620eTK+uElYrb43R1YCvWunqoPqwwPQPl6Y+fh6xtXoK8IN4aiucoCIL
/txUFVb6OIO1AbJ6aiyapFhlhNMxPqWV38bo0OodENGpNUdP+ane3+ciHzdFtaL6INotJ0mWjcWX
THpLnaZ9GtpkUSDg/IqXlgL8ItAwB6Wo5Ya1Mv2mQLq7rl7ZiWHlFPXQJ0Rr4q5IfLSPipuUD1Cr
btW9mfj7NJvQ0VOvOOOZgz7Srwe5MfadVMcz3ZC646RPsZArv5vr5tgfRZ04AEXoj/F0GMPaXGDp
RJdpRId07wB2lRZRVmUkWu/Nok60IgcHeio193IVh/OmG91TZXrWsc4s3Mq10X4nBLfzend8yUcM
HDK3KtZwMoMvnj7iLRHjOg2heZGqIwY7rRJeUtI30HpV6z0Nh1cF8wmPzMbMd9MOXGMXXO4Hq3aP
FQudPWTGwp5hPhptR8n0MaylXxxYvzp7AarLupweIxNq08wkVDcrjLri+RdldherIuHjCYx0uFQI
mu3GDiiPYAe0Q/y9HFFWEsyBmhKQHh81J1gFgxN8l80mOAl2wNRWTz3/L8aJWXSj39pKGZzlEaqA
VJGId43IefCNznmwK+AjtnkVNYNM0AeZHIzqpzZRZ+Kx3Dv1eBal2IiiTdWhXOZjApfOTbe6INPb
H8NpQOaq9mrERSpQDfPBx2MFCc2EjYlWmw9qNtrX2ALmQpuoqUxDWrrw2RdxVqHaGEbhUoMAclRA
ZdtlGc7DMCpflCz9dSbqoFk1j0Ofz8FQBF+d7qdmZuUXKzfTrQXBbSmqXS/YO1ajk+zl1wrrGKQM
ki74Go7ydyj77dWPmuw0aIOFbTDTVKmGVERmdSdHk5Orq+ofot5wcrzjq8JEtobnzLGLg6jnt7VG
OzNptqGReF9CneT8NI/USfE6RoJtLYrcnfH77rrO7pfZdBcozOyxrv11dy1LqXmnuqsKKZWw6LKP
wlLORGSzL2OYGQsz6uWjWzvFvsgQe+y6IHoeWyAKhFGyD9jg86ju9XOjqcmi0TUXqUsPE5Dp7H5I
GmlYm210cMzmz3rRV5f1F0+3/ee21fdKbKpf3L5AhyyN/GOhNNDjZTdbqolrvfZqfHYDW/kRatkD
qLjkVfP4s7oyk/ahNnZH1Clgjup+9QZWfuux9v6huPlXrLn0Z7mU0pWdE3zXglo+dd4YTKKZ7tdI
8paiK8pHODo5efWUwf5etXrj7WSo7GfUo/q5qgw8xIPeIj4+uKDaRt3aaqGzYYMRCbGg1zEt61k3
DvFXIw++5UnlfiOScMoQ6Pgo1HEp87Pvz5z2iOhJFs4aE/kbGCMzqB8rPUvKD8eXL5ipNd+0NvgY
W9/YSKbTrWScRx5dwHtZ/ohcRPbYlgUb0MFVVqKuHfXyDHFsk2ZdduuBXKE3d2KdMAYOc0MWPPhp
6JzzwADFPJ3BxK8WTZwFy9pGTmTpozjGf8DZlypJaV6v7BuNInq4tdYuvKTQroNlZCFeRLq7YZ6/
htzq+FRvQ8T8vpIpy7AP6lVst9IslGLp7Nqduo8HgHIYVpfvbfgC/tj6FpeNO0dsXDnyDzOPOkLL
83JqaIbvCTzk99DswqVXsg8wByAqudwhrxaF1rdRz2FkNP6XvIvaVWCH8lbKDfnBDvFJFj361nzS
4GA+B6nubdAHtQHvmeVzkyiPogOSRMkMUT8gZ1VVrlUpUPkIyBcBxQReV32xwGRvpDjJVyVGMFYT
+S8o/qvbWHe6pd3LxldzaBaBlQ6vbtnrG1vFN0TUl/K3ug/itwY7t3UD/GitOIH5NU4S46tmE1Ho
Y9laF00Xvw3xN9EWwXFesa3WNli2jK+DVi1EvWKwUQ2rRCXm1fsvBJQ34hLEd7CUloK1ZsbSvDR8
rM7YS+zFWT4V73WiQffL/6NLpzs6fIpGX3wa24O036Fjj6MlEn/iUIbglIsg1/6oS5MuO3MT4ZpM
AV5EvzvHUwP+BDY628aPT/VqDeXW9+rjp3rXy9JjA+K/jcxhXsFanndd95oaVXktJuaijYbP/ncV
rPfqijnNrYosW0kQCVasxLbW1wdlkeOod/UyQ1vWeo/gSes4q1zT86PDTm8DK7bfyzX/T9Li7tYz
nXyfZH67qVD5PBouijp1lJPBkHDxi9BCvvhhhSaAW3qPidKiEBuyGA1V+QQMIDuXpiavTKV1Z2lq
uGysb5+FPGzQSGBnaprpWdSJMzd2jB3MoJMoaU7oIWWU+MWxIiEVxF16vtWFZYKFYCLHC38Y5EfI
4N6uHksArK4+FOz1/DkA6O4qWo24LhZWgD2oKGqR3R3yIfuWlYn8WOllc0Js8RB7Lqq9ahiQ0TWi
jSjqutLN0jx0b61BN651J3IfyJ56T7XaLEQve2T9Uuqs42XYigC/0JoZjJE8YeeGB7/U65dAL+fR
oCHHbBEpHPW2WYpiU0c/4MYPFztpo2vK3tOoY0Cijq4tc7Oo0b1kUIJbVUbGZCNn+LtaplE9lDZR
YD0Ojs0kMxLVRnBsefmLNnHwurpcNqpfLk1TGWOA0M1FN0x57YEg2aaBm5zFQdGLycHcxNBOy9Jb
XVCPCWwlz8cF1ATOOHUWdeIMBme5kRsSnPc6V/LdBWovygzkYT4u27gnNzJp8CROk+xCSE3rmPKF
ccjZtU3DD5Tz7Kia+zOId7ww7I+wcH+qTS+/JKU0Akuq/HOdVfYGRfgArUVTP3UK/N1cy4sXJcwD
8htF+wGW19A056dWhk/hU1rKOm+owbwd6sRCoa5NrkWUYWn6v+vbqfFTHbENHFeaWWz4PwvDq9ST
A54ZSoY8LnWABcds1BSwkeEHAucDqi7DsBdn94NlKMlaiRpY1Ni7OdPBZx0C63E6DbXyqVXJEN+N
3kS9KsHTF3W3zr/7idZ7575UimUs6+5Ggo22xmx1AG1kBq+qIkloB8rGNqy84NWPkvfAdKozL+7g
VZ+y4HH14rlWT2g4eRRDxqJSd6QMu7noFLODBfkF24MoLO+UgdfG2MEsMnpLezZDXVkk0VCdY0WN
N4pcJOAXNPNQhHG88steebAgic076CRv3Wg9EGSfgPwsv0hazVyY7IHLMsTXtXIO3bF+0CveIEmh
yAcFrdpdakveZizk8Zz76bAYMDJ96Tp2yfkXfnOSg27kpADCqpsR4JKjBfDW+OBNNCmngQo5E2Vx
AJIXgnBoRjwao79axByiu+hzGyPKqoRia9e+DZWeXP1J+lrpu+zQpwVSbFSFUxUIBOMYdvVaVIlD
p6vNmVjBTIy514szddLEvtXR49b19/xIg61vE8oJcbokqs62n2YH0V8eA2nlGmMFEEtz1gaBrf1Y
hMWuzjqHEHzjH+1K01bg26ILuvj2go3L8JgNRk3CWCumd26OOZPmLewG3pke6coexRZEDJJJLUQp
62glKkMltYvbqe2h0OwSTRv28qACQVPYT2deUz22XQwSXHcJVidyspabDmHEPte3Q1IW23SKTIYo
Mq5Gp4wvuSRC2ar3pMtZMjflqviCj7CPTiihxRZhUticKUvlYe1Om6gZwMJl2xVIjbmZtbbsYWZM
gI+2kIIdG3D83qai5TfuDL6EdAjjpH353a2xQBfaPYyZzNd+dXMr08W0jG4Os4l6MZs5dQPX8mc3
ViEmOIExPkR1Xa6l2Ca5Hw3qY2Ca5dXnF9ysfaOYuyqkgBZFgl3pxOqjZabqJvMMmPxTZxtzm8cU
as/UVc+TbK6AdduIropcx7tGAq4tirpVY3jpFOqms0gJIRskPyY+ypqGY0QvuceupxlV80sdshjm
36+8RyNSEn6t/JDSljVXjNA2sYqZTZgrnHnlmm0GpqvgaZZVlBRXSar0edVANS/DFo2mJiF0SBLg
HRL5MfMb4hahvfHKzP5Jfu7Z7cPiLU+MfG5Jhf6ggZJb1eioHs0w0rbNkGgbLBjak5gRqZ8UUS4X
1ey299/LjNUp764pdnybsUhA70wz6q2Tz4dJpFAHFrUVe5y/2wV9qiMjVuz8hND2aGx8SIphpvcp
DjtDskzQH0KlW9Ly5BrUefZcNMVz1mnqaXDb9Jm7zAA3GkRkpsZRypC6s7VyJ1qtpgrR7zTajWgl
61Gg7uSa+HMyljCssaqIdfdVcwJDU4B/1+I3O5APxuS6YlpsTzzX+ZLq5iQ3GjQnJ6wAZraKy/a8
hhAWFe2s0qz6Y1y5npR/lHHcAxBBEkvOuzeoHc7Blcpfh7qphmWcxdrsU8OnollW7LYgR4r6McjQ
DnGwEExG3Tn4NWFoxNfZtIYGO/wi6H+wIkOQue9+onz4gqG4/8VJ0AmGV9Sdw7g3NhW8HLgudn5O
SAgvkNk216Y+OHNeb3zs06GBYLA3FRsduV7DXlxUZpblYCw9RGSmDZf31xjMAt3TD11VuU+u100P
ilpjzEgxaZ1yWTYGlhdTZ1wCzPWo6chtTEW/cdBxxgz5NpWVO83Jl5pnMXRkV/yA4NHcmrqaddPN
WfoEq5j9BLxIb4wWeczGM9OkXnttEn5+qgX7ht6fAUnucX4IEB0wFnk0dB9yrjymZBnf3dasZqpl
Oi84mA1zPHeTR7mRgyXC03snsdAJ9Ac0W8Mx2/YgcVA+UaRsXpftjqWGDZ6dVsXS47Vk2PEii9z0
MZkOA5kFMg1XUSO73sGxxq1M09H3TeeoKpkx4tsNfVo23WQBRKiTF6K9HIgIZy16xVXjHkPi8vNC
7+1Z6stPkQX7ykSSYT2QflqZblrOhbKQEA4KJwJsneWTdTywVnms8FeJ1RdL58+zI/UsSjIhdJDX
T3iqVhcFzeFdmaXlwkst421osx9WYiTX3KmkE/LQJL2NjucIn4cpGnklm1x9S/zmh8Fn9sbLpcH7
ElhAqDXBHMXmC27z3SmDxLQMbBsksWNhmal01bb0oFu76E0OuAVhMCSPB56Wr8rIDyQ+IDje1a23
Mh0Qlui9BT8c/jFaKSmbSAmlDQHAb0OJsHmiI0BeoIf+i8uCQmSq5tarPujuGquTdG0WeXP1zfwY
u4OKDZnG1r9Mvss1yi4Enf2LFRbXTvLDbd8H5h4RbxQhp4MRn738PSv82pt5HXzRLGh/dupK1uR1
HxTOFz9zu2WtyeXeZgNx9rjFediwyNJQcFjhuq2fy7Hx5h2xSNhCRYhStONHs7qJLGif8llTmvFd
mSxWEU9JZ66V53yjhlUm268+WrvfbDtAWaWDcMYLJVybJcoormx0r44JXKvU/fa7Zwzr0itI3DXa
U5vqDiw96eqZ6abWEVsYLERHhkid1zUm013i2+sITfJ91lf9xrSlnTtm6VIZnP0YV+1MJuhBIKbp
V22gmavMbb74Vlrj8G4Hsyodgm/oMl1so7A+ch4epJzxgEUGfeVIdb1D+nXnwG8+0WEyM4ehcEoH
cOkRMJDe88OrOCBQpuylCFX6qSqSJGTFEttYkttRjp01KEe5y7/0dn4pzJRofFY+QR+Pzwg7y8+Z
pLygUmid1DCvjoNRXroQKE+ehOE+cD5CuUkPMqITTtgPW89CAQV4f6YfpJPbwFT0zeStA5WxBpuO
NNNUlAbzPEW2Hky17U6NWUNclwC16VIYLEq58feq0xyVurHRrJ8QhxMw0Xc4Y4nwI8p9MFID8gWi
XhwgY4GnF11E2fGrryz600XrDs89bkrnIg6fayWrTgRaeZLGjgxfV7Uvsp2GM0gWyboM2h82mZAr
NsHase8tqI26H8xZbWQHzq6iEdH47oovAnDlMfpGWJ8enWIMWyeI8tmtHKhWPxsqNQZUl7bLvLeL
l0ILmyU2mPlaFE3N5PXjKOjLeiP8Nycf5l0NDZQom5bub6cWu9a9q8P0m0+gin3k6Q+kgqW532G7
6Du7tBouxRAaZzsB1drVS93RfrCvK2ZyWH/rdKO9jHVC2ilD5rMM3saS5zCU1PnQhNXPTn/sbAuV
n8h3DgVpphkqVO2ijyDPNCFW5IHUuBus8Qg48ThfEpQ8L+l0Rhr6kqhxAYmTKtHYZhCluo7fSlGU
VT05SUr5LQLVk+F09lRGcss7CFkoUbQCbzwONsEy3nNPYD67h6TJ5tAgzKc8k5NZAEyAxHn/p5vc
OBXjSOOt65vvf2cmJ3qIBofXw1YbuPpvzzoLpewhiH8Wbm7v+gLtR7vB3wbWTbIJdBhW8DNhJpdo
k7HlHlZarhXn0S4tyJZyQwzHuzh1kW0ylur71CYv5/P4b3iHkJzLkFJA8HA8I8qcLd0gkB+aMbJw
Gerkpzy+liUL0Mmu99q2YbhpdRzhQ8+pz0MwJV+cuHxT3fQoFzzpUdzjtg6ciSiXNjctLblojaFv
GneUN2ClcTLP1HipGFaxVUxmA9w9vTK6gsw061IIyUtVLs0PO08elQGboCqTZWxrpGVnhPlPdnkn
n9/CN6/lDjs/ypBoCppNOdQnm0dpHal2t+4Ne7jIlu0t0IBWX2USlKqZhD9T80gmC+g4D/PF7Gvr
zfLROS1apXogwdSsirjOwLqUYKMJY7Hmqi5ZpTfztLKib0XWz/2sjD9kv8QEIQ3iZxNo4KpF+mQ/
jhoqLQZYXt/pFHL6w1GtdfvJdhyFn+wVUa7iPfAN6J22XOxcvbPAE3YfihfxQ2lbQPGNygQI34R7
pIjDJZGb4ZQ4Zj5rDeNbqOTeE1TEYaMgnLpG9NR5Zo+OVGTqfUfGAgBhmgwPQ6J30H5KeVWmbfOK
LupO9AjMeoS1RnxO7aps3fTVRra8eIsmhLlVyD8c+F9GpP5q84z0hLMIEPJfNj1B90ENhkNK2HfW
B477ZOg64aCy303Yk05DIbjoQQv2dXwMAOrBqCnrZWlgU+3xWS5MHD+3vFyklyYc/Znd2qS/p9aq
sXGcMfQnWUZ8lMQDi6KaF2kJpELT227bNESvR1tJ35zY+uhAml4KJ9Qvmeb/wKw9hQDtzHJw1HN4
fCgsOLK5xURqWPdtlD546hS5zprqu4l4VhI0yge7nI9CDqznAumnpaJEb/ZQ5gvyns4lmQ5gllFS
JXe0cU1JldD3qJTFWIJZ8t3SuYiOjmMCzQ9JYt/rcqk3if7ywzLNIrrFxJUu9m3u22SxiblOc+7b
jmCz5PlLO8vTo+RVGBCMMcJPrRYfQF18tQBMHgPNWGZ+9YgEdTBXR/UwVs5eT4jjWo6tHHNM3efj
4CsLo677jRNX6hYfkuGcT4dgkw6EXEAZBJvcc4KFbjbqqzmgp1/2/U/IcKPfsWNH1uq5JN4+q2on
W3YIJPFzGXvjjgzC3NclA6OoXNvIAyC2uDAVYjWetXEjKZ3zled5VeIvvqMiA2NjAqPJ+XAYIavO
E410dGhq/aIzIiL08mBBqWuadhbVzSNiQclG1N0PsML+6lLZarfsrE6bsRo56qQKXu2qIwxj6cHL
pEa5aBNDu0SO76x8yNluYqzJSI0HCEbpxjNwvOnUAsWfoD52pZY8oqjAuhqXPbBXer8VdUoC9AV1
WeCgkn1hK2B9KCphqHGyI7MfPI1VMm4T77IkDTtfz8YdeGw+HZcMRgCp/9CAPWIhGH2RKtIOHSTc
ZYsA8yYpevsqY2gqW2rLpgeneXivxEoD9jh+0MxjLwkOYIbTbTASsLCBeSwKa1QXmu+4iLt0Dx7R
cMcwSeGPoWQeaxCKLny1q5R52ZW19MR2xjZiNFk1eaB3n02MADA39FnkxXX5jMsXQfRIf+L7Y4LR
maPwnl7sZnJSbp4tyMgXIp/J7VCQl14UKIQth6mXaAiLyj3V+XdRwNpVXpIwjRaWVY4XFKacmabU
PVkWbbzc6mTDXKuxrYN/pYtoYLegnw0gklNN3oXRXDYwcK+lpjz0jlUcmib+dRYjtYBCNzKMiF4D
UhZ9bqf8EvG9iuV2FfMmPJYGfsaSbOTrRHFcWJUc+Bo426a2iN+n49EoTV4ASXitCyni8ednkRWs
hQcuCt0Ym0AhKQ3rKupqOyPQWCFbGtoq26TKJUlHVBfU33qU03SRFcOpQQ7oIqNsMNdc37v63PWa
0FxMtrBDNd8bLzZgogMPXdUpC3QFdV7Trr53cjVZ16H+1vptdPTbHwTBy1PcDPnKsV3UYgIciCoX
0U1xhqYyMjni9H6orVNf9AOhU+xHelM2MZqw0KuW4jcXVZSvBvYWM0OX6hd+75V5HbreY2GXOLWF
pXs2Zb4UQYRoTxDtzQY3YrUxeLVMRXHoEPWABelkfTYTTWpP3DrtFlIXqxetegiEOJNsxnjv8AHf
tJtkwnFbWGGkL0ZIJex61SnUh4GbEFgSh8JXWBb4ZrNSPFm7CTiVdYP9aq+iLzRJOIl+Hb5W6EWb
hyhDRyAPvXjRWIq+qwP4+g5grifFN6sHttMzuU+yJ5Qfl8Akpeu0UHebSnnVYqc4lEng3opGniTz
cOjCFQIueKykbS8tsWuV1jEw3YdKz75DnQAjlnbdjmctmHVkqq5GFoGXc+JxbTgugKtSevHxtnro
hmSuN2X15A1D+ZQl9iVHTPiUe1L55GidMW+HoeEXlqJtK+6aFEW4cGv3ZGR5d2zzwT2l2Mujzxm+
eklYbgPZzyFueNGrGRGbJA4ZbERrBI8ajDypMtHqShhXpZH0KNu6/MD7YyOqe6tND7GfgWxiowlA
cvQRbyCDaWhVvIAPYT4bcYSAt4p2OIwq8zmpiH0DNJMX9lQ0BllZ5xmvdymyjOcElhKQUCVeirGq
03prlLab5W1sA3KYt72Gwi+dWeFVq2x0PXTSmCpq+wDRdvhfoqhiUrlEmV9eic5pByZdR3b01ip7
UUroxs/Xt7F97y4Q/JHXorMGmWJR+rZ7a43NqllY0Ow3orMcdICe2ikNK647+tJcr+toDW50Y1hO
e269wVolwZgf7GifEaF7wu2rVeTuaWLSPCVl/0J+zjlmKAtsUHhAXV/ru3NTx1so7c7e0iTUWERd
rbwXI8ysW1WrddFJB6ngyrkaIF2a6nuyIzu7w19b9E/LIF6wfw4wbMfdxEo7lngBeWI5jLGtI3eR
KP33NDfa9zz3VYzRNeMMLz3cBOhG1aTDLo0RPTcyVmGmk6o7YurtPHR677UkdLzS0DlYiValwvaj
LmLcRabWTAfSV2XtxQts7aV5r4rE26h+hmh5R9guTMxyUUlFuQa5zHvL9sZh52BTYSxDw/rrNJ5O
dSUp1PkfHf441RMlX0UT28szHjC39V5M/jxIy8NCQgboRePbdnVjjIimkmR0+jn0hgdRCsc0OxWg
80QJjJVx0HDomQWTYvpYIvJk9z1659OsGHRqq0ldaxGaknYeXPnXQZe2lgTl8F7Ngj/fxS5gyqnT
vT7W0Vz0h8Ccf2rIvFCeFW4yrO+dRRfiEex1TLTmf1/ObdkwGqWiPGNMsILfPbzZo+kuxtrpDoOS
ykdZJdzVqAAHQ/bI/oDYRDA5ColDMdkKibNYMyYdDIxhRwtHIVGn/D6LsynJ3GJP+6lBdBatqPZi
+jHNLIbh+euho4CQxXIERH2btSK2DOyJpFQzA8m8iIYx3WVV8OsANzDdEflOd+Ls3nDvd2/41O8/
6HKfHrgZgvdi/vs4Ubz3uV/pP+jyaar72H+8y3+82v0O7l0+TV950l+3/49Xuk9z7/JpmnuX/+7z
+Mdp/vWVxDDxeSjtgL+jHzyIqvtt3Iv/eIl/7HJv+PSR//dT3f+MT1P93Z1+6vJ3V/tU9//xTv9x
qn99p7bnl6wOtQzT3oGlXTA9huLwL8p/NEWVz6iUHOFt1K3c6FH2Z/k24I9hf3sFUSmmus3y7/rf
r3q/a7nDhWZ5b/lzpn8337+7PpsZtt6dHrI6v1/xNuvnz+HP2v/X696u+OdfIq5eD+PFKLp2df9r
73f1qe5e/Hyj/zhENPxx6/cpREs8/cs/1YmG/6DuP+jy309lOyXSuaX2PkhGsG+kdlJIBGy2j38f
REs0DMVO1S6iWtSIs0oMuPc13TLci+aSBNLWibFl0zrvIdMafe5VBtyq2pCuWRAjoFb3T+yCEbKd
SnEOk7AF3zK1izFjoJs7su8/Rbuod9GJWo0liliiThyqHrUMUwcEViO2f0Au+oyoR3wubCnedraD
4XMHz9c2o9sBhcr4mKcokE69tCjCSU60BpYEnM2TD7c60axG+kcLgIrIWYO0jJgq93t4zrkqL28d
XVQlF5UR2OgkG/BLshGLHXb24DAxU135EV6uNno3Bvz5rjjrBA3I24ewe6biEFjFuVDi4qwojbb2
9ALouhjdatWwcQuQDX+MtnoHYHLavCEuyIxiYGXm2BIZ9fU+l5ja77SKoKa3v80XJEVzCNMYWd6/
Lim6pX3XH1UWFrdu+sgWzVI3jlz2kJjxC/Imh/qbWT3yyFDU/zCub2T4V+PQrQ3+b3tAud7BryYv
e9dgkKgUw+/NBTgRR3L0XdI1oCrsvIB0mqL0kVnbvLD8W8FRAgc0zFSfA8dF4Irg1W2EqLwPk6wx
mpP0qJd/jLn1rIZy2cVJuv88cFQGf9uE0vXTXKJoZOaRSLexVSoDr/oYo7VR7rxT0CTeSZwB9vLw
bS29tQtklrw2rfcG0a9zxug4wiydut5H3ibS2gfbjmLipoG+E4eR0NkOZ2R9J84wTBu2iZTMRGPy
u5sourrupRBOGJFBjsZsVpq1jgy8DLcxH+GxplBPrSQpJ1HbYia3BFOrzUXDrXXqLs66USbkrXoH
0ffeg4yTuZJyJD3Aa/zqe2+NFP8RkyGVgO3/atTGTN/oqv1+rzfBE6roaaUZWR5XXouW+8UcPAxB
1XVImEx3/fu+bsUUqh5UQ3spbsKwPJVPpExQ2LLdnTgYWYZj/e14r+0ik9oMTgjRwqlvArIF4+sB
57sx7qQ/JtCLnIBB3MXSbcLboD8mLHu0XiUUGhYqyuh7/X9Ie68luXUmWvOJGEFvbsvbNmon6YYh
aUv03vPpzweUJLY0+ufExOwLBJCZQPVuVZMAcuVaoonjsjvLoewtzV826vSgjeUgtl4c/58WWKbd
PkMfvV0BtV3OwaceLxlHRBSQ9ewhVMP8IbZyTlcxghLSwX1bggY1IrVCqxJeWvdEKcCcr+QY7OlP
o2OFzwgtqDtpBz3mnZYZS2wthS3lMnLuEvPXsAxGqjG89jirySely8lklBZMbmacPEUA1I6uw6WB
yjfsreqNg4yggMvjzO2FD46AsecF1XWlndZAqhwo/AWcpBdwkm4C1FPOpU3qUXSlsRUe2Vti5JRm
3Dkj8k1LqDT/axhJiMqyUqrOd37fTo+zZz2YbTY8Vxy4T6Wp19upTvMvgWmRUgJgxdXZBMmbSEGp
if+xsgCuJhX0a3Hb+iulnY4SbCxRyLJpG9dfW5aXbRebhC3nVNVtM/Bba+m4wZN9z4/3hstX/x3o
OWj75Ajz4tdbYEcVdxPBmIvAlX/yKs87cXI185XsygYudgsIQYOm/c1ai+LqSrd2xhIJ2amPDKeI
IW+ETKxo5HS3aiMAllwLlHYzwhiaQ6iuzkGLbE7U3NUlvM+yJ5tyyqi2zU1QHX7z05H87qUBIAeY
nM29DFYNAznoJIQTtXWa+zFPX2PfcyAfToGcKumEbsgvW0wq6146QtH7X/ZszF/T32sk/TPXluWl
9crkCvd/cu1qZ9N4XH1C6vXTJJ1zNczgSRqtPEJCe1FndxpWMqYZQFCT90QZPvcS6gPFWlnfNtFe
dtPO+u5GerF/Z5MfFf8o4QW/yL7Clek4GhlEd6Z3ykQz2hqMlMtY9tAJRpfEbg5/25XeO/3LNlqh
f1IQfULTXcTcVpVWOZZzZNNPlJ6spaeqJvVAVrm3bO3BNMPyteW+OVQBsttpaL5w69HaXfkaBLmK
gvoArl8tXjUk5O+twX6SM+LSTa91yaaxNLmttTseNCYl1+cwD/2z7GVD+XkKXHsnR8NU+eegAZLM
y/1XSPy7t9gGYKao4fioTwjv4rhNluvIFf/6uJZqnU3eZoIT/495S/DPuZGKCoUT7dQwKvbVbAaP
ilrDQl956Udu7z5Zo6n9QFzbs0xSv24QP6VO0n7y+oSUTtyHH8LY5ZlpxcrZbu30/Nc6HaRf53Co
4bvhS3zR1MY5DkrJ/RO0A6sW8ZxLhLzEdO1gBdz1MdBLsAh2/RYnirdNYetaOVyUkzDNku1glN2l
Ew3JuvfNYpMhmqptk9pVjotdTliGMkza8tKwD3PiodX2x5JWOb//hGW+EZOOaLPswbcsCqFSxB0c
WMn3cpiqZXbnZekdANukXHc5ahZBiNpWaLTwfI0ocGlGNK4g1RpInP/RFOj1ovdqwe29kq540OCx
lt0yyFCBrbhWe2f0q8LeGkMMys1rul2kJZooOQifZNOZEEigdf8oR0EFAc4SMYiwgYjImX9FsGsC
/6gh761VebMh7Rhca0mSVLUp23a/GLfSCHVmeJ0kIVIqgqTxf8csc5aYRtAuSUccG8FBBasHg1Bp
vMAVkvha+dI3KNH9GvzyVEql7HKqoyiGEc89Iyi2MVQOa/kYXJ6KxQQzbigci+32HBUOc/K5SBeP
VdksSy2OZdqy1BJcINjEfW2W81xv5ydq/ceVS8b9NCfoxeiZE5BrpaQodfyuWjdwlYSd/mEUTogx
3HWngcyWsaNiW+eoEXq3hdFXpFWis1vr0b30RiX/InkGjbkcOmTm78xgFEJC6lM9bXvqYxqQdEAW
hNy5Wxgbv7PDY47QxSVzYOHiTFQmG9mFWHxqVm4BspMy1HrXTvnYrCpD/Rl68y9TZW+IBAfDxFlF
Drllp5ppBISXKMUHl2rjO781tOeJpOfaSBzzCGpKew5rx4XtPvBRnC6hClPNYW2L7KuF5OvRMqpv
1ay6HFeFDUxjAAisq4+zyMPKxgw08xi17Tc56kTOVsZGlO78M1asuUyXPbmuVij1EZau9DwmQ0X9
Ovspjd/DvVkDmJG2XqNas/V8bz9XhXJXUqe7ndoetbkxKNdjk2mnWTZpA8CpEHKCK2l45xL+Aq6P
U5D1P3sy5F20kUQf80KtD6B36pOuQiz5W21QSg7KYREVZ9Ii4VmaWqlK2GSkzmw1FxT8v/QJZXBt
UzmnjDrQYyQL380YtfJs2U5wvi0gPcsqcw7d9eb3jzH1DYnyOUjXVlR+J5VaPpGBqp4UJf1Mrr+/
mGKkqdZ4ADKJlJWIKCu9eiqibgP1+fwg47VqRoh4pERKOhXLbh71lqt7MV1O8v1UA3CE1vftA9w0
u2a5RW2/UZbrgauSlZ14xVkGgyKYj/pEpZD8fBQi1OPkkpaEuNrpjbeuqY2rowCPlUMngFR5bqnK
kcPKc5qVaibONQ8U9e3nnL7XjKuSwTPuV57xtsxhExs/6DpqfyGclpGTfs3A4NwXoiGFqd2HemZt
R6FeutikIzMLdBISVH7kUDYyJDSjpxF04mkxyR41o6PN5cyyDrlD9+TnUP7+/rhbpE6tuT96YF3F
jyCb0TFhUM/D/eAr7dni7FnCNqC3Z32sD/YQTAdXa1voaTGlum1QtSLHsiuttzlyut2QRASKWzXb
cAb/3LXFPyYUKjWfSaQctI4jhGzSPvBBXYlxoyr6zUi5y0/3EviXbRYzOrvzfk6WbtNI9b0GLv/v
pa3UczO0Pf9YtqT05WBM8DfCC5JuEhRnPmqdN/CmNRHptIPio+a+QIrsvEJ0Vl+bGMlAZ0zzj7k/
lVs3oLycIzZEz7W6cgpV23gCmY8UdH62BHJT9qRtBogOrFh4ZFP87skhNGm4PSuFlmcQL95iOKrs
mS/wUncPWpj1D7pm+ZthQPFmsdlqFVyb0t9L00DRJSyzgtLVmNzxKI2yiSGG2NsAOgTPdfewNPZT
3PrFA+hMh6OiRRFn0dQegHs+sIpt9ZpZoNkoMd3E0GseSrLVr13Db6iJLSSHhRIz9b9UV/tdezbF
cGhBsFIh7F+k13bDL8PkTXdyKgjY+6zWqwfpc81y35l2+kH6IqVdgcBJnzVP814G5IdhePFs5TmC
Ke8BwGZzLnwQqWKUQW1w63VeigiB1jdH6RitoH7warc7wKTFfkQEL44uVI6qZnYIXhAmY8GxBbsu
AJiyxMrVEZGrkjC8zb75who4hmJoWyUI/J03hPAQpEFxLxvVQhpqbhHQlUMEjX86mrKBmkZVg90S
nAsvkhPDJkxKqOd+r5KMWnEfhLq3HboSgaDfDjnDGri1ixUHMiZT2dkwbR/5HPuYa6jGCHJKVQjo
IcuFVrCktVzGixvhQggv5Xhq2+rQmBQvh8m8L8j/w/IU9A++ofN9Ez0jucZoAN6TU/5pif1iELc+
/APJAOHoy7amggEwKbfFW19JqdOPPXgCIaA9Dl7rPEyioSoXFeCa27FUi5yHMLOcB0vznX07Js5q
sZmaol2ocDpLk5wqY6GxWbW5HoJRZDXp1IIgun3MYls+xuupOO7hpjl7odMfKcymOD0t5zebLfcm
MzvuI8XQhY2Ksn3zceyV5ikxnX2g6jNYkz44pyBM15Ecmk6yTbugOUhvVI1fYl+k6kHnvFR8e2UU
3CoQ33MgRLSCpatGy3fQckR7OZzjChSlFnpXOdRqEJ9K/pYbYXfHmyq9TUKfBeZhmBq2Mqo0LGVV
1+D55TB3IOzUEdw2K762dlmgtAAd0LEpnXzPQ9d4ItnAkxwigf8iG/ptCPG/whE4rh2kvu//ijXh
CUCLhdg8ReWd7eOG4l1v06qzce5FI3uyiZCiOjtV6FdwoONRgFuteiNpIdxkmNTNB8Nr47chab34
ucy79q1Uu+9aF+1cp6oey0HVnylLBx5ZN+wUo9B4HkF7bAJr8PfSG5mc91EtMQBgEDyh/H1OfGBS
iQiuuUN8oAT8JJ1yflx9S11OQ9ISlvGnoFZguBbRSgmx/wyxvGpZ6iblT+2DbCi+Uq3ww2D15QeK
OWfuklTILmc/SdduynE1N02IUX/Ht32xN0LLutMd/bufIUg2Dlp6PxQ8KdlOwo4PGvG+E410jHlu
H4Mxe2nt6pdJTMhzt7zWdry+xXd2cIrD+dpJilJBPi97S9P+wzZl1v8tbpkWx3z/C6UdN2YaJGCl
fRh3JpOKYVFzqjehDmMQjez1JXmSlRz/5QYLGh3CyL9I+20FOeWvuMX2LqaEq2PH38N3Ta10Nhl8
8LtPWqbI3t8/TW5yNzSyrVv9z0C54rK2jDNCxdpWPFVg6kYjYD24sErzrU3KnSW4peUYapMI8DCA
xsU2jAYaRu/GYmInjXLO0tSuE5/KclAeAQ5aT32Tf1MKa7jIEVeu+o6zmbXp+d48IRxyiJJivOSd
q6GSQ6XGZMc6+qa5fi9tsulzC5JLVy+2clgqM9jdqp+P3Nny/e/q8BU0dESFmtahFVjkO9ObumuS
NB51KlFwUgTzK4tycQ1AKJzrAAx6EN7LnqXztim0DnbkPx2ojHF77Ftv0m7PWQwNhQjR0h/NQCJJ
rpEVbgg5xKjzmFNsFGSpDb0tLGPriYSB/y1FmOSctWlxdsb4MTKtbB//Nkl7Zddhufq7O1LRjpVf
9G229L8L+r2atP3vJUvf+7V6WwZ7QE7uVhu8/NqkUQ/RApUGJTUmq8juw+85ME+KiH7wL/PRgBvr
bdaKduNrbnpfFDAJQu6nHya70u5t9mgbu+/KNaX7HsmHdr6EJvDsXR1SSuQ0zrh5Z5Rd2RgBAPW+
NXzgWmC2wXbr82VxT1Dcd6vO59eEbvKXxRFBD4sSG5qXalZ84G3L4xg6UjmiUsI8N8X8SY5kM5Sm
+NIM9VZvpuKDtKkRRDD17PLHjclHNJtUbbSVPlOYoD/R97NidOvFlmWtu5p6wOrLQmPy1dfQLr+t
SjnYiTK5eCXXkLbcg1vWT8d4J21sjqJ1pUftAZ6R+6KckPhAZulD79njFd7MayxGlMlXHyZY+HeQ
ps0bOZQNd/jfAcrH3E4SljaWd++T8ZaTpKml2noPs0G/riGGpk54nECS+UgzjqV+n4KON8s5umvF
SNr10DbP7B1OcuSqswlKUZ+qvYPk1koab02j6ve+jlSY0cE0J23hoBp35hSvmqyOt7anVHdRaZGd
hZr3kDqaccf/twvg2dFeepsEitqb4X9Tqa0zyFAo5u7NU25GxZewonDVhZUKsiNF2SZz5VxMGEpO
XqOae4dLkYeeesgNFCzqm1VEX8lw1T+ceI+iRrDjOVPvHarnHjpPt9dFFWCzu85bFezNL13rnaTX
VhIY79OJrzhao/ZBBQt5TJG42Rh6bV8om/8OpUJIAYWGpLcwLc1is+FoPxRqR705EdKujFPZw2X9
axq1m/9/lvvXp0qb+Ak5d+nbAKR8LdKXrWg6kXmVDcVGmxjA72UxyYhAn7Rdp6v8g4pYaZPz5ZBC
0A/g3a2jHC3rUiWTwwWyLyiXOnXAyoXMcvZc9SnFos5nqOy9+4YM29Tk1aHQ1eguH1qqfy3DfuQ2
COUpz4dcCR3SFbIY1ufR6p6GhG+wMjZrayDHySn/fONXfUe1KruTl+nbujIplRHMqrph0cieaGTI
LNhZO3FrHc3Zj1kvp3ueaNBcj2H/lWKVU0VZ5VsAudGe+vL+UEV+jIyN+tXiO3bIXQf6ncIpXkcK
kPaeO09bOWzGtt8i1JTv5dCfh3ijWkZ8lENPF+RXCF2cJx6VrwFMVpQbQb1VqapyRf8ZXHMO/Vql
uvrLqOU/h7W4b5VDL/F8qMj6n145zB5KczsF6vd+nj2YX20V1aHUBOvb5gno6IETjK2hWML/zCZT
evUqR7LJwkwQWejf48HIs+3oHHWbi36uDQzKYVTj1hObdQpjqoEkEIVm0mEi5XDz8qdmUqIkotPa
0relPsA9+9vtVZZRbuSKt2WprF1Nua9sW6Ri1n3aFycrydAJRC52M4M//6pakDDo3mdlHqztrIXR
qavd/MlIjK+IeGb7MgjA6XRBcZWN64/tZXDv5WBqqqrbLE5DCbS1VSOxNHbVcIDQ8NXPK4oJvVpf
ebqj3LVCMIRsQHCfp7AtWZrxzl5WeWCuBhfyyajtuDcgTM6CgbY/zj1Kl6Qv4k+dDkelbblf2iHg
RZeU8MT31GV0Q9vDGVF4X6AJ+qKVff1kGlNyYqukbaF4Hr4kbI9Tw/ticlNHprZUwcLq2gdzdr/L
eZwDeH1TdvI4UvFIPqIzee9G1o2STB2fTM3WPlNRinYnEJGjPDrKJuMoFDolrylxmpRNVFH2qbYV
AuG548I0XM7OtfTsjTyEurGQa8uDtea36n2TxOp90fif6ijQjnIkG+mME381UBt3XeyGrpuXrjTm
CqlKtfFe7dmYr7YfTateRVRwhmRu6+mju5fDTLFeUHVeo8aKJoagrTG1OOS3pocX2UvmMGtWshsE
btKsFpfqthxaag1kOFPeBf7sIvu3Mlvbg81xHi+xaAJuYfJNbQwfncLu9tKB+paP9ElUvNlmTsVh
WYcN/9YD6CHZDQXtTixELcQL53JrBJPPbXwL6ki5aWh9QYglMNMSFd3A56Zx/AwdNEbhpVa4KkbP
ddYPrdDuaYDL81aPjUOb6fqL2vs/vVDfxadpQBmOfYK7opYu+Do7yb6OTfMHDPvHJu645IOkgeOj
f7Qbp3iQF/mpXs0rNcjDsxwGWhhuKxVqMjdxXppxRh8pmT/bvlvu0nbk8tFz6o/CXlT69JmSWWhZ
+QqT3llXIKROhTpGH003gczYa567CRbILOq/S7ObDeG+NMaVlR1szmgnmLthahY988/hpIyDkC/E
fevewkPgVkiHQ577e85f69yiNeQF8tWyZuA5jw51EPs6d4aLEhQDgvdIWVmDdt+hZW4i5otNehN1
HC6yKer8WRkDZ580se1fpQ1qEDA0elmv5AxAJhHX02LVKp+Tg0b+p0T8Fa1vapLKdNglv4u5+Ad0
5pX0WlH8qWjU7jC3mk5Vg5gRhS2ZoNKOqNL7HSirwKD0sQGYfeEYmyRQW/ZsaEo2IXVLEmOv1Im9
K+Ezg+1a19RNELQ/ypKrfCWt0Amk7oXKil9i7/y/IvveDT8dUgD+ZhMMGX853Nyh+HVZRkZLlfib
cPyf6/9rmcV2k4//PSO3YFbhb5efJhI/TSTkoWX08rNaof4hMHNjpSlNteGOoXhAYSx/cEQPfAEF
TPa9tMhmDlGRqwfbeRfqpe3Eeehwm/J7hbGaMh5jfreVM+XSpqv2dxN3WdJkZn2I4oVlco0chfFu
jq3AW2m8V6+lO2w1OZTzsjItSGeq5k4NKBunzK/vLhGI0OUnk59Ova/DA3/u94vDa7v+3HDpePsx
TFWIgCkbhJydx4xrp87jolS3KvcxbTzzCu7lJH2qMBWDA1GHMbE7EkPpaMtu2Naa5230mH34mhOc
v2rwCzVo5xbDP+q9DXnPRa7CU6F7RM1m8YP9a4+wulwdNzm4UWfdtVaR8n7NSIFqjQpEB2aDu3g2
rTvZc4PaOAZt+3SLk1OCIf0v9/P5kPGfwcU3Mxz+JA5tY0QrW6wq45alBC50csridPtIDa6MiKqs
zSCyjUPfBZTgleVBDtE6RwjYohRJDt0Mqo+6e0IwwD2jL+Hcmr+G0iFtvRdHu3IKY5gHwf4Z8ZCu
0LepH9GYqx+jmJyXWepUfA1Tza+ZhjqT9zYZzFuw3aQDbB1yKOPk3DZm72FywXyb+9d6TRO2+7Kh
FltD9fxsFv3Pxuuc88CmgRJ4mJYopvrlEJLlFUII0HFacVPUO7jL4ZyAZrDSqmAjV3jXlcvKaOnx
YRDhDw1ppFlFPArxTSQxywxN+Db2LpRMc8k2WKill0Ombm5jqlDdyy1q8gIYLOzw6zuPJScVYj6s
5xy/qRNkG56yXzFrXznPVBWyv6KxklJBhpmsH4Q+unZKxjK6RNS5wj5vnOIs3QXccR5ih7Kquays
Ezlb+xCYwwfFGKiyhhV5Zcx9u+MANX1OuEWg/nT6qAdwIvANaXd12t/suV3PN/uQ6e/sMn4GTnKL
N9NOuaKqCCXLCH3SUFV3tVDXTROOx205RadZaO8ODtICGgJ6u0aI7RocXA78RYUb6Q2gZr34dsIL
Ssyt8sl+UJXo0IlYpA/ckxv4r1CYzo+N3Rurpoa1By44ZBws44uhdchjBH0EnblJiave6Ks09pK7
PirTJxSX7ivYxD8Bs8p3dtAoEKx55SePSmbuj0qK/dBoJ+GPamJ2pUSzvkJdjYBQhQjQ4NY3U2CH
EBSRya+vWq1wl5YBz5bBMkY65FA2pUMdux+gyBOEgvNlCZQ9RVA6F8O3ZXlplosstiGMPnfOp3Qs
5l1tNIG2q2abokWF49oGIdJqzXO0YRslXFacVJexM3iKZ16c7rhAylb/j1lgqeKT4Rmb2yJyvVuQ
mfRvmmLUh9iIo7ulsQtQ1MO0XizQI0V38FiilTBH1jNXksFR2pYQ2WtKd177mqZsFoc2uUzj1jTY
W31G3aH4sJtRdosaZAfsTRsjNd//FIbDVVxXdl/cOhlOgT/1J091fjbSJofSsQzfhcSVkq7ejX8v
o8y+ufaR1VpL7zL5f67liA9W2jI8oNl8hNpj3kejE65qQaHVwuwPFYBbbkrFM8556EG9Jam2Ekij
rgn5nfVkRVz2+vWkonLJHLXgH2Wa9bMMgX4gglkJAaYgKK3DmDoOu8da+TQM2pHKOdi41XAk+SW4
y4W9mqvvRgJTRxSH+l3Zmqcm7HaD0p/ixiq+hpnb8JY0lJcoNqvN2CjDg61a0d6BW+PsIj2x7tKp
RNpOh/y+bb9kjRO/GKXiPBQUEufQvb345GOei+AkXbKB+gFIs9qgG0g0+4rHpjFXaO5+q9AKfk4M
nfenoazlyELM6NkZ+SNzk24zsdfeOMbKVqLkKQi7/ikZs3jjZn67TzO7f1KLIr7yBHyVTtmMgf/Z
Zbd4kSPoOJx9Y1K7GatcC61ZzBWLeU74c7G5Sbs9F8HXqWtJ+M0FexhB4tPDkA3mRAxhPtk6rb6v
UtiAokgZeAn/UuKRwjha2kDsbIEvXRxVU35B5sWBYplbACULyTKNyYNEWoEyvK/aLHmQICzha8RI
+oI4vm/UVF1NLbsOx2pL0oWJugKrX35wCrP4wF6aYol8zvdyKB1GQZ1wHDt30tRYfX3RW+f5Fi8m
BYqQSw049KRTH6frwWy/xl7QnWUImQz3vp3t9TJBU9u1ykPy0mjmKnHYBCdl1FtQBaf+0cuU+7gO
FA5LAD/vkCzr77KhIf+vphSt+FB57g2HmgU0iuq972sGv0S/WVdWSIpMvExTPYHbOEb2R4xkI52F
iFjC/t9tU48K39hQ3Jso28J2YSfkTO1CN7Kd4sw9j2NY3aNRUq1Rac2+/d8jMtYY/1yj0yo0SYwi
OFRJ2j41k/LR52e8FGJU5114mIdRWyuK2TwZxdg+JelH3UyTD9JioTGCkqE17KQvmjznzhzhSQqa
9jGNdWDNlXnH2RRl7qzvvw68skNLiT+2jmfsGs+IjkWi2ncdDwN7cP1zzWuuplyX7jh7ytYtAUCi
+u5ChzkjtjS3+ssE9dJtqPe2/tL1vvNuuHhl8L/m5tz9HeC8zWa9vcjGU2E+4KVbQOX4yyZ7agfj
BVfBPlmQXAA8pwxZXRVmyc3N2Ak0adw5h8w25tNcwo4tSdk7FJB4JznPvTYrh6nvgOrnevRJrYw1
pJ/hV4CTwMEi90V3YiQSSzA4SQ+xqxHdWYOi3yUwyFDcxJ/JJQvK7c1px61ztAP1LaSkgVSP/1o0
PCI8e+72PQI2m8KbjecqNJsz6Y9+JYc65OAPUZMg0lMr3dow3jS97J6kr4ZgIVGq8E6OtHIq1+7d
HPEof4ADxz1PiZKsAQAgLzLZ07WvZmON3FL41TGcHTsl661vS1hFdBiy7EkJX0shCCYC5MxECJPU
I4xOciZb6+jrXFm7fHKst2EYyn2fbMMA6u8ZxHD9X1Shczi1mvJq98PX2qqTezlS9dema9UXIHXd
I8m1a5oWKH93PplMPQ3WcqjnQ7YHCmxvwel9zKiPP1a1nc+g7JX5UIK61lOuhlTRWOEI59Tv3pjB
lMFhYNhJh2y0MrVvcQ6EH2dIw9bL/LQhiYL8UdfAAOGHOydHRWt0O07G9ZTceZ2q88RMtQ8wNQ/r
pGxcfulzsGqc2oSOyxjXpRsUZ7urKvfWzfyyOGuuxRW0U8LIqHzrDNi5uXArkBoagYFPvKUKY0AW
p2uHJ90XmuGZGX9LfX/N1WP3I4v7BxMyqk/zxB+MaVTlQ+sl5aEfbO4ItUy/M+JK3YQaCXs4u7/I
SZN7LGEh+u5YQ7YK1bx+yXuE1mvH71d1gAI4+cEeRlH+5prJrA9tYnfP3EkIrTGw7dJbF2FAksf8
Jp1OEXhP/GKkSzbInb+i3+1d5ciwG3dtuAOIM7E01MX/XEs6K2V2/1wrQvDENDTvaorJcq1Yfw7S
zNzIa7fe6lLUjaL2533du3E/Ku4662AcasTeutXh/pjhgznAFWE9p1rs7Ko+T7at2Gv3cQ31rcIT
uBdDdTTmO26tyfsyUrRSfxqTRzlRLuZY5REFj4F3Hn4EgiqqtTLvLNdSjfHfnxS8lEHEq8cI/FsT
6K0FdDRMol3XN91Kery++umWw1uMmjXaEZzHcZkcl5wsAviDVtpk8BitwbiddRttM2Cs5AJTnq/C
5AvaczXUpghZJrq36CwCXKto8WmGIk91tU+WGgIzbjt/NwTF9NmY4Z76Ze4qmHalWXX+af4jWi6S
izu9P6KlOYzj/7wCbuNRdfsDJydrn8BG/2xOwbferqdvkIR8UCAgejX12KK4ylKp3Kw5/nTzvJIR
0Czuht6jmtMPSwDt3ZsRa+PaIAN/ZTcJ86qqtMVVjjtw44PghfKGb2ytke0qzB95UN6hK+N+GvQa
taOKW22H+9R9Dc/OyWk65dL3nr6di6F5hth8gFeuGb8VtSEePOYPLob2sA6vutybn3uALfCTqGC8
xG/NqoF7/MOOhtq1NUv1OXDhgh0s62d8hFDUEr/YRXwv4n2HeLm+/IX+Gb98bsA6f8XLn+fP+H+s
L3/+Wvz8zlRsRxIoz4ZnfQ+NbvjWwQI9Jyn6MO6KSroIwn8rP3BloH9DP/2/MTadEyS3PRtOyzrA
HhTvfNefPsPXBhVbrbw5OpzHlbAjXjx9hpFnbf625xTa3ewifnbN/sDtSbvKEFw5N2ZS16s0U+xz
NRgOAh69vpEe2UjHMpS9ujGY8pe7iLtTF47jYbFP2mBxUxaqT6guw8uUJfqnsm9eXLKqP+DbzRQH
vrFuHg4jGjXrERqWXVp6NdR+NOhp1Rc5lD3ZKAPp8sBsG5hQeCUplGiVc3uVTVJ67TUSjRz61mit
oXhpN4utNjvuseU4UOZ4Z5jBvJLz5BTpmEpYZanprKH3d9RP/Wwg9VYHL4VrRZd+cLSbfYqhOBlT
GzlNFUUSzgbmXT9A/5Kk2alyOlTUU9Bcey9HuBvuduXCRS91cw6lyLMh+O/y+WmMON54BcctZ3pC
HWR+ctEuoKS0R3xR2Ci7mRB2ZcMR2ZT52foDxW3TUzt6UOACy4D52KurdTC6VBSk+p302pGoswIl
ttWMcH7qIOISp2E2k+3aUA3vYxxObxq8hD/S5MGByTBY2Tb4iFnUCUKrv+1S9i16AeygV7vPOhVu
wx7lufAOCihxxDQGpHxh4hoPqhOCDNAgdlOr8iRHI1cj97JX3Td9Nd76Cu/YjaWn/M5GgEDU8FM1
lAWUnldUJl7rvByLfd1PbJkh1FuTnByvFmVbOVxQMP0Y/Ve/KdZjOZnw3ZbKNlCz6JRow/yhsWIo
ZyGWO4yq5W3dNmx27ohirKYE42ubCMLHNg+PetyNr5MbaysOgDk6DHjnKuGNggCemUUjKiUVb4zf
DSKQP4ecj+KT4lXw0cMFdEcZVP/SON2avQhZk1jjsZEEaOKIIXX2kN71+SYeDf6XDEewaxZgibmC
39plo38sFaEh3iTePQm3+myCLkEbSumplwzDHYu3q6qlOiJ3Xf1RNmzu7w1Vg8owgLvsZod2wFTK
hwbk9mORUpgS6TO027+mmFE1cG8YflxMMySdB9XgQntZhjwpwja8GW9TG4gp1+nc5RvNRwi5Boxz
TWbdeIOKvwrU9q2w9ODOhcxzJc1qoqOgYdofNVgtyfe7OyTYwU0lXChuFF3AldX8WCe1p2y6uOaM
VOTmbu617N5NgvzWZEidIAwNBbYNFOWuAFm5Vw102Kymm+6zoLepvtGcz1A070ozKL4XQ/uxqLXx
1XTUYavocXNB4W24FG1RbQa9a5/7KvM3pMijQ6NF8yv3C8Bogprii0GbXkO3+6yANaFMkJEaWOxv
suHJzFvzWQU7xT/v/JqjzPMQzt4HGVSJrww1D9rKiWBa1vNur6hjsqtM+PuofRlfjN67KLx3v9gu
PJjGCDgnilCdpCQTXrpxaL9UEyV0hZO6jyPMYudBAwcwgdT+UnH5ZnhO+QbzfnoInCDaN63VfhIp
IxmASi8cuFPen+pe15/0qHrtuHfdB9wFHGpB/Np6mvYsEEe7pHaiE6K/FEFCZrVG7Ev/Oio/Kl2Z
/gNQytOPevEPoedEB6OMjIPb+OpjG8DtDfHY/B/4IQi0lG914Kbgbhr9/xB2Xs1xI1mb/itfzPUi
Fi5hNnb2orxjVdGK5A1CarHhvcev3wdZPaKkmejpCzTyZCZKLANknvOaq29jW113NpazQB2yvI6O
7qwgLQ/eOKknsD/pZpyhFZ+x25mDyLTT8IW69Yh5YKDxFtuGSdD+cR3eGwsjVOzVyiIbDv5kk1r8
/VS25UE3zeGgQiP590Fqo6iUnf1+OIio5CoAGAMwQkglqIDMjFDrzn4VivuiGrpr5H6NTANb9SQN
spM/eg+yz3YbcR8UnbqrMjCpPZSCaBmLwFx3uaVRw5rbPiqzS27NObJvDHdNNB4LZ5uWqPyNha7t
poqSNGR2m3WwRsWnnsB/Y2DZtde6DoH9q/1ZthC8ba+F5ZBhzmJ9LWPyMOsp4FWgnTEy4VIy1nj6
a6opzeE2QrzqqX8gQzGhJdrB3crBWuAdM+MfS92+p3ofXRLVxWQmcO5To7Tvs1Q0Bzy1w4Vs+vag
X3BTJIXXOdPXWusPgw7SRXHjadcoprlh0aG+AUBE/lTZ14NyT+apux/sMj44QncXvuf/aRbxvOSb
PazFo1WyNmmomy0GFJSf9ThKVrVX1rx+ghEAKME7u2bBYttQ1tW0co5toNZUbPPu4s12BUjEjo9t
C0pwNJX01fexbbZthOosC3UBeN73hVfH33Dx8xddamLs0SOpFju1jhlEBDTD7tIn5GLxwmoj+74l
8bceB+CH0Ma1TVPWsDEAHuysTDeOHYvevd/xNjrqfI9QrWZnTn18B/2bW5E1xBesFnkssgu4H2cz
k9IvpkfszVTSIxiyDbYj0F4ZtFf8E2IYh/yobYRsm8Auv5vquC+yWYTfEzCG2wmLgzQYF1an2c+T
hT1u2FZsqv0KhrQer9zar15BIOEMYeSIDxt29VokC/ZC/uuoWvkJKZFkKUclNpxvI3GwHZknIfmy
cpIMWVS97s6i9ip+01aFFWqpvDiBCynSJTuR692j8JWlOp4Cce6SIsSzZsgOOhZKfxhF9l2oInpT
NeCLYeTgK6tZ1F2TZAIoayF1kfrVWdr16Ij225ZTFsZC7evu4sw0MsmklYxbsJgdcvjdgzPTcWWo
j33UWZJOP7hOUjxOcBcPmEx3i7KKu90AJm6DPZJ6iZswRL9CO8sWSFmAKfMB5cJmG6NPzBPSN6N1
afT6QilS6wE5Fn0xDpb33rXlBRcIx1/wqLVmQVte9S7MYpgjZRZuMiPnSdkbsQI4KsHTVY9siBmN
fUeayphWPoQr1ont6dYsO0/fNAJBJoeyNB9DFG2cWFPVgxrX+GwhM7pIdK+8k4d0Lt5UvPPDLRhn
O9RrzJPsVFMT9RFyZOtSYOaROKBCGtOPzomRbiwF6fsRHBg/49y8Rp1rXIO8K88QDFF1/Veons8a
FCa9YbSPn/EhVsylVXfFRgtjH51oDDt3t8txRwS7M4rbpeSFsRxtT3XV/6nVE9r6Q5B/pOe6d5oP
JRbtwnTK8dGpJpe/1OwP7GzdVd/k31gBWLhoUELu1CygEgbFTjY/O25NilexW2d3v8UHs1VXEbra
Kzns85DnpDDM7CojppMWzmoYtXapm262HryDqvvdgzwEDm+tp3fqXjZRKtdQ/EWJZ6i7B4Vv4QMy
l9nWdxzc5edZMoaaJux1LXIPclzfQHyJJ29zmzAPy/Ug29STN67krL4yu4eqUl+wJM1PMjQ4eM12
dXSWk8Du5biNBLuCCsVZ60nEjRrOlUbVk4xFlp+7p/6m+Km/MS3DP5BW1h60CXlXOWKw629kt9TH
WnWqfSXqfuM1eAWrebSv80IYmLzo3rls4Pu3rjihSoKEK14CK2HOIlVYE66Qga325C2dV4uHS1jY
5ksQatGpB4O2LDzLeTWCmluhWkXssnPxIjzsT1InWDY5iHlNc+J9nRraCXxauI2iqL/kTVOsURtV
H8jWW0uzrqOXsgw19GVSdOmt8V3BEOKPuov2RWwYPNuccRt6kwevhEMbcHN2s1Fnd0M23vIQ1k/G
N08kzrKZ3OlYxp39HCbWOigm4uivbLUJ3VSRGcNbppOV7pB19chE4EJuUAKZp485sLCgGIpLW0zV
vRf0X+X0wtGtVSqQZdepXsdhekey2di7LlDzthi6s2Hb2TrAbfdJlJqAwpqFX2sL92i55an6fdj1
1p+IHDwLK87fwjwvl2qt6Q/ZMPobecWercftija6rWcl7TGfGqz8qRwGAbRfC7+KoLvTY51NFFfM
QFV816h4jX/M3jOGHjhvVmjwefSWcTLSwHwMemAYfWK/9QZQFgX1gb2JivSj6ifsIhEomAo1w9Ar
u6Ho/Mxsj9w52qVE0YFqbZdj9s1zyhADKs9ZVlql73yXZt8liCX1Pa7J5GvAUDfmNlSwCJe9Q8wO
LQCSvZS9Rgmp3YZaiLefOCqu7qzQLPa/JcGah7/2rWy1BtOuVD2JsE4uo2JmM1VteJoRZkWu76va
Gp/Z6xcHX4+CtQSW/RoP57gEov0aL1gv/Ke4HK8MRUVFMhU7NYn8TepqARb0RvQcdIaybWP0D2wv
ip97XSkOlo75pezNtURh3zHyRJp7XVfHTX1I7iZtLuI09TcJ9zCVLjn0PTIFn+gPGaPeSTn+B/pD
GczkIGMSICI7akFdoAYcahsIHbs4tN05k0EZWYn0t9Lhzl7rFpYnxVuD4/VLNQvokwRE4WwemnyI
eNPmoBplpsAcW/Msz/T5DEH/y6BMyUGGPuN5ZjXb/scs2UFB/K+pXiN+mqUH0/dqqs2drmnRpU1j
e5VD91mJApV1GZMHH2rDTi9cXK0g8VzqqmtZ4ML9g+dlLrsp7vgLf0zBHWzrlq1zvI2T1/I8SJPN
TFz5KaionrWyJ/AOrahDZdWZebWrELpdJG4dYLg5v0LMK8hry+vcZs+vYBadvUo9jbyT0br31qTB
tNOG6rtrfBR5NHwTRWYseRvSC6VlcQgwCNvo2O1eAi0WeKTV9lpJXXaWWpe9WGoHO6fU290wNzNR
Ib0cO9VB9iLm0AFlCvrTqIbZi2jTdzfqrTOc7uzFjNjK86s6NAFfGzXhVetJLd7A8CFvFJjROVLc
9BHm0EXGhZPnIDQgDU84Kr3ZfbEaXSt7wfbdPBZ9+Nd0L0ViLERF/WxYyX+c7gNqebOm/DYdEXbz
6NuuvrRTAzSGEXrL2CXbExsjewGnjb7U7auLqNFzU9XK1U8opKdO9KU1AudAiqfB06aIvwzsWjeq
XYOW4jNZuIpVb/XRw2HOqILz0ODOPqAPvatHLJIUf+xWTVCIlym0/iwS3CnK5B5qMkvsmYQBX2MR
WfnZMczhJJ12pR/vHOL7jh2H+JdF749QVeJZ2KeRB4S1avdVUj5EqFOrWzgBzU9NvGPaPVZRD2Wr
5ucgrmAYem66MkwTBcT5kKbte4Jcyn7sSowDxyZKLxqK48vIttuNbMpx6tyRjjpFxMrIbheohmrl
GgkovM4YnwaPLEJk1K84EJZUyEexAo00JxQQ3EaTO7kbeKi9iCZZxCJuXk3DUg/e4ChLOcv39XaZ
CmyiZa/6OiLv90qiJTylCU5qcLwbVu9RuhprrzjUoWqtSGsGmy7hCY7GQGfBY2QHZpu30xyh7hpA
7gn8EFmSjup/HNTp3phlclasvZ1F01c839EoW5J9jJ6dJgaZhVfqR1qD1POs7xEwBNLG9vRoZNjQ
DoPpH00Bnw2piHCt2HDuRZXjVzSRbqaajj6i+NZzF6Y06CNtiW3CdvAKew932zrXoVuu3DHRXytd
XOQLmWGwi+FCYg3Hg7RQJ6AGuRdd5JlVl98VJbApBP4SL6vGxcAed/GU1OduUNhwdqroTp1V9yd5
1mbRX2d2L5SjGgIVZ8Bn+LehuKP3t962m3VVrILEZEzZLG6DdOdiZXUrm/V8QHelHr3KzmKGi+Th
Ykyc5EkWv2zF/MpSKbuTXfgHZCsdf4ut7GQJktyuVYauckgHyslBrPtXTOzECqMmoE0hbHYZ8+Yz
8u5rRdUpF+NSeIuXnl7vOqq3Cznic0ISIi3l2kMJSvNfFwlT/ilOiMjP/DIyLmfFnWOu3Bg7ctnx
09V5QfMSRmpxz1aifa4z5y4cO5Agc8vR0mdFDd2zbNl1/t1LZ02OMe2ebRzd8ZosppOYmwV45kVp
Oj3QCWaqiNYsdd/tDm09dc9xF4zLFJ+8vZxLxhtrycicdnLuoHLDHvvA3N7+DRoKI16Ha4Kc61Dk
2rSGmmxkbx97Aujj7K9XYsFZpRYWil1fvHhWtJtU3X63TMVaJYAfIA8FxRP8westjirHKmY/f1KH
rHlwTP2rjMvrhGONOqfbTFcrg3vdNZPzPrSmxt22qS5BGLtnSxcWaQgNDcEmHVb1gK1k6QT9FRZm
f1Vmen7FY3JSXSBnP+JCF8GKwqVghcYI2eELDbOKDAWWOeQXquIi7DpeMsxKjjKWmnG04I4pVuW+
iQB/a6zi16Wrj/uYwuZTn0/3TdXjE9SQCxztunuybMiIOASc+rl1CwWomVRozspWBF8NL/OkP8rm
6EXZ2k+CcePFYBCdtrU2mWTuqIHXLor5FPP4jVl1wbyEIdbO7B4NXG+xaqIAEM6Mw9WmeJu60yEr
bOWt4ZYqUlbkbK13iIzy7QIR+dak7g4TtfyZh0R9RCF2dtgljkbQHyOuN6r2KPosD1bjNShL7Riy
zD4a8GSclgy5zk17IfqhesiUzN0FYzRshygZn1J9+IPUv/VHZHEfQS/hS16YycYBeXEgmR5ekcBF
TsaKrT+c7MFSh/Zbo2Pxa3tWcnY1QAF1DepVsVPziDZCvfBY93CboykPXtybxzkxA9x/Dv506sqo
0Zbphvowmo9zfyO0eOnOW02W90sMCbwT+WvTWfW2Gq5CRbFXbdrYZxy8W/Y8Eb+WoCh3nWHY4Gvo
8EUNYLQTAyRFbtY7GaSi5dy6RRBANnGtbjGg1LVqNfROVMOaHvDOFdvZWAoLr7FJuRsPH5i7VNg0
RNOD77LhRGTlLFtyAtVDdTXMW1VVKdqUhW27LJO6usohHs+w/ZRr1sJADfhBzAdfR3zDz2J3L5tG
5yfnQN3BeL5CuSetX70I1Bf8BcT5B5V/8lvgxzF2SWH+qMJdWaspFgMFqix725uCPbsl/5y4IX5I
5F4eA79UFvzwm/euTP66ok4N5F9XrNHN2rpTpq6xCtV3phajaVFV3itCzB+VZVTXACYBdo/uiwyP
hkp6JZ3crTOPKmxjK/RQe2K3PWH6rgs+a+Id+rirASz3AWeq+jVLV/L/YXLqB8tgywudzs4LuNjJ
8HMTd0tlQRHKWqbjhNFSb1anSIFwuhnn0262ApKHWittvEMYUyCA0ixk8HOMgXLvVhSpugwz0o7S
GVjTx13WUKiK+E0uBBjN59FOdOpAEzxgP/fXfdU4L401f4PyLxiLuWe/D/+8tQBt7mpWe6vAbPMv
Y5k23Fq9bO97SrhyPK/bKCW4a93FqSvteFJ5fbflK5u/ZoietHPi1oQCs4qLGPtPhGjvhW/HC6zN
pq8tSFKeYGlyr8dxQvnUh634Q6pRnknBxZsq462HjTarXG/zOa6L+nQZWqmxzPDm69usv47zISkd
8uh+8dGmaIDIlowbfgiLtBxZi6K/fBvmJlV5KcSrHPUZbkYWOELP091nR1mQwIpsAIzyavL1arXT
wLsaWfy16P21ya3hnNQDPlftGD5kYHmWugUKdawAMPRBXr5rWvOC6WX4kRlUQ/WWu66rbbNWK9gC
mv5Bd2pMpRTxYYyB8eqWY0AGJx2e9D4eVllRmtcOCZiNXkf1XavDKNF7cyZ09t3qEy/fBUO7dAoX
ih4FMyosfVDfye4aPijOMP1HzQZxW5IORoonj7GJy++n1sJHRwPGlSkFufdYx/wNo0k+7bA5tODx
XmHmyeEReZZ93NXBsqr7fMddCtnFOjJXwXzDlYemiYrg1o5FlVULo4ZJ/o//+d//7//+Mfwf/yO/
kkrx8+x/sja95mHW1P/8h+X843+KW3j//Z//MG2N1Sb1YddQXd0WmqnS/8fXhxDQ4T//of0vh5Vx
7+Fo+y3RWN0MGfcneRAO0oq6Uu/9vBruFGGY/UrLteFOy6Nz7WbN/nOsjKuF/swXldy94/G5iFKF
eDbYT3iiJDsKyMlKNltN6McK8x3ecnpBJngXw4tOstXXnv0E7R280a3XYGWJ5OVFduT6ALWqzNE1
cxDqMrtk3TZG8eo7obN3pqRZySZag9myctLoNJhF8dquQFSnr7FBMSiZtGQpB6lx161cUqF7Mwuf
Myc7T81QXTXTK3aun3cLzcihj8tgVjrQ1QLvJFukVKtrpSnjOqvdeOWUaXXN7e7r338u8n3//XNx
kPl0HFPTHdvWf/1cxgI1FFKzzbcG5Rwwdfl9MVbdfa/kz9IU3sjAFGWTsDbSYj7q1Bc5it1Ewmaa
HYGvZR/FzJmRB9FpLZ4+8QfQvOqej5x4FLeHH6PEnCn5EVJ9y0SVV22XhR8NLwm6FZNHuUC2wAZD
RglfgiZpH7LJgczLGF/x6nMkTLIi179/Myz7376ktuboums4mq45hjp/iX/6kuqAHqeOreK3qaqb
jWa26cZkbbgnjZk8R31+ccxI/Zo5KQWWVoTks4PoEriJspAdhWM+o63rPUI3jg5d6o7reCix2aua
R8xHsayckuCha6Jkf2sGc+lA1g9UErLbVokwngmSFg7mjx5ZYxjRc497rMo+Kw7yTFcM++5zrpz1
edGfBjNfvq4c8Rn3BuCsSAfyfQfKcSyy0T/aMM3zWzswsLHk3drKXmse8jkOgbzgNsOVMz67kyjN
rCWm8/5/uYvo+nyb+PXr6hq2ZgjdnjfPjmH9+gnVqlajZw65u1PCctOnqot7EPo/jguhkjQD+1Ks
0c6RV3WnonEh6Xd582rXeng0ki67D0WU3WsJ7p9J75p7GbsdOpgfflBgSDqPkzHEbVNyF127lc12
tLL7vtAdkqhJsxnli3teQVE3L7s1lBAPGQxoyrFpZM1iqBR0mY2Y0xJEPSlSp17Gtlac3KSAB/PT
aYPg8C6avKun1qDdo4x3vE/Ejt+mdZqGMt4OvRFe8ijR18BG+/uIX8QKI8b4ye9IUbFL916Uoodi
NkzKWxIE3xQV8LmiOyf0pqcnuFgPlak1uwlgFGnONr7q5Dqv8gyuzHcugDLjj1DeIHIYNemL6U6D
c5tQlD7MzBRc6Of8poNW6JGGCxV+jfks+DZZeRl/Ja0CMdlGZMlXS3tpih6fX11A+53PYntCql2e
1lPo3oKyCdDcPDR/ipjar78Eqx3P6cBk7TYBEGZ58OOd6YzKnuJmjIK1UhtLzQmwAIBEf0IC3zsl
StMdyTdDgKcl45ZfsYb+6RRQ8xo19unwOSZ3WbStZNvSrW+R6ddbL2/2oVoEz4HaFitB7v2UT6Zz
dqkPL4052d2ms6FkIl55xOQbqofmHkNu6qNeS72yssYbTF8i8wfPx6LPgco5A/nHziXPWgM3kp2A
b6NLX8H3F95ULM0qHRejGmF/NQ82Gpcyaxa+g/FuTpPbq2fQkn8dsgwDGva69pZ96qQv6i5Vz5EG
LA/Z9o0cZ2kf6tgEF7uJnbsxw5p98Kzg3e1hfcSjYLvR1eJqD+i4ubkRvlddDvHIcxLwMabySJnp
bHae90xOplu40YEa0XhWvEr11x3ekZQ1gZG5ZXExFHgDSNJinZ1O5VHGMrCcaF1qxYVMxXNfoB1R
sQP112zxSOyA7dyNiBT760KwaFMycBFynpwiz9wggkiT8Nd8XmtyEIRP+LGskyDhjY3Alq3NyQtW
NsvltdboPLlRjT/DcsiPwqusS23r1mWMQNP9/ZPDNH6/LxmGrmqmq6mGqcHgNn+9Lw2VlzZ+b4uv
g+etjdlHQZsPZN5atv2cCcTtPLBp/wqWzhCsKsrjP8Xk6BZ02DHOFRO1kXm2bMuzYEBWXp1Sik+T
gbRg027IfidsIa34XAXc9uShG7IIvwx5jqyCqiLEwyjZ9isXVpHfHeUcGb8NAUL0jJ6Vj6JOramL
XGTw2QyMrv/+fZLLiV/u34ZlG64jLMfVdNORy8SfnrCijHA3Vqziq2JG2dImK7TNywJvUYBMb51A
wQ5du5fccdoj+WT0C+a4E6GUqBZiuiST4l19YX7vC2vEp5b9C8uJ+iD0Qf0SlcVCxgPPCHdkQ4uN
bGoZFqEgOJ7I2hknMxiq22VLrWBB3qjpeRJBukl0rcd4IQk3uuM73Htj+0uPvFE8g2J/i6f+0iza
/N0fY2fdYwy0T9Bd/BKq+Q1gHKFVeovjZt5+ScgnS6Dvb+Mz4hIw7IZKhI7DMayc/HGuS66KLDQ3
sqmMTX6BlbqLyXcVCC/rMLyDLt9HbV48YpBNhaWpP8ZR0dZ//2k5/7Ye4llrUwgTfF5Cp4zx67e6
KmvDoYoZfO2CFidoLf8yWbV3H6Wlfe7zql80ou3fhjYAP+C7FmxlR3tGI2eDJXb/Jroh2TqtHm6F
mTbrOgDpYoAvOWrzwaGydpRNeSZjgdCp1dj2IdLj7Mp6B0kXlZ9NiRfyFbFA7GIHbi59qRYnTxv7
U4FZxnMziktQRdMFUaL82dXFB/WO5k62gjlJ2RRBfZTNtA37ZeXa/b6aZ5Y+WzV/Muyt7A3Bja+N
tKo3vqunh2CGnIGBbE/dzCeyZu34dtnUfX0CtQfUUkZk3+eosteREXfYLWQ1SlNt1H/npm/N9b1U
t6iPkdt84DlW7OKoJpmSqKQwYpWhRtzNQ+vG39ke5MzaHe07Gym3aSHM3L7LK/Nc5WLcl3OH7JVx
rbHs//LByw/255+pTo5SaKptqCabNe33hXCPFHXXu77xPup+tcqtAkStUPrbIeYLjxqJ+5JXkbVh
SxHdWaVj3acTwrs2AouyRR08uYjOBA7KFng2lerWuWeGi6wGVzP2SJnJA1pR2dmxuff7jamwGMVz
3EF1ilTLcO5YEu///kv9b7dqXRgqX2dDhQlrGIb22xIyNkXpGFqkvdua96WG1HzXcJf56TD0qPPB
d9RYyE32IkVc+g7USL8yM8+9lqmeb2K29xgpoUEqstw7lE5oHVQgNLsumaY7rxuqTYE18xX6Wb/o
jbE5FqFGLt4s6h2ga1BCybR2vNTbm+D3DvKsUKPudpb9OPtPvZ+xz3EU1uL/8kj7tx+/LlxLdzTT
MYQ7b95/e6SxgJvYs4/Ve5SmH1l2IT3v3Q1RZJ3DGcsj8TlCT+MVikdi9RmTZ3Hr6CcNg63bhBKN
moU8jaYZRGyU40ZeQA6WHSjZzNkP7zhStB7/gnp3KAyUwRigteL0dzf4tzxVh3qWahqTdU8OFNwB
hFEdQA/cML2+2FLHZI7ZYavd3YaA+ro1jXmIj+bKAq3ZERnYOrtWdfqkO8I8SLMhnIizq6+KZicQ
0YWARVMe5Ng8jW9jU/D+zkKUQbvzlWHTR3oN3ddptUU7lHcg5Z33QE2wp3cA45EhsdnEilez8d13
q7ebJcwF1EW03rlWCWKs+tyB2BDp4DzILiBr/EsxeYhuzh3ZyBqv8UbMwEWQ37WDOqeH6Iim4osJ
IPLvfya2/B38cg+wWNO4AFtt2wGEaPyeGUCyMtHQsn23BpDjZR2S/MJdYB0pvf1Sml6/EnVt7YK5
qfRguFWjye5kL49u3HvJCo+FEE8ZS0wZHi2wUzzcvqEGar+0GvgPJzfVpex0dWxYPH4qHOZeJ78P
+v4Jd6LyLEph3wk/1JctysrfgLnDqDLG16kuQP3hmrLPQr94qpTqixzQKVm9sNqxuUfuMT4G/pSs
E29QvjbhQg7I9cxdFW4wHr0ic/GJ93j0z5fGT++JfYD1xCrG2A2GghuZJF46qUXaz+/5fJE52qpa
VN+P8wH6z1+xKjOre3lAKuXnmBz8OVeJuvo27jOmRyglsab45Vq/X7+0QQWxndSpnj/atnoO4IS8
JQb2QnE5ZPu8VuzXPkI3vrbfugYOXdKpFWpNnvVml9iBQ1lkAd+BK8FgBJEz4tAroSbUmXXtsgHN
6wRqqOuW+66g8IdQSMLPxPCxi4buH0Gfq8b+yMKjD17cvHl0dLAvel6/uBAE7iazcR6Bsxnr3kXc
LcSN+HH0qw6bO3yPIqQrlixcQJgP7UWOHSYcvJJK8WCtMtbXKIZV+ZQsZO/tkDdL042m+4SN40kM
mrHVfwilSL2T3+RPPkVWMNKetlgxXz9DcsJv839r/na5FkbfqhS6tZBzpczK5/VSLMcOaoGlUW43
667PjasotIYCBy9rzGfDHJO9auHqt7O/H5ejGb5xVWps3oxxtyTcXZ76ufdstJZ56yA3rZ1ciZCX
vc48Wp4Vgw84hXExNaLJgAQxsRYDRa1G9/KQew1iBl6YLmc0zS3WCHPa29kMF57HtfNBbVr4LbF+
+Zwa2a1y1qd22Uejvkbd6Nl03PHeVqd6qfVdvZVNeRgyrV30nZPuu6aY7mVMS4EHK5CeZEvGi9Hd
504x3n2GWhGhn99G18wQzVVkH55GqbhOcDQi1Tq+Yuv1Qb3Rv7qKZj4MWnBuRnt4FaVlgKZBvQmH
lJ9H9TF3GqiV5zEtwOXDGFxGo5GWy8Q/e0ibPbiqMjzWfkS2gZLh1u+m4VEvR+M08w8dt8tK8pN4
QIFzASnI2C5XHMgoPJy0+FHnGYEu/3jPdrl4VIe0XVtar69lc3Tj8D4by6Vs3UaMpbY0fV3Zwlgm
xeiTS0DYy642hmcax1DvWP312Q6bSHsnTKuv97JDHpIe2OfGFcasZdVXCzla9jS2ehckRfmguYhn
l43o72Lb0c5eCyAJEGn5LUGALEXW8Uueptk2Q09xJ9S8eMb6614OeA913z4Edq2EqNHB63Ab825w
nIHc0zhcoMCmZ8gAi9sIjZXMUYnN0+cIOcwvMlzUrAZksqk6LJYrhyxCgDX5IIb5PUuqo+YjIh+k
NBOr8fZZ1htr1BpKlDVJ6NiDl34zENApY2v4jlERwGIsNR+6yUceJ22snRepI/dex74NSfjNuZb9
h0VRWbIrrlmWjnuexymKFV9amF6Y9A0IANb5Xwd3bn7GitTkY5yJlhsQbu4ioJb7ilXfUioHpJWN
7p4KEDMqc/sSqDyWpWLANCYPdlrqp6LnXZ6KHsVnVBvfJ2emLGnKcE5VUnomZiK6ySYV5PeyaLTy
Hd4Q6KPAzeHStO0b1Fwrycr3CZD/1qunYiubiX4oBg942DCWu2k0642cjCTkMofn9qVXFOSdvHhc
y3hQh7sm0sRzMandIelNsZKX0Sr7rCakC72sRzqgRXcyEZYJW9Ab3kxsjBelLQ2KpvEeI/d3Gdd8
sNvgu6WxwfAaD8dgHq43irpzMexby1GFKi5mbVHyBQF9Z1iFgmJnP7yNokECoFzE+K0t+9gRz5ba
2ouhqafXxq9j3J7C8auIfHjrlf7diLIdZRIfEKbyZw43MiKhcynZsQcLytybPk+rj9hP75WhM+4n
P8xgTIvhmgGbX0KY8DZxrM/avkrr7Ua9yVnrDUG99qJkUaGfeHGFknkLQ4MhWPGWbuLMRyU/etMD
1WWHVVbKnddryt1gowMW6+VRhj7j8kztvZ4/igXnbx1mYCjriRfbVoOFQ9cUX5wkRLbHVLznMTMS
EM2ucnXzwr9nh+MsDCgcVGKJWX6fnYUe3FOiPEWq0R+NQTMvauOLC34h8SzLtpYheUgB2mDTMrQH
SpFksFuWDK6qBc99DOAW6EsMiqQNn1HqsC9xV3K/otPy4uHRNz7yMgyfC1WvVs6Y4nnkDs3dMB8K
PULeIat2qpc1d6pjc5jPZKccVppGsRSQ+NYy9tu4MhmwvbSeIO1op0pXp2PvpiUGOnX0NA2UwX3A
Fx8hvhmN6X10IggXHtJT1Fv9ae2DGLtNgsBXbqJEWwig0kdbRzhWg5HWIVhpdDvFbK63Jqry5mms
UYdZ2GsTvt1zk2FgUBX8TCKRVs8lRME1xmDB1vGt8jkzkLPkrm7jFkNTL02MRJ0c0cu5Gdq2vQvQ
kl7KptN25YEFZnRroqjoHuElgj+aB6eTpd7phf890Z+8eFK/AgX/IwKi+TbUpbfwK2E/JZVer3LH
Cu5h/+WbqB/Uu0EpB5L8o3pIRj6kxCqQWMHPZ2mpenuFYRvvVP7bW9rYnCHliZVfjRqb7O67pgX9
n/w0lCpJ/oxY2S1irBFeyvD/c3ZevXFr6bb9Kwf9zr7MATjnPJCVo5Ilyy+EZUuMizn/+jtIudvb
csP74gJGgbFKrkCu9X1zjjmG66pAIvxmZ6pYJWbKL0COTefUl+qOmEV+AIVuPmZlph0Kfxxv5rWy
KXingjD7hAo4dSVFm4CYyuKTFehIogOpOix7HSWDuQjXHkk8e9Vu6KHcOdNmWaVrHG97CnrraczE
J3hUuitaKTk5eR1eVVV542LYPUWhyHcFPpu1CZjyKcgdhbJfIUNlYa/ThSc1bPK7JuMKYgSAbebN
VqlXR9zMywW1e2rg3a6LoZa3y16+LFDu0ypFn8VT9v2qQqb0qIPRu1q9/pfXxRQo1ss5WjtsVOIZ
Tbmr70gcy5Eml0R2JWZ0CUAtruxK1E/g0p9wJvH9jHuPjrfzYk8+Qq35JAPvyXYIDaLC55NCG6WW
Rqzx0xSm7yeZdu/ZVWG/BL0AUGHF9V0wv5JQw7++EiK4+imrgidTCqRXUXZ/eSVcvbtJMl2upQYq
0bkZv7Tol4dKNJu/meTNtY58ada/d+Vpo6m6bFI4Q4D0e52nzfwilGT8FFYcaoA/2+SoVpn6KNT4
eQri+gr4T30MtQQFa109DCVDn370V8tBeLGJNUZq/X5K2IyHWEdVtKzOgsktFDqND46nsAepX8Em
0XbLM4KIRGVRJDTp5r1jFF8TImhuFGblB6o/0SXP/WwXpuQsMFoD/GFM0Slw0twNY6aUeTTgLhUD
yVip+bAcEQxPMN+6+2V/SOwIr91clrVI4VYkRjk9jE74aNeOCTBFYzYum1u/0qRZSGif8JZiD5pX
aymLd0kSx+iNWHXScgCv6Vi7ZVVvTJyhRaMeQ3u850L8qNpmdmclXXaXMOVAiUknoyv4LXhBzI83
ysRx2YtipD3/+RNUtI+dh7kT6jiyQa3GxCVkfChnxRZXk7K2e2Z4w7ilQDhpdG8nLoy+AI7VEKYd
n1tD1o9mlfGl4v+K0c6n0WyOxo2fvaiyHd8VVZ7clYRY7+3EaGgjxhjLHViiMmDibS1H0nrMi+6z
3HFjboXWXIPahrZSTPtUUrvPU9dPu8lAxhkCh/tcapA3JkpgF1MnIQd9+Pvp2EOavV3z0+nnZyta
HLKObZbnnniSxxF59nJ6XUz5oaCLTgAXh5WznCLTRXUSqE+f7B+v6Th1crSdTPeWowIDoJ/C1fG4
PAdMJJqa40qy48EbqATeqBDmbgrCFwIub5efmxwDTYw2AG1bti0PPlE8Gx267vup4JyVk16aTzIh
uqeAfMVdrgl4b/PSz23/aenPx1mx8+P5nH8vfXiWJHKMLdJpeq3ybd1J/jYOo8hjgjbNs7TpVhFh
ujHaLl/93BYo7bTqWkVbL6ctOzpdLT1dWN325zbLsAGmjWq5MfrpOzpw8Ji1YvDLC+S9oVHGmowe
UnUd2Xfw33PPzML2We2MB/RjISIcac0GDEyyXV60squ//Pn7/VvDX9OYI9BWM3GhU7Zd9v+lYZSZ
THIitQmfAdVEycG0drWWPWDwal5Nu90aY618kQPb8ELV0q4lTP19FU7mFrN/fsqh37s5wkEXhRVf
8vlBAuu/MhOUoMuqWjeXP//J2seuiWY5hqVR3DQ1W7d140PhzFTkIArpSn2ZxmEVO1ONRIQHPS3I
fLasZsc0OXF72f+xTR4sIr7Js3NVoXfPVlYfsfYhN1ewWNFGwDwlRP8coNd3hSHkcw8z7F4axdUU
cv9cVHxAKpEyOxGusE0XQaaex6aitDno5GvnKTd507EVYhPZsywtD8uBKBV6cqui/G+kGpr94cLE
f9y2TCDKpqXTFaXP+GvzCBc9Soxsjh8wuWAaaZmf6M8Ec5A3i9b8INQgP/kFnnMK2PsP25fV5Yif
xy7bUiOH1ZrqZP3NT/LhuJ+rP8/NHYw7uJpimLB6f6cBNz+GhvOMcYAaSK2PBDRYgbGx9Zq98yE4
Qb0B5/zNsgm11rDnSjrBpmXn8iS9TIxTbUf6DhzdcCcXZQ9M48aIc55S6vhuBlULtWU+YXkSyS9D
F/lEcFyeBIfZeEmIjlt2GnWbrP2i15dGyTGlRsiQExlDMj8sS02t5y6Y5Xb9YUcmYLW7y4EmPxVP
VQDJVm1hgdNLJi/Uou7BSs3xwhty14oOutf8UA7POKaS+/f9JqVRBsn1admHiEXNsuaUp2TemGUD
yzUIFTIbNPmUKuWPpWXb8pDMez8cvGxb9taNbu2NADpNPwXFUXZaig9jemsoRUFd/F8Py87JBni/
yfWxOC7rP3fLMUhjmgYDTVqHvF1pkjbafOdV5gcZ/UqstOJiz/dhZDTJeWqya/9+G0YkvyGstUWn
MO+d03xAcGZ0ElFVLE/SlUK+NdrNsm85KhJTtYe6OjJQme/l/+lVlW7cR77+41VjMciePRhINsQ0
QdAloDEFufdco/jBlVY4V4yb9nVZ7dVRelZ7qvgaAIZTN6jZVWTNV/KFtQtUef2yLJm+zgyQlAyz
LHSmiRMinGVHzDyfGIm6XC+rPx+WMyq4rj83yTQf3FZJwKQ0vXRGCASMTc3sTSib0nnZ9vMhNIPQ
C4ooPVA9To4wvEgAnJeWh1ryx9xdFulapRvYqNe4DdNTHGQQsOwiW9t8DKsqLqq1ALMBVQIeNEWu
AeNb+xaUOfyMvsvu64a6dT+q8vp9tW7bW4fYIFXT/dwzsorSS1l05NFxcOj07SWLpxPFn/Qc0MMD
e2rYrt/o2tMwqOa6Neppu6zmhAO6+jQm1zKsg8eKEYvipPpTOo0dhuVfzjK7G4FJhuFmE1MXUOsX
fs2HEXHfk2/m1Tbvmf7keVhAtIzulgMgvY2uFfrmzRA53dEochDCg1O8oAadn8AuJHuVIZw6AhZS
b9pRn9xlB1KxWyolzafODwroMgBlkwz1emSrh+UAo4RJLVF06WzyVAsvEb7ePfQOk1YfRhsz52oz
m3C+DivAiYisEgxsDJm1nR+p+qNeI82ad8d2gprbZL4i+spc26ExHGZxMb4v0HNSKB3LhTg3yKvM
Ap61GDOCItmHdSHw5TrNcciDH4YNdei+008obslAGy9VWdKeQoL5XOvTWoka6QpvYbwbHepKBRrS
XZKpw50KZfG21U/LvmVLpVgF6qTQ9JZVahe3uq6bBzIVw30dadomkZX885jVm+W9MIe288Jmqi8i
LWnhjYbx/vYCYl5lWZ49Kxo/alJ55P0QDuW9QeDTcmamJCDQCgNPQo1QSdIDZ+0MY/gFr8b7B6H6
QPZ6G0anRlbHVU7LzDMrwAhSB/Iy02Gb1iU+OcytpfO+MC4LJAm9L/x71yj//xzz+0vwPFndVvOw
4OdLSIFq/M1tWf39rkwylSYjctUtzXQ+3pUNI2gcYbbDJ12f7GuStlfiO8pnpSUfs4PRsl1WM7Ad
ZqVSMKvoDHp9Swly7Fd+HkhdwttjFV4GEA+ToBQjif/XkqRbDqOMMd4uS+97S/NvWpNgSn6dts4j
K9qSpkVALhIi7eOch7lDXRZoqB/0qge8CXVXrjRlZ+nAOJeln9uc/7BtOc7Jr6SGuqMk6ErBjEn3
EcXpQzeVVB5Txz90arEfsynWtsrgW5ux5c7zvk46zQaeMUyUIX3u2iZdaXVlHUoHoKhR38eWlDIq
M7N9FEaCyzOr8dh9J31RucHKpGH6i74vR1EBEGvNJslsWa38BwtJy1OBrHLT1XZlXtIhK2HNRcWT
2jL+qMOG/Md5NSryVaD51UMgJv2W3x9jvlmgM1okL+UOiZshMz078dNtCMnp2tPlPVn+sFnWxqR1
rstS1doylDHy9BIL/LS7bJRM8QxBy9//PHg5nyrVRp5PfT92OTdtuRsvG7uB1PEo0HDJaoq/DSK5
ZKzSF0+UgC2UAEV6WP4nsePc0bnUKd5G3aeuyajw8j8yySvw8JQPELcyy3guRPQ1jCfxLZriZ73K
dYb9g88X1EYBSjjkw3xAxH3iU2SUXOp6B8ncPFx6X1zGUOqY8MkqY1t7usYf8XNgVSlt4Xs/h1IQ
SslcwB23nVpdbOxoKveMx+0H2sS3mhZpXwvDTyAmBtpF08LiEpQ1N6F5RxtOl4If1idHzoK9FVXd
puy54NTxt2U/redwPaVE0uuNPGcz+P1aY/h/SVPGFb3iFF9VJ37C5dWB9VONA41cabVs5133YuKB
P88s1W3fWvXWKhzpcwi8ZjkgJT9qrfZadYCvHj9kEQWa+QnlQK88e5zsM+5h7VoXHS2ZeUfr0/CF
ZCXdqn7tHychypUpDOcm7nG4wCV9rKu8Bl9WBJ8M5gZFoIxPnWUVp7HS4SeN2fiEzSPaNJGWochn
b1QAVpWIfroseys8T5aePUFZGi4VsQlMSTgqiaZpOwYSMKQ2mp6auE08mfib43KS5QTrFnTbg1T3
0o2VkSS7vDC+l73lhN1qOYnQxXTV+La5B2lWn6sYNss0Tgg76nnWFMXap5+r5ET9WC0LvzpSWvrr
6rI3qig5LOc2c7pSVAaUdAW9R0en8W+E/iEKOuPHIre+bs6nLv2Dgo1bWv+2bzlD8o21lpgympB9
kvm+8bkc6gpkB8A5hKqU7BMaNJ1q7tN8RtP5hUyulBUfi9E37pPJvnvfnjomVTeUxHYz+LeMpl+X
7TVDEk/UAAEwLaU3oikaN5ylJtJIXIsIbf1qTmV/QSdLHkQMVrdrEdYA511bWWMd3hfJq7EOy7pP
M2ZL7CaMHG6ywHD0czaCsaxLonret5WleY7kSTr8RVwzbwuU2xFJu8/FguErKrcujl6qPrizYj96
7fpyS1JxHrqFeBEEhMdu0V6ZGRuhmycxRItgeq1H/2pWdv9C+s73qcqVZ3XSB6hgAO4Gyt4ulHgw
u75lgRRMmUFgYHO4D8k+PM3Opsg1Ly4HLUu11pAVZdvCW7ZJFZYZVwp5DrE8Bx2EaAu/823Z/fM8
uyd6LAynfN35YnAdMOd4TZNgLZmlfmGOK+NmVZR95sTtGd0WmDgjrO+lkLGyPVXdF0hxVz9ArehK
qyDrund3UzSbmhZn0+JiCgKhHMMJ5c/sf2pGoilMTeRuVw0WAjQeKPZhEynIrHOCmIEIZlaVp7+B
oNYdgrD+rMz5bMuDMzuJ20CcCYiXjsum5VAzBArpwzld/TzWCkkeVIxwl8aVsVLVMbiqoplIrzJH
kulS/dzEcrdWnTx7IBdLxXurBS/agASmZgztdkmxSsD6fMuHZCbwKfonJwJ+uDxTFSg/nimfA1o1
U1K3plQZZ0pbuRGFZ3teSRmGnkU/pYDd+jLa1JY05yKwx0r1GB8i+ZweSkiqJnGzY0GchnkpVkpx
Coqq2eUkEL4vhf/e9mFvHtT9WsbKjzpAPjjURnHfzIuhKcsHyeBhWV0eDM3OzPX7QZANDZWgDQ61
E1PxcqWIbjrQm6mtpU9IftSDrbf1SjWxOsPLgAwWUh3AriZu7FQjh3XeAQ+tWPVOax/KIHQeq7T1
UlMfyEjBIpH13bhZVtF97UmSMx7I9olpF2MAS6Fvt+S58lYz+s6j2v9CaHvkiXwGlElatcnSKDuB
5UXLDHZ3W05Bd6s40+iFIe51OaX5oM0VpmCuNTV9pO/trHr6uWlZssteX0VzmqFM4I+SCPtEIrnN
pB/fHKQ5w1Pn1WXb8jAVjFxcPIdERNrA+SAG3VYUwDyFfhgg3QKUwrI+zetDHaBiWta5i/9rPRDV
ky5nML8y+bOMflhUcvbGBBFoZ2YwX0JoECa6eYdW2NyEdhEdTUsE59aeG05SU31q8wz6BWTf1/Yl
TZP8LVPRkFaVan+SuOwhHEibc9BX6iG3RLJNy7a8Y9YJ4kOU6UtH4OZyltIV12DkaoVwz/e4tG7/
XPlTjV/tSXQJdcdSZcrCjmFoMl+nX2te1CjDzpYL/5uRz/iDSQuOglofHpg3tQ7qF5FM689GC+Y6
JmDdS6LzqBKNp9TYiiVDia6tOuxJQiLyr/Q1RmT5JYqret86K80qoq0o8vAuzO7SpLnmWqAfZMnQ
DlQLCHTJi9SLuhYFjI4pg1mTvsrlEerXkMpcOng6HLQwPjftk6JL+qoZ4bdRt2u22E8oJ2sVlpom
JNZCOZiz+MaScU8BlP6sKsC1Mu1z/IpyVruZ8k+E0TkofSAYq/Q3SY6ys5Os+MpWVO0nyZkIKgpo
YOK1N3Z0U4WHsVI6WvE9RQ+o3mpfX42RJC6/w44UQZE+SrJFyx1CqpuR07oRKFNXvU8+lR2mnm8o
+Qarm7zp/VTbTMa3VlezfUepZW1RH/cMQKYbKuCDZ1UFY2+j3ftTlO7w4qKVmdANJUbugujF0EmG
mhTxJ9c5PZ7EgOEsSneQo+m+BxodS6Q3jiH3fOy9MEXUxFqjY5LWCO+KzajZqpuEPa37pClXMkA2
kh9gyUi9+jXJQfZ1Zlaus8DPXEkqxUoEanEXowZEUqCegVir5wYvWKJELYkMoQfhZjggOHaOJBgC
Pq8xktEzDO8TTJNeOqiUHMl1Q4RYVns4fCt4mDTz42Y/wbEH1lC45kDFIJ7ab0IutRPymZcg1LZW
yJjJLPM4c/1uLA9Uw4MmECeh6Y9DbGqHoJGtVWKA72XUEnix4jRkR5o1PZYHZnXihJlfnEou0mMI
9LXFkVHFfnEf6sWDYTTiYES0qn39SPn6ChbL/My1dx/ahLuTO26H2TnXzPipktKtYvU9oVZR7eW0
I291xHRdpbtpaKF+KEIC4EjQwykbu13XNefWPEzIINYzzXNDqO+5Te3pHOYIVCSLrjgWtlPhkzIr
41zbWINuHIoyfsyF35/9kaJsAjPDVip/147qrc181OWSbO/BlgKFVod7Ja7ay/KgWpAThzIjgi+s
EF2VsnbUxhqpnGadCrqx1x4lymo0Q/D9FjG0iG293p/cRj4HpW08YtN07TA8llSxD5KQhv3odM8C
//hZVwe00Rofo4bA1VM1goWZ0SNuRD+56ioACf5kq9uBkexKqJYXSdo3uS/XaqRyexmH4Sxn4qbB
u0g6PfpaTPLgMUatWSVZSxC6CNcULJxtGlj5CojyyhyCr6aqdX9zWVN+rRlwVcMKoBmKgRgci8Jv
pksqa06e4Ef7LsBrHSAAmkf0IytSzWMiglLoTESH+G6GS9WleOiTw50SsK3a+AUN2/vzRdZRfpn8
L38NKeEAWx1HofX50Uk+IDlXO77e3x3GxFA42oo46fy1s8PZQjM2q0l3EteM4YbYg/2mScm3tmmG
U9s70z7X7W0pW4ygKWLtGKkMB18KkT81kbVRwhLK+QTbsO3CzyiS5Es9hZekthSkBl10Fq2ablty
IYz1MhknOPFJyiPfVYv4IWrLe66pzjooekG+VmpsK1l7ilJiB2MdhphuJjDM5nJ33DotbxdInLY0
5bUSdHshatULDbnzxkCpSI6yMLXMq5Vppuu6t44BRiRSCIQrBrIJwUa+OU0Ubo2oeVazCdBfkd/l
tu4c1EA59JF0D6kqfkz4DrmK7byIHHSdNrbyEZWIvssCLme5lMZbw1erYxysq1ll27Zvxqhf+Xbi
yarS9dhDM638pD2pctOg8HSIEJCLY1O2zTkVhAObQd560HMTN5HtiKqFcgPKX6KbEJGbWY/T258/
f+W3eyzfxPn7iDpdVy3L/nCPzeF2WqURZN8zSx5uusopCHvy9d6jy3BfhyqD9IIarzp/O4syD28N
O/4bf4zyawFq+Q4aloFRnDoaoUgftfGw+TLLqZzsO0I89SkfURiSpmR1Eha1xpIoQ2Djh6q2Lnze
Wb0zijeSZKxtyBiP5KDkpMhJckjQnbRRN+Kj527357dJ/e1nMjdLEXXwW9HoQX5snCqSVQ/4ZKfv
Sp5+IwatOSF3SMGxiQBZJ2iVpZurJtUZZcSWKUuwD0dlWFMDRi/c5/YmMtQXSP7teSBdFpbKKB1T
TPjxmMmrvu/U09STo/nnP1v5UNvjrQXVLeOktFXFmZuHH/QMSsL8CyGQ9T2q+H3IifHVaXt1RVIf
VA0/KPeZZaIpmZpHI1xT7d5DG9e+5Paw516HC5bgPu7aRX+RusKlXOkcamtM3dgG5g/931P4WjF2
tJWHqFTk9RjmO4BK8qqpg6NiA2vwyfwza7EicMTcD8FUryg12tvepjjWNylgEkHAJmlGMxc7ffKl
IdtYPfjikObusURvuS59H3RJEHUnyxxpgNB3xeNLhmebx7VbxuNLptMMDLEQeok0tusxGKxNbtgh
E7e8W9VxV2IfHJ1N0GqbMDeqW61vBKb81FoPBF1tfF2PuYU7DO+MoKccNjUYxLRyVelB4/kFIz0n
/oqTLqzLF0nXjXOZMiCTJPJuFZukzRL/u2vF0UjxyH/AW+bsez16axkoYfNZBpvDuIdZW+yKukF+
S5liyy1WOQCdjaDsfpM1cnAhamhVRxBV3oR7c25O6cxPiYuMiGQM9X3dB8O6h/nlOaaR3TtgzHdO
174asAcFowBV2Sk4yG6KmqHdFcUOEyIZoenBH0+OWiS7sOwVd+z0aKK8kHlGmXojWeE3miWRw1oC
f+xlJ8xcSv3SbZR9znQ6/kQ3KOJIQCWDqUxZBf0bdG5xX+e6udO7evIaarayodxAhJ9zgbDf5VNT
/82d6oOD5v2rrMOTsKhXO3DqPjioWtl3+F1a/nezikKGH13mJpbkbBIkOxtFjlq6tF13MU2ju+iB
QiBmHBzzFM8815bNoHf33ZzQh9XvQfCh/PmXpv6q/Vr+OgroOHwUlea9pX8wdyqymlaiLOLXgTBF
UjCI6e3l/JbvSU7M+9jvVIvgsYLWiVdQbt2kSu1qPeLkhbxfTICs4pEcDi3daIpZb9AoUOmLGnGb
y5mzlqdQ3Uzz9CRL+oiPP9XWujCIzcvDp4ZLzt/8d3673lk0FwwHwYFiqtZvgBlN7acpGfrktY/a
K7Jh5V5xkLtXKIw9nzvlamyr9KaBhoZOovMUdcSRptiK1xhcsCWNVO+6VvIvg92ioE0sDRFk3N1b
/YOT2y9jMBYPAT3/vxOLOB9HM7zxmkonRtNsR+dC8uuM0VSiWtREFrxKAeCbCaRin1ufmjRmqAC+
dGMO6uCGkp/v8ezQHkIWew9t+MZKnUOmmMZ+mUx1snaW6gG9XrZXe9Ky8pb5jkI+hRugrrSavj5r
SrGPKRxuFTuYgSUYayCmOYeqn2RX8+st0UDfRpRiz1piI1xpqnMs/GpLbTh5EF1F2YyLadMOT3/+
5D4o2JYvoq0zebNlQ0Xr6nzQy0yihZwwJPGrLdR67SRmwB3cx/Zd27daVCRHc1DMNV6p11EiKKod
DtJYG0cxVGvcSwCI+/CsDXJ1MkRYwLdWPlsE199otrQnsbCTGv0Rsy9pkJg1VqgXI7es086jqAL7
JA7Ky5T5X1q55RrtM6nC5/rJx9dzrFpY5H/+v/L9+e3zRv/DoEW1+ZKaivnhmlD1wqjtIMteU8OQ
Vyhp+wtuYIeg7S6w9hHDzKuIkhU6mezsTMG93oRvfjmpXiKrxibVneC8POQOpV3IPcAeDJSV2K3i
tk1uufL6+8Kun4lgHk4S5V67EetIqi4EKg+AKiiP4m686PxtNzrAoYjv1s7RAzLtU0m/GWj3XZLs
ObL23KdT0izJcYBqkDmaaxQ2dldZ+1Sa7dqnR68lunIklBwtf9PJkHZJCWvRzWTY4wuLWyN1r50f
xKHXEhri1kE2Nz+YYk13hsjcUTclQk0EqBQMOlewD9mpmalHgXBKIuwBgqOl4Q8zWulRGtNyRYvi
in4xv6jDQ9NM0Y4pZ0Cd3sTULbKClOEu9RCCq96kfWJIiMSz7l9bsz06ZUWWDzcfYOAuTcXkmjKM
dicEreuYxBNXzBx+06iIKi6zC2N252ibeXSkiZW7TaIbOyX0h8Noj29D1Kp0HTLl4M+Jrr6avYZt
CeqCOqZLaMBwKkjp8EtyKRvYfgNX9o3BqAuLHAUPGbjPXArVjbkC13WWS/TMcegqoGJx+mjqFZmW
cwKvalNzQzOEN0Y51uFYn/XujQZ9c00ZDLlgRPaw3vqt7lfJI0L/g19RI87HFzuVghNX8HIzBFC9
K6R1bjzCjqA2Lh+N+QGHtEtCa3EK/OIFRtFrhQ98p+TGBbCzfqe37bCzoKn2cGmvaoSkcjDEt6yt
zroJlb6xg5uenK0bYKlerYg7kiPyNyvg1m5eqO1bT5kyme5I6+GYyeplMBT1flTC7WgXyU3PHBPm
2djsuCxR3+7DngihECcter2dGVH6B0/K2KIQzjpmZHJE8T6eg5ZS1WQ79U1A/tnfjOit32YVlqkY
msHN0HIU9IYfrsMdyZR86/T21SQ+xkvCkVGcwJdlOy3XUEZAV9su+ULWG5Us98KNA4AnphKsQoIZ
t2Y0fRNDZGzTBOB8bAAe/0LVw3LBZDn7JJ4rVMycuJ2fSIjEDAIKj0tccMab4SZm1pP+4puuqmGT
DvrRXinBCL5f9ONJrr8kabbTEH3egQjICRDM2jMMEmMT58rbQs3BNbIlu0TbGwM9IPBlybOou3SF
dYy7SBsyDeG1ehEZGzwx6hbzAN7QIMqPPVCtZM77zOqqvW9jVfGm7kHQ+YK7NsRrOQOhFE7Z62Cj
NDKHrtkGPg2lZP4K+1V06eJuPEemcdNMRfU+h/k/v1Dj6oUi9y0HK4YYrPmw+r8PueDff8/n/PuY
X8/433P0jY5k/tb88ajta375Kl7rjwf98sy8+o+/bvW1+frLyjproma8bV+r8e61btPmX/S7+cj/
153/9bo8y8NYvP7PP75+F1G2iuqmir41//ixa9blMwqwuQn+m683v8KP3fN/4X/+sWdi+TX7+h/O
ef1aN//zD8nW/2k5OhoJrCk492l4/eO/IAUuu+x/yqjW5kkW4Snvu7K8akIofco/LcOxZHmu+Oj8
Crk51eSWskuz/omhWHaceSTrqBgG/vGv//8P+t/7B/efaYBUaeb73E/ngaHbCgpZng6jospM9SNa
pFXrMJqoE+xHfz3p7TY1yQ+U4khc/TGkfOPIXoqw+FLHQ7Q246FydWZSFI3FLZdZdaUN+lZPs34V
yjOLFf/Ioe3TrWgRPdTV16YWkjsl6otpFSPgBuW2MlX90CXR15La0aZnckA10qbXkrfBKhXt4MYi
D7zeDOXTbH+ccikjYK6u983wuWmNhArltC1arYNQEHBfxUOVCAw/wspaly4eWC+CTUI0Zh2ez42c
Y84kp+U8YxZWkpolXlnGL1jTSg/XYe3VAyUzHI/Iptq7OdK0cnTi/qLOXAF9V2a9odswavR8tZ17
k6SSGdaXHAot6DEmNZiqj6WkU8K3y20eUGENfLT5HcN3pV5XFQr6WCeRxzSeYy5plpALsqyKN1w3
Mnc5vU7n6ai9ovzurNTQWDuxsLYjITWeKZUVfTOdt3gwQ69DEN5Xyjp1MGmSzJO7eSH2cvcVKswr
oGe3VC0Q5lxHMuVKFgWp5ebkIXwtH7mZrgqmcfyewrNPBM9FjykotV3rRVF4Iyo9Rbusv+A8aq6h
bhqulZjlLg/ke+lekPe1IQB1FkCDzGgySBmhsh4x718cf5Bvy/Ytbq5MsoKnfrDzFTOQhEaJSnuA
qS+kNE8rMUsNTjRddNFuxWTdjVGheqSrm1cQ9UnMC0LcRxCeUqyarOCmpoCzF410J4E+JIQk+W6W
CKg7oJwe849yphUE28gSd3mXc1NXaH6GKA1cmD+0XC3tFlFwTt8vllddkX7zcyc9xIjfzJmDQNlO
XdH6rHeRjW6FuC0nq7TbkCoqH50YN9EYZMcO1gC6n2ldP+YD/ktiFO/AwyorwofrvW8ReqeaxYmY
g7VT+zazl5JwRCgcqoE9f5T74JJxl1u3PrWFRjbv+yQvnnIX5DUkSRKzVwU1wI0vg5ToqKd7WQPV
cgoLb7KoLNs6Xq687XeNFD0S8nqPHTVb+UNAXEoNrSy1ak/FkbIzyUuhE4hCiRwo2dAFEmKpPYRY
aSncTxfT+IIha3hou8B1/ConPZDSPNRcwDiSvBpxQNMxLNciL6+WrXcMHQubOndZeVT+MDMmG6NO
DU8Wac88X4SnSK6/RpOJoXeUabrEnuWQMhl3V/zcmD8jtJ5JU9xJYItOaXlr9bF9SWIKvHGcMq3r
5HjVWfhIo3jfi46k3U7dKijlVlITvEhpuEnqMYQ6DDsvSS6YOsdtNlQ7lc97rbYYHug3uhpoFwwP
AHwpeiZEUNmKInmaEpvrAbXnyuxHeGOteUOlLNwxzjIgejTmhmlw38AwmsrmczyWlIFtOvI0JVp7
+palANujFlVFXPirjJobUb7NbWu0r4mMM1FSG8Th0biyDGnA2tIKl4InNkJLvysp2FgnvcH91zFI
g69CeEZzUtX6EiiIPIPx0pRdsMr+L3vn0dw4t63nv+LyHKeQw8ATRBIMokTlCUpSt5Bzxq/3Q33n
ur9zfH1dnruqS80MEth77bXXekOOkHq57XIjMt0EkqpngKRzVC02PcncdkhEnhAjR8iWtoyH9FAo
4ZSH+1EtOEIpGs4430Rd1ltusEO3N7WFGPG3rGrvk8pYncnENG/M7GXUlJNaENpTSxFslMPdSVLA
yBtvWjTCkSypzggvhTymfjnmLwJtIfzG2Jav84rLbK7e/1hmDsoav+bIHltLg77IgNVEotePMHYB
QC0ajbmpcTd5MoOlaz/iFjpamszelNfPmKlAFZk0Af37atfN6W+prud7y6qQ2dhMNrSoTtBcNq91
OttxSiKt1PEl2saHBeS3Heti7UEAmEOLOC6NVevmWOnaiOvCWPqOpTQKa3l8aoZSvdfS3+aAvZhe
znYDJxKNlEULMnV8BV6Fd5/+ajXZqRaLB2ERHwYRZzdzZDpOMPoMZC2igiUvBWEYQrKXRExIJRFv
HHQcHKxqJg8Cfo1BfQC+BDNeWXEb8QwlB1cjyXiqEmk7mVK/QrhKhEBp3ypRTQ/I/x2V3BL8vN4+
ljZrgk1KfitbvRwz45tKA/gja18Ja+uaurLHpsOrMmm8N25lvXa7ieVuD2pEDJXzyIPmRuFwzNZd
t1UWG+i0DtJZu8swwbA1A61FyB6zvXVm7/XIfMWYDi2LcSWZ3cuCKN5B8rcVNhEukNPGFUYBQLy4
tcce9elIxesD9eln3WA7bDXaPgbax35zaR7IqmnTwiVUVaKBHgGwB3hywh7kfpZBE5e9eJNuaejs
0Wr0erH53ViVeEQTmeifopUm6xhrdnoXrhp4SJiNp5Y9pB2ZMvShccSCDa3kbIh6X9eU1aEkUrM/
mj83RTuLN/s7Re+8UbU+J8wqvYGuX2BkMptNbN5tgMgXQdNDKWa9Ta3tVz6Nnxm+PEGv3kq9Q7Ui
ApiFGR6vkVwmhwoUxZpZiytEYuOqI0vFuEmzC4nvUcxJcVCbmjxN2bxGSjUb9h0932p7bKH5IkNc
XJqStZACCOapQJ/cWHpMEBZxLKS93aFZslOHZhKIIGrXHeJMCTJETpP3qrNlQwmm6lteuiYwGx05
TTBqo6FjsKPgR4XQd16yQLc7a5PWXa7EswM8j+wLKa0gI0204wRMRTGYOHtUcO3W176L8fcD4Zel
cX7S+sRFJkfEbUC8QH1NacJM6nmYinVvTPJH1AIl0o3ROMW4C9gqiKpAM3LLEdXhlxRry5H9bOpq
GGraGr8ke6xbYPBS3f1ajLH2EaB70tX2fWjgguM0etMjV3RvsMIVX8NrOqCwRTQ0UVSi/1a+JGmr
+gZtAHEtGj+ZgF0vOK/S8V/o5wvbZ9rjdY0q4E1XDcSVNkiOlKrP8iDJbPNS8jd/srrn5iJGQlAj
AWTjYM8iT0PAN+k92NQbPLjHmy3W21eCAJQtk+nZRT0ekLCL3cYoifBNFc5N3gbNKuY2KmlvwogL
9VpSf6KHOd/K+hgQyrFjpavDREErRCKuSS2bdAHowDiJd8XS0le/aWRRzthPGjp2GFASacWSLgc5
SL1lz6bSindZeUoE6wqyFY3UdAAFIK2e2tKq2fpDiapXOKwpXf9tcum0JLa1Pm8E+oWC4WKhwWQW
pj9JUuxUuFP5XZ0JPkT5BE0OjCm6Vt4PEc34sjnnqvieAEMOV7J8Wytny8lUPUVTCZZ0sAgiOq/V
lU5u7S+VmRYgGYY6NNaoDi1ZbOB9NFXvLWXyqxSkGswJ0gxoEj2mavIItHqi7N9NbhGj+kC5squ9
oUZtCInzMdRvf7RaH0JfELt/3v95kBxb2ufdg4L8AMoPqtmEbU4w5b2ZFxv8Xhq2yuZo6lIgAIt7
wc/TVTqIcCjFu3ZUm5BVpMXllFv/2d3/7LFlooGP0oth/7wXcnrn4C3ZOP/HT/l5XdRK8ubAdSiQ
DROmv71ay0swT3/ejWh06SYm6Lm/PfO3m3++VIzoHC4lXeH+eTd9H8GO41p2qMJyXv68+s9r/u1H
/3mJFN9qM82sO0yB97XVJe/Pk3/9gp/35g2V81IRrL8O/PNY3cGtjYzchGWXc9019lRDrey0n6HQ
KTFyQ7cn6tsI+LnVF8Bm4ojl7M8TXUe4MW6jrFCj0pEGWtG6BMDHTiz8Ye1OXurw5w8OJ4eaZD6Q
Ci76LdT97c/PY5aC8CquFrJdwicKhhGUUGFW4Si0VZgXSGEPSTqQo8vFBj75ZitfFk/y7YImJSN0
6NMqtMoF81lNK/+69W+Pqaq5Q8JvDBAlavqD3KKmit9CCM+QDFBrVgcCLgP+NndkLW85Dpg5kPcy
NNaydqaUZoRcx5Pzc5w/fyDBlGE9S/887M8TtW75hbFpQSSVVShgNIQF8iT40ZwfU1Opwj+PT9Ni
+WstH5MsKsPRaNhxlxzz501Woj8kUlX7iMWDn4hjVGWYK3ycYuBUJ08dpTm+cHM71z+3/u2uvK6j
v6kHRvRRs9ImvH2DogdvK7R9F+Zy1oU/t0ym7F93kwZ+LriN1NV7MEodi13YqU0b/tz96zHGnYsR
TZDvL6u/hRgQ2JcMokw5QO3xX0TLpvRFkpU8dN7s58fKNk4vS1jZ8X71W7d3tWBavd7YzaOTaf5l
C19mPxg8OLH2gmwOLfHsaEWetO2jK5WwsDxiORlE187T7gt79I+glZzRnRxoX8EWArOxO+/tdrAj
wbmt7UveuS+Z6RwXJ9+/VIb7Ygq+frd+8cDocsDCjq4aZY76F5okQn5lYgfl8SW6DgXlA9z0Ricx
nS1M92TB93w3KSAFuA/4bMb2d+/iOuRK4ebMLtD62W0Tt+6Qr7uWW+4knIv1RtFx5tcU1FF1x2nZ
yqDfLrX2xelZc9Hbtr2lvRbk0e8LpkPW7G3psEvksO29Afrt6ouC3+MTWXpYCrVYIhl7jBaXDatU
miT1mWNHp2KIvYJMfb6g1IcITYTOmdNmxyLf3crX3xXK6DSVC1dKHFFyzfmF75EfRzPga+Al0612
Udizr7Mo7DOKvuSLNmpP4F/N2OMGd3HiQ1MAWOuSUCGwaV6o8FQCcT5YACopxQPmahzdOplsmL8U
xBEFnyqQrO+k9ynyeBSLqAaqUux2+XUeWrtVMCMN08I3qjPJ/+1gy1kqXK5C/bqpqM3YYLQ4eo0R
kO6CaovpFdogmcW7jXXtNMaele4ZFnY8YmDi6S3xCUGb3jOv5l27N00q8hdWLDQGL+pL7ckB8U6+
xy8FwF5UuBtEv+cVasyzcoffceNEAPtt9aE6UW6dTgnWjakdqqY9P7LDlFpnNj/FL5qXGufaDJJP
8VIMNids+g3UsAIhjZrFc/RAVLQtmWbFx+htfvI4uWnurJ+7/lH0Pejk/bHep91pEDyrxAzRlYU9
ctMPuVN8VuUpm3W/zJ+lzu/ixc7bk/iA17qbuqJtfUdfJIsa12tzzs0pkQ/DuXoqmqOw/1aZOO38
Nu2X4n6Qd+AWyj0tQhtILSQfRjSeJm6LaXapKC4pjgbr53v5Vvjmdn3MPhgCoyb4orFXpc3NvPE6
nctfTep0z1K2N4fgVhtfPa5T9qw391bP9cHTq8Sy/r6v3nj70Nmoh3E+VKi0CO64XHUEEhi8y/Iu
AGReATDZXLLRedlC8Qvkuz2+Uit5l7Ld5Exs3jEfptXYOMW2q76twl2crX+QUFeu7jh2tjIg3eKb
y48OM5OQV1JCVJsTgyvGK8W4HRIN/828VkATn/lxfCQTgp44fJKHYfVa9Taic8VZBZ+BjyxspeIe
OdKuYqvi9/NBFXyCwSp/CxN7+fGDkdx3exkRXQHw5emG/zTcm+YSLuqSO64YClUHs0fy/HaWKvBD
5lPbPFrN16j8SlonsEoPlGjd7cXRNihsdT4fmWZHofvsI1YfPL3NK1DyUj7STXUgBtmVFEgzngfj
hxJdJpRDmPJle5+jV0esaKs3URycor7Izcm8Av5rBwx9uSIzSizMb0TOqazcgLheIgV8RFL/eqlQ
kH/ue2Q2SMRc5h61QM3umJO5b9pc91FxJkf9MgF2gEfej9vFejfvuMJyB1qYaPuROubdYJ/T5EEL
1i9msC7ZhCemCWEBl6yBquuuhNSmeh/KvRI0GPQ5hPL8uJVET25xOYxgCifvFruJsW8MJY4RSOH4
RVy9gRrQJCmIuhWIN6fx+CrHCgd4F6E2sjFb5ZfG1gcYXfkq/O4o1L0zVfAhXL9Ev/Eau+92ak5O
fl599arfGSeM2RknKW4RFAyg9YUMQr4JTcNXKDqIjNvU3ahiANB+HSWAc150t/qQLZBAo5h05MJh
3MvZMsYnvoLKizXDmbyBwWsuPuQBDAG+iD6EUoDO/K7cZFmMdlIoBbeVQ43dyUsdmqylVz0TLEeX
zf2IA7OdJaxakWcEZnrU78yclZRRLzypDKRv4R3DVV3wp5CLRRlHvtMlVwVDvrdoQo12mb2/qVfh
9HuJPPGLUzeCLGbX6DKTmI63j89eqKQQdgEFbxEz3+FZQvXP4ZUyEAwHyYfG+TDePc6+8GTcD/b8
atrWu3HP8sd1NAJOUPIxf3EjwHe4u60iMHnzwh/sinWYhV3kQt9WQmBzli2FwtPNyNFmbCjVpZEZ
kXcZjgqkCfcbV5ShxXetbFgU0L5vw6Gz0eQLAcwHpJL5/vaTHfHrg5HHcmE4kT2ELcoUron6WmDd
czU3VuLe35z8aEBb2GPcrAUvxjvbsCNkQ4fOJS8nKCiBeCechCcJcS+bfy/Z8+J8cRL064LUo8tp
gg9DRy52+f38LAY/S+gU3uapdmg87D0rW0Io0tN0V6ufi2f5ymWsjyzP0dU4DR4jWiFGBVZGyOJc
GSdWP+2eWVYe+djsI6kOMtfPQaFNWHcccQtYyky7wSArAO11S0/4nfB3ToRK6qx4gtn96xtvJkcp
GdJWeSBUAr/YdumRC0/wKZ4Jg1LIzKNfcuSXEQNeWdy10xu/Qnnn12AZwRrKmUWjxusFn0MZ729d
f4SHJLzzh4rnipSaGz8y7Mv9GnvG/SgwoBuP63Jjf/rJB9pEPevkfvBUlyjJYKXnwxcwAs5w2bnK
PfGfdy23QaovPsOs+OZrsfhzCLbi227sdk106b+Y1pERcFWqbc+SveakDR6Htk6TJ6R7sij8npnI
+m4xgezahOpCCmQG+lERg6jdUzReSBZUH++xb2rxJtkerLacMwpp4kr9IKHwOj6xbiJnYrbvHQa3
mjZfOAX1Mb1kq9PPAQR2pE9tSGRoFY77W02fUT9YripzJe0mc0qjw6LsJDwYFAN3uH85mhQ2Vn+k
+DFRK0n6ntdBrFEn/VAk6W5T2MLvB8OnqdWKTtNfus4Z9MeG9kEhm0AZHO30YV7ZpNsNhnc7AJ2c
DVmyLWdezrHxdFnb16oMCltN32cuvEg1wIlB+ec40Kaag1Xrza3veDv5Eu4EpGjQfK4vRUll0Sdt
ajyWVXM6yFdZOurlHSHKoCwxfy2htFLBuBUBGth32RvLKQ6O9pxmjppB32NVW1ov8mvr1NTPGko0
aNJ5BQ0RCQQvxh5nECrqdBsGJhC07lYbdp6wlbQ385x0PvJ1ZObijADwKWG4khGrBxUShlcT/Mlc
uT4P8Umr0fA/JOVvSFrCM0ur8YSlLoM0jT1oWCI+r3ctOc1tgB1p6XPw6xdjluWcPJuxW+4Wy50v
ner3b9PqRGT+GliqoND89nUd9+I+8rnQ47jLVFB6PmtgVSEGdh64e7+YZ0l0cKaZLFdXvCAICHJD
9yA8dZ3PSKtfiVeMAKRCNGraiz9ap5J0KHbT5qSmruXlqE44G1GAsLI6EA4keU9TkB0G2criiL/M
NFBETxAf5+nAF2bHwdgKktrt2e+wvJK7gUi3zccKKCFbAxJgwG3jTjoXGBcyUshTSIRnFihHOS3r
DqOm8th/Lf13iRKCcE93r9I4mYMWyo/Se+syKY0A3de8YL9xGGj/kxoTkFUI3ZsdUWUvxOXSUpEe
InVnfFqdxIb/Jtqke9kHVA2ka4rUuhZZqA3PecAbY7aoflo+bB0mNY65L9+bGktpvIDcDBWxEbiM
g2lgcUBKM70XPHJLT2NwYfDO/osBCDydzRO0I9pfp/5tYLqXAQspWevwoO9oWRS6MwqOaDdn0+6/
mHJ1Bl0Iby3ob3y2BtGX+RjbgEE3C1GJPZUvuJ8v1JtW6vGxo1Ad+hq+WaaMAxaf+DoLJ4IJFzdR
gyE/1ZkLiwDob3maTxQfaXb292LqbOU7zd02pNNC9yTxRQqIpC6l4GwoZU24D3qJs3aeTktsplyr
71fBHmdbcPAmMVCTUS7iG+6YDKGFqQxQdvxlWol9aYUgUf1SoBz7y0wug4gMw/NMp1sLM+E1Z9h0
zgIUsD3wCBhv4bmebe28VoiqYz5Aamqny+sC1RGdoN4VR6+3fus6Ueht1BypCbI6NHmG7lHmjFiF
gucd77ENssQPGur8FD0Nmgp6Zu/h2V57uujnjvn4YDm9D6rslpjI7Nrs+N06M3GMB7TLyt/x03ph
wUNn1UwPqnjIqOxib5zHu4lCAKtuCV9grI6ZQhoSCM76K6ZI/zCqbn6oWAbt6kUYfSTyo8dox6Z7
Gf0RbzKMKYpQRLOM/j9O5NO99tBTGFbdDDmAgZk0iHbfvhvEn/Yde3quNTunxCW9F3rb6hztIbq/
ifn9KhSnfI7eVYGQAQzXtLNrfKK+qz1YaMk0cBRprO2bNphpRl4lSFmTSxiT3qOj9TC08EUHM2dY
Trssm1kVuczqtE8DTBBQeYmuS0j8YShAFiJVFexC2bXGURvQU+ns7rBOGJNd4vlxK15VbDKSNUiS
N+ipuIK0dtrapdraig7o4Cj1TndXfG2KO95Xb/N7W7CVd1mBiZIHoG1uelzBpdvA3o+synKFuJfd
ffJ/clfcyU/DhUZMj9hDCX0KSPWdNZ2BPUSqC4NiIV5knnAqZTcdwD9R4iclI2L0eISLtj7bKMAB
XahglTvasdnrwRpy7uZ2sKP3zV+O2jEhunnDEW74Apq+Ij34MINTvNsecy9H3QSwthdzRqZ9b7ix
/g56wW3RiTDCXdaQK7PfQ7rioxfMi2gwp5q96tTvli/5xEwWc699jk3XPOlPFFk8mdKwCJaOHUYo
M2pfhsmPJB9nVSBYBX1UyxehgbC/2iW+RI4SuboA1PGUosDq54eYhN66Ew6HtdzTxtDv40MbxE/y
uGszNw/yzNUozN0RTdW3/LQcNKCyuxI93p3ilg+WiD7nMSGcuRL60gftTnKpeBMVcl62HGsEVOIP
xU5Fho/TvVb7iuaPG721gYjMiBrUXq+HTaAex71EVfZyjc6amxyNO4GSgm3c1V59ENFxu6Y7KIgJ
Wah8LL8Xtnd3aFIuj6lX+GC84u1Vf4vfx6dBdMUkzNz2SeWM7/jGKJ1vR8B0xeC0i82y+iI9YJ5Z
n9b8XMuH2vS6/sqF7h0IxJtdOhAGK2TWEUERUEoHiUGyFdQndK1vMbHG7DhUzg0mBHvD61+zF6Ko
+EaHLA4AsA/KPs2I34daBYdhQ2Yc2/cmfUTGk1ksPWCKujYw6RD4h6H3TdZldjtyBLHbZ4h+kHWX
pcg9RbTf2Dqx/JEhCNNtE4OmydnqFkegJXz7v9YGznjBbD6aXhUiIoyS2x5rp5yYCV4RemEo8F3i
falDNAcmqjuDMx7nVwMIAjmt+VIeYcFAUBuRJe5ewChgtKsWzoQRoNcIB5pZ7Kpo6dBqMwEGgWe0
x3vVdNeTbKGQ5dQltG/cjz1EB6txB1C7MwLoCjQGn0g32aGvr7nsQj8m1W88w7ps0j2lfhF8M3t2
kCReykFqLGaQCHaF0+p/MApkmxBnlAFtmzV7h9oAptVLzslu/kXrj13TjUZA38SOnwpEKq+GN6Ad
EgKxsNPn0fDjaqeeajt6u0Xv+AniPPHKR8D7O30ZP3OqMJTfXelLo3riWrt8tSPLida92B/z9b3/
LnDbUkBMEMetk8DPaR3mxTdWqsQ40AVkHEepdWmL04CS+yPlAJkySuK1drGnzQQ+iPIBCCAyBKI8
iI4GhaxXqKO50wczHYyduSfJv25t2DvlQ8rIyPyo+ajvO+S/oYXnB/BPFIesc3KnYmpY7eDgs1ah
r6s5IImjX1klefm+xJuphynmcBrhxC1h+oYNK5Ui5bZ7SZ4nKRhlV9uc7EEAxsT22WrfmmdKql9D
dk+mJQSlehkHOKVnqw6lnpIwkqn1tiN05KGFvISQOdN+Pksv5tso2EEbsL0/MiUVf7oOL/pbQhSl
Je7XseawKmnLLs4u+Qh6DesFdu6/OQPsAr/Ls1z/1jTOqXpUHhbyiSfDsOXplH/I7Htjb2OIANn3
U+Zg1Hk0CWrayy/NZ/NZf1knLezY2VPXuAMuAFpAaa8FE3pcHKzBPVKV35l1q4/M6cU6KwdGR7rT
qGME2t3S3MfUF8IhFKXv6Dh8ogD+0ni3rOwuekSSN0bNtbUj2JowVvXod9urzJZbMGBJwg+tkp/M
dLB/DzaS2NsuPlAaMDzZ8ARPJbjZZAAE4B1s6U9UX+2J6cOnJjTdDstu2C1gEZzbedwRSeJ70tuT
dW5b+xEC4jk3XjfKaL6ouluF34g3XR+sc/xOvyox6Ku+iVdqbM8fNID0W7R9Tl5IoTKuMoeF99o+
mZfC8mtygNgm7E8vxlmrXeridwqRPLcR/yLP83Gf6oPypL0sv6Dg1u/KQ/0U7UfUX17ScHlkJP5u
s8uE0QNUYtydjYdHFR6f/YX04ZNkG2ccYrC4EM55KJxHVmSGQnRBjGZz2wBnydqJ30sgi/Zdnuwm
2ZPF1+2AtndIckZ1I5fvhzna5fN+sB6NWjgOQnyJb/2UuFzY+//chCxML6hbySFFA+4X1iGOOExI
BN36PuuImbysob9VznSAfh6z2vTQgOMJ8lsLK1lxIwEiQUFG7ihJZtu8On+eKW+v+XMXoha4B/Fx
gCEKd5Im3M/7f/78vHRQMz5pzbUEtGVLHPjX9+dyJ+3jOUxFGjsDOil//Ylvd38eQ86SFB3Xtw8L
zJCnsx02xuRvL/23d/58hlbTK/rzaXUX1X6R91fQ8oD/usSjUbuLWrpFP3/i9naMn5saDXvJ+7lp
GrgYeoZYVUG/JIc/L5/+19f885iF/cY/P+LnwZ/XlEWX7lhq/D+v+3n8z92/biVlIjr/9kyOGcCN
YgLo6Xa4nxficcdBfu7XM3kZLGBkbG4/42+H//nZIEJj9sor06qPSSCZ02VjQWSbWTnbWw0XpxF/
aiwKei26YVO70zQj8ensi4GstKe4pOeFYaSzbcqjlMNhUeZrL1mouLP9yxFaFaZBc0fgE52uQYVj
adcT8yGNhU8zH069Kr9bxhCsFTjKQaSMJljgapWXBCUCR6FlYeF0zQ6I+s8q4DsGlrdyRNjD1JrN
YColiYrxpPrTJO3EDlgB8j3WTtGAySb5Czj1xdF7bY9zOxg88bH5wfrkEzQndXlSLIkoWGfXed4O
GIKktth61bS6mbRDg9tbVHLLNr9k5Wsck6dQ5ZjZvGGvuYcARaqYIf0zF6g+dCn7lfQu6XFYkQxi
lxJftg/RVENjbEEXZchxYRTQpMKHqG/3lZb7Ufw5Twq9oJuHCAHHku+2rsJfIkfiTKgh2ejQno1R
ogAKQSiKjPcFuKizmNUFqFns1F2jsTkCHckOgO4rqwgys3EMWK9RKejU8yTg0XKeI+P3Oiyymzfy
L5AkJzE2XuMcCKs8bsGSf0lSiNTrFwYvpT1XG0lA0oNfHb+TyvykjQyVVIToX8OyC1CD9hthB5eF
Qp/GdnqQgekO1YuxZvTKpbBr1xAwCRxz+iwbJrm4AfeICq2rjDJUBzqqCtecjlBXAcoa/HLInW7W
ycUI91EHqlGVn0YrmMxHXd0yODsycptbgGvcIabmOWjvnKbPHtAfQpt3kpx9qmRbBT4R9oYWuowB
SEPVo+ScKZn0u8nGzz6GdLkgVWKLrPEdIBfO2Kobx8GQOsTEtAShpJu+JyZu+C7TgmkV3W2W+zZu
1K8Nibgu0h7KYX0tm446qDVSTVUKcEbVbymG856MwmHua3dR62qXt4h7l5TBtJE9lXrrU5NYZpmw
7pM2+1WXDlRz0Y3L+akxWV3XQYPiO/XLfsozZIslQLsaDkpC19ilWDTntBfftkbO3VY2BXdS2E+W
8vMySvW+L7f3XN8IKVDRgZV1LjAAAbmG+Y29Pt2n2JEKkJdpl/mWov5mJHmSNDxHs/kxrPpdRFd6
M4BqbOLytCzTYSpSSDwtyN2pjF1JPK1GfDWSKiwlBW9pi/KHMssPyzP8n84prEneZ/QyG3mQnThV
nxSEdLCglj9aOLvWd5uX0z6vOV0LqsiJsR5kpPf9ueXDrXVl8Zqiw6AhII9hBWr2WiglwnkTIx+E
b3QG/HqwsuE3UgCwstk8FI3+BJq8A4gJ+hZNq9M2aR96BXxhqcmj6YihVdJ6QifStVjrX9mKM0ek
jHe5WJvYq54BP99JbU7+0UF5VuPoO8Kf7DiPr5pEmGvFJdQKXfckhe42JHUTNLpVOUX53RmRM1gz
qzimyl2EzyQcW7GavtV+u4J2TsExsC2MonTB6yY76Hr/ko7sLkp5xvMcRC8da5odhdnmXvNcSKUW
DBpqfoLwnDA3Obvaa6pjyCUJVGRS5PHjlV6ljv76mL2vs/QyJcC/5G6IAxHBFzJRDXLCqlAeWhMn
QhJF6fUT0hoHtJkh0K7iGbl2MtU5viBa0TW/ooE+j0YDsgyVZBPdVk0NBzlqx5AjZ9SN3sPHmFob
BHyiGx0X1EtDyxzf643upyZQ9hSIPbuugHQOXPKSFO271vRPKKefOefnrZN3LQntAr0HIz7xJTYp
euXWYzS3F4SKA6FpLqmK0Y5QsTB0BnzQqEy/1eWq1Itqx4oOOaJOLrKKEYSiF1TkRVyEcI20ZRCm
jqBNILp0EZ/SfHDEqfgSajMBXD18q/rNwbFo97GaQzRTB2dQkk+z27I90ODlgCBliGaGi5B3bTeI
QAEKt1djuPZj+j2k8nqRBkb/FoNWV62ZEgSrILCH2i/NKaU8OGZe1rev+dLMTo/gs3JRqIQIDQiW
8rdWyrLzS1dpF7TJWzF86snGVBfl2a5XsXKkcvMA6odyeY+V9Tle2v4MuvqGKqWgLtXoBsh4nUaw
+4lE5TNKIZ8aJC3XkG+trlutTu3cqSxQtq4rgeV5fkp1FAMEepPAPmU8bhK2sDn1egDssicUTSgs
hhGItUobOBfsH+XNZqAIYoLtXZr6olT0voDiYpAezS/iYq0oJJn7rkZ9slpgyOIH8CJ2Ihm7CNO3
GQcKIV3+KG7yVz0lHo7ioZU4S0yxttHIngrAJYaUgyBYde2oZFTSB3afCRUxry4z8EZRMe0rtZac
uUfRMhTGo6FEtJtE2gyYQIE1WYqdlGvRCdUgQEmAPg1l/bIKqlMitmleWVKiRZmPlvS5HOsIVtxo
8W3pk+AZuZLpSBTam+ph7Nven1RIkHpPCcCUQxFqGqjLZXHTCPmYTsqcFHCY14/Nl5Trux+e1P+n
lP1fKGUaajn/FaPM+SjSb8B46b+Qyv561z85ZZKk/kNSULmAsAS1TFMRRfknp0yS1X+oyJ2hhaIj
OHJjh/23/+CUyf+AaAYNDT0BA6a7iLjQf3DK5H8g4mKqsKFNBAhwBP9/4ZTJ/8qk10S+liSTcuiG
IioQBrR/ZdJj9Fg3LcTVM1ZylifVdOlvJlGT2LDrbJLpqVbxyBzV1HTbVIMG3Wn06Ye0CdIIDEoE
EZGl/SuGyQVOLqFiXp1TPbmhrTLtJs4uWkIYqet7KpjQzDvmzGKpOyzmnmYA+ndVBnjfGkzd/9uF
+Cd57r9VYwlyrRr6//HftX+jyt1+mCpaEF4MVUROQr9Ryv9mgaFWa5NbyTidY5lW+mxlFO9JgdQO
m44hro7IjiQubnIoMWOlycLUm8duXqRzk6i/B4RcD9Yy3f2YOMvSjUo6CoNvypN+6tCOFeduvBhp
olLZw4JKWqgLdGZUnCIz+jUh3bATl+qhJul9NMq6oxnVT7iqNbgSmBWUB6T8wNbOh05HGm1VB0+o
2nkfT1V2UMY5O+QDwI3F6KGWrbRC4fJHByWZL5GATHp/02QdF+vWYVHJ+DytEmg/oz961bdG2VXq
ij1STCvwvz6n+r8K+PwMFhVtGaiMeHWI/5utCEtsYsJeGs7xhhbHNCapb03q6MWDET9OMb25ZlvD
H8F0JRXSoGqy96Gef5kqaqmp1cp0KRE6i3LxbkJzbzfUw+hVOnDGNsMCrtOumV7kD9ACqPHo8hM0
zZaetoaO7wAqpaCUPjVTdYgX0YtV1AbsGXVndGjmx7zu6Pzq2fV/EnZmzY0i69b+RUSQCSRwa82S
Jc92lW8IV3U185yMv/57oPrb3XufE2ffELIsIQmJJPN913rWmEWIZzPMSocsqqhByLy82aRdHmon
QPQk8XVzoc1IZg5o5WDe2daCKJZJDuLVcjmW/vzoRSp/n0B19m5O49upomsqyocJbw9AwXQTT/Mi
BHSe0xgDUBJxlZN4AJyuvrcsNPW5YoX/r03vx1yvJ2q1//f3If7nyQvZlKKGdBXnMAief/+NuxP4
C6PK2htAyDScAchB5efQJRShIxxDSSDjS2876jrCgjmkFAJUgEVbRhddN1zBC+fWadu8j3Wxs7DB
+PR/6tp8/7/f578zUxzTFa4rPNfyJWMMm+Vn9Y9T0THHkAjvsLiZ0mjPSepcIaU7OyfCttAhg/8v
L/cfOey/X883YcTAUhQ+YZ3//noVv/+5bqLyxtJDRA+G+FUzr8SEJh3MScK+kSRX7NCz+y81J9Sd
iXde+V158U16cJ1tPrvP1uSH79oycWwOFsOZ+yOp6QHrmOZglFHibILqUDKXoBdIsHw554SXS2pv
rRmo/wKdWceqf9h+OYALlcphpmgrtVxN/v0Dua4VR6zO4ptjW59uBjnPxV1+N3qiYbgK602okKvi
T6Zc11c4mBiJLs0MmyNR9XNMPOkW68hOC55kTYyGJEA/rpvU9n8JAMd4HjgFJzED32MVfhnngoYm
8gHZNYzsgk/nFvOwH6j9JUE9EN7eMG3Pe+QEhiXO5mIaaRs3u0HuYY4FsejDJ0cQzup5IsMQcGDn
gl/IPHRlGlQPuNW+h18E9o31qpOOV2NAC6h9E3+aRBXhVtbGaLs/dWtGN1ZB8Jm4oEL+isW95wUC
gU5KVVVl7SUoCxxkti7+C2bGWfAF/3HcARxIAWhG4n21l/PvHz9cUwEec5yAFoO30SAI7oThDE+e
03wbIBdfoj6R6Oo8hLTR9EcqvOSXhcdYJuXwVaeuoKtiq4fIIGwhHQwCpKQbPCeTgWRleWzf0nU2
pj8gkNzs1DqRx5GQIeoRru5NERVRpBt1llMpdzJGokLZX7YIaMNXzzBInG3WtP5u6me0S/X0mFT5
cD+nM2wr2zdOYSFeBpnae1Kq7CNFgX4z12ZxhOZb7wt7tI8xGF/DKIbjCCaT5nqR3UK6Q33QfO9Z
GDxkVtW82+5TI9vxw2sdoi3Ff+FHgH1bfrr/dogtG5APLoSFS7gkQP37IYZiHZtNpK2rzoN4U4tM
XFiliYvZjszVQ+LTs1l5x/Uf62b0goDF0/KYBltpvf/7OSIwflZzhWDkX7v5x0McF+wxLkSe+Pfe
+pZqTe9O1fb3ftd/E3zKS/zjkbMyjA1kPtpzIInu1qcbFJlOhiTLZX1Dfz/690uubzCCkbXH5f/+
+z5rfQd/vziGd74MTKnmqY309n/9TH8/+q/9ij/y0JvOv9/Dvz7M3y+//uP3e1pv/n7RrsofErEV
Df6KlWVSLodofUBgN57x+8iv/1k303r415s2p2xa3yKu8QfRi3kXtOG9YQWXWEj/6Gxjlk7XXjD0
wcqxMHFWwV73HfJE5rHvRBD+OWc6ZfX0NhnDn31pi1OXkghsz3+ao1bbfopfdRp9YSKZsZ2OP6ol
+zfp+mQzEOKKIfLS+Wb1FsA1SFpJB7pV4YHS2YeMma4S3XctOnNHGTs8AHq8cMGv7jpBky8pjJ0l
6dBEQanuKk2hLqyZJqSBvEk5lCT6PQ0Gl/MQflqMm0xjfoefS07crFlWpS7LeA9XNstZZJImIQFY
k3ddzz5izy03ZvKL2dm8qY2ZHOb4DN8QCZtUH6T83VT8R530t54ArWtsISKngLBPVQOHXD50oT/t
0gTWCf5cBNRKY1HuaKxxGtB+R6skrfI5sjouSKrfc/p+2tmnh5UGfTmdxrhHsmO19qG28Z8nNo70
0qeT6S36OOVtKqOhap1W92Vaq10bRz4eAfFtHmcgVtY5tdxbGLbRxdA44Yir2nnUAo/4PXdt0ch7
MnVoS5bptzQw0dPRTBHZ+EfiVC/SbjoUJPI5CZurXwNGmn3kSCEt3aqtDqR5RIeMtPoC0YmPJZsA
o00Jw7/o+p+k6WwboDcHLUieHuGeP1j2J87zTVBW1H4W0GBkjTCE0eMYqlhCaMWlJKoGJTeDSnxq
qqNRw1GNlDpzxb6kndFsyVGCeOs1WycVHAeXby8Zf8Z19gxkwrhKj1GytK1j5Y77kIrUaXJrig0j
P7DCozgf6HtW36BFe4dQnBDRwsxiOtRHkUBKbqP6vnamg5p6Ol81nIcmLTjSekbVOVKsgMmBIrBL
mN3kDMWp+yZqdN6zDIs74sHyDHWSIdtu584lShaLel5DsbFxDcxUg4FWTY5/ukN6zsZ320n+UGW3
J/QEL4udPBdg8O89xz2X2Fw35VB7+3rodonsf1hudJ8ZdCuN+FlznQc3L+6LOn2hE+8lFTggG6c9
OnV5B70tMMRFZw4U46h+GCp7U0U0pau2f2xq1Ww1K73ZLIk1g/PQlZQNw6a6GY7sdmVCUTNuxXB1
Q3/f17T5/EDs+qR4tfrqAL403LZl1dx1pl1udUwgyDQihNM2Q2syZ3/Mdg9YtNIDHX+EefCxK4JK
mHX3t46iORnlJpGQ8PuxIh/MSZHXZTZ75VL78CKg66kXngcx7YvE/dEb4QMDVnYGnfpOby9lZVdN
x0Ja54lwi52Tmmfo0c7GdjNOUhU+2aRvc2oluyj4ypWhtxaTjX04entW6zR3p2rvkVB/61/dJHuw
CKk2GRDvpqEI6AXRu2+9bthhrL119Hg2eWc3oIra1xpE2l7MAlwYarHR5VSGw3CcmV/CYSnfmGzt
k8R/G1SY7IusBF7aIkKV9Xd+Q+iSCs87WqBQsIBWCOaGGYZQ7Xw3PI4fOE5KVFUq9/bCyc07GBhj
eg9aq9m5WS7ATNhAwX30UqqAnm3KGMt7jV7A934NLXIj3mGxNWL3wnLoB9ZgVBcc6dhR88724ILF
FqOfCokosQ8sxcZNNWsfiz9g3OQ61qhaAKuZDJDZlhomC6Vpsi+kiyV3GauiObGTp4xM0F5O7WNL
Yxng1KlrkpgvwGoOSlXptgowNgba9/dzT3CapmTW6fQz7fthUXK2SmGp0R9Rm56g3nuoQJbIrxHz
g9/pGymrZW3I0xgg5k0q1e6GeRTbSD3pGcmuNbFo1HDnmqnCf4PinqBaJD8ZTCdboPSpa+PSPxB2
IS85uhBfOy+xmR1CxsPF/EXEeACvQMK3LIJsTUTrNqyLjkEWFDhfPju/v5cdZr60sF4d6RECxDc8
w+v0eiqDU+Cn2xb6uaxRIY96rDeyFOO+t744wfpDRpZ4ysCJXrGFfS7rQ8SsmgZMgc3KFtsxDQ85
2R4j4TfbqekAtST82bjVO87aZ0QN8/eCFjwZAoi1/UUKYKlvTT1S9te7Kp8PHYCbPQEz+7okf7pD
kbNQpdP9kA4BMmXjQBgt0j9jnCiheMXOjGGVAr7ddpb1IoB2UMApGQFINiMvVr92BsyJWhj1FoCX
u/e1T/ZL5RwoTDy6yfiS9Lily+hq9sGvrkh/ia6NwO+NR2emOgxn9ptZUH0VEWEeMRCbO/JtnLtk
7K61pjRrD6Abwg6IqFN8qAbj0rw05XtI6qpZEpqc+kRQRes3tDLOcWXZP4fYPwLmE9+kY/Q737SH
Sx/6xq1oS3OzPmLdrH+m8xJJpqLxEjgzbd/lacvzBQfmpxfy2v08G896BNFW9ZmLxiEEPq3NP9d9
tMN0xbXZfdRcT/d2bsozAXLGw2RkgDWWfRTeExVrauFJSrgyqLIbsZztfdbRrbT8xvje581u3Zc7
59OdyzX8SRpjCUwRETjw2/KSRCgtgFZ+uUbV/CEJNVFgrr4ZtiD9TxqgkKQ/XA0TI5hvdvmnATRu
fSiHHvdXGlIeifqJ1dtA6Nw8kylh89P9vbf+mkxt9lO6QNMzE3QEDDJN79/o94JSy1tQ+d+c5XXN
Lr32IPjQZJv4yM0womWknWuYcsmobH9ChpntBqFq8AH4FKauBnHW0yBl1UwHqvePtKjFk9kF+OyW
h5n2h2VX9o+pNUzgEUXzAJhXnJ1W1/vBbOJ3V3rv6yOd2b4leSQ/utAbES+O9iU32vC2xCfYxVb4
vfFZ5ChUa6f5wwtjJG7KSl78pjEOGGWxzWl01na9tCSXz2IDCScVo/0xlr69aWYveujc0j+rieZB
bzaaFbz3uh4gkdWPXK7qj8xprR3nwXCp07q5OcBuSHyQzVe55CAse4XeALm3LJ3nihywo1r4ekUX
18+Zhe1hfYjPbBf2XvBlOEj3PWGghLIQYBlGZuxqr3TeAz96WR8adsBJk6VsUJvIBuktXHJ+d7fG
Qticq87+0pn/14H0kB3Qtu6fRTC3Ry+MqqMYtPkclH3/+4UHUiGqzvPvOnoKN6fN1bYTU3XfmgTu
6AnnTmTm5c/B/jDmTH71QURrrG/MJWZU3yTVwd8PKIwLIU7ZjyTWaL/gaN33hhHdJt4jojar+OmX
rC8H8QMyBcANe0D6aA/WtS8FRr7lJfLN2PODMxUcqMzT8zWg6XYdOjLwQDW7Pzzk3utbaTqqq5qI
Ow+k21VUIPdzwNNbt7Wy+6A/ro9iyoeogte6laNhkabAAxBHeF+T8by+HxW0yLan2LylGWIGn7b5
FnZt+9WjQPz9hqK535SlH9ygsiT3Zu2iTteO9+nyZa2PoA5BupeX1w8Mns4lmmSCbG3Sny2Cz/VV
HH9AvhUL8ZCxnL5o38VjxIj3HYP5748NuyPecICiR+KT80u+DE3L4v67ikseyoGZNV+P9IP2MQ0t
7zxnptxNdhZ9B12/X18lILsOp7o6xokRszaoZ9gJwH/5MU3fEhBt63604Yi72lXpkzM19Zlgo2Sv
lJF868OCIC++I0BwyD+SZnxqpRFC2ZwJpE44vZgegILmEWmoibHilHia68ommQ3nRFIi8CdS/B0m
/MYZ5/Er9mCZOeYUX2qnlM9Obf4cjHT84uRBGhao4MGLmO2bESUNd3mCKTM8P67zlkkrOJqKhU0Q
yeFTtJf1idJJYL5Q1zhzPc92lhmBifGKt/WfFV1OCqiVug2Op29j5YBZW/aapPPzMJjdK9kt6gSz
GttHGk9fSHUlY+GXBs2y78wIqG9m1m+SAt/69k1F4BplLYsQxQASUAYBZt0hzv1PDSrlpWvpz8Ul
ZPn1/iKqWERqQqCnktlJQV4SXCT5Prv2cX2LJQSl7RBO4j4hr+0RsLr+vUeVejgS3Mx7ihMlL/3E
WL3uUpEmIrMuwnKoxaEwmhn3tkq/mbG9XXfZj9FEznQsyGxpgic94ZD1FYs0w2v9x6oQaBLaWjxW
bWzdz3ogxnX57GMVnSjzzO9l4bA+EwDPSU2dv1cIKEU3zY+0Obo7ZQfpbqxI8iGsPX/pPOP773cl
+aEFcTk8mLFjkyhFX2D9RwtmLA3d4q2fVYW4DrugHLv0C+n/+m67eXB2NYnzpygD11bKgBqxLJ9/
H522Q5YdVi1jeYBuMGqj33ttRPc2UBh9ccWQnUcLONz6ITLjIrnQf3ph3e0tq+AnA5/tzWtwby4f
0hCG2Kw/sS6EZ77+7CayrT9lcjBl9HPsuXSHIh3Pvi2bncW1nTQ7F54e/WZQFNWpSdSnIaCu55ZT
X4lYZ2pSoPRRduleq1QRUu1OaA77nqtqhwLdKcmORAcymCxWhS0OQKrh2/vojJn54YjU8/OkGxTB
frszvco/FKxgucT8UFNqPMqYHFdrQAjWt2RD+aPCPuAZn65X0Z4RMaodklLfSvRVcTIQMBfU1nns
vSO6KJcTUpNZZrGqDm3CrnF/wVGQ/YuR2Z+UMYgb85z3TpIvI2XfHzul5T5CTYWapiJqoAfdMuu0
RqHnVr83IYCmO5d60vKlFWfXi3HsrDdHBxFk18tLM9YRPlYQFn/f/5+PWx+8bqwFi/H7z86OCDqY
L+vT1h2s9899w2usN/++k2Hc35SuA/FrlUGuMJK0h1diV5hyjZZygddOV/aFJUKBnurT4r1wEc7H
MSugyNDzofT0exx9Ay7pMyHOM+zwfXVu/wWWQSfMXLfqmfMDST8L5CLnQcccXJNEGm927jwOEaFh
X642p5PhC30uG1gAM+zeXd+RL0bnMcEN9eDanfr9gH5K9TktNa6aZbPeSi8mxamjNcoXQIcYz6L2
rM1fpWHwgVaGz2+Qj19jJcJoRDdG7v0B2XmXT7u47r/FbVheXESJMgAs4BKzRgbzQ+5a927YtNCu
0I9yliFWSYkrKlN4lspgwZDU/dv64aiOVuec9BKzYuQYSjBE9o9Us1eDlcq+cOM3aG7su9WvZhKN
m3bF9gwQXMhpMNFwa3EfQ6Lb6+W+9b9FyxRdoceIuindFnjDI7epkRy4WyYKYaXR8q3CVivxt+WC
pymznE88J2j1RnVgOvbaptxttcZjlAdYbyQofngk+YKcJvljJ4q8PXte156ryWrPZciFtyzIZYGM
FpyDNEq3VK+cv2A1695Xts36unkscKyNDsJHW59EkBxbWobHGZzcLmSoosWCq3ema71VDiWHJM6M
O2d2jQ1Rii3Oneaps4vuYIKWghaYjQfZuvfKmFAFxkD87uhC0xCpoLzNzfAe2/HeLWsP04ZPCGy1
sZFxnaNFkCuwqpybfqQI2cdq43gjTOilrVdVJeNvIqediCzUymPwc2hb0mmDHOt3k9Jes2422WuH
plQP2VyHWzkO7/1ycq4AnHbh5qy3GjpnlPiNodiD2ce3jgruCN3yfY59dQ2ye+V17qNR1tFllsDi
iqTyTh1PvbZD32+yFvZHU8NvSBLH3iUuTpKYnKxD4DZHAtIgfQdSbWSfTgdH9P7O6kV3MwiHPQG8
eddON190YmWXorWr53lCMAdME+0V7Pd9YhkER3QE3NGEdPdBGWDP74R1DkZ4ftPI3GIMWBpzaQCl
ZhCiZpXFg9c5+6KmQEwYdmlWqEbN6TW0h+Axhb++s7Ks3DlmNj8TGoaItrSqc9NRs01B2uCGpcOR
ODVB7IMQxyrP5DmyfWJ6K3evZihYKTgqlkN1mR1aK70kLJHP6yYfrUe/xWW9wHq8ZQBbiT1/b8ho
K5AcYWEzXeNnmMZvpo9vjwkYKVRl964iY0f6Ks0GCiKuWbdn0+CUd/tPx0vFfhrlY2TJ+uy2Dktw
LzlGFgudXc3Mn/O6x0YQpRwgKZrDYJX3yCzl+e9NqdAIoCobMcuVP4IoxxFSwm2MlPf7/Q8toK+x
z6y7joDAbRUn3XndUHLqzrH77pf9eGo5Qc9aJw9xgbU2k6M+r3cR0fXXrd5P0GG4zvtscAJm44gg
KxSchvGyIcHB2JnuiHCWnjjVmsdc4LRq7bDaZl2QUA5uI4CU6+/c3UAfAxnkT/3ZMayNhqV4Grx0
ujj5eJ8mpX9nSqgurstltM787vdm/RPNsIsAdfmPSflclUN5GpZPsm4gXjnboCiWYheBsWsGbBUC
hstJ6cI3HFn40Mtb2ZuvfsMoHwW8hXXjme5ft4h3/+sWO7OIwKOXnybAJ7USw3m9ZY/BP/9c/2FW
7jZPVHUMa4WTYNlYC3kprfO30JbJPhJ+c143ec04Fizkpb/v81KDznpE7tzKZQqsnosBERFo9l3w
jJZ660JsIMFswUNZnroynCIYkhsnr7Fi2e5IeigrSeTsF+J8sgqTK+Iwum6URj3GdgmLdjF8VWSB
DOW73c8UamzzCXmyxVyigkAuME3oifEiXHqwhgYYlTVLo5RjtW4Us/W70oxhRy6HpMshBooMG9C4
/CrWj5M2nEMBy3XTOBaWR/JknH6ZnZNcHLCn9SQG/HOMU+uw1S3AqZKaIY2Q4JHyGoSM2cp2YTQg
NLXt8YzQJaAbMGCVmn3znCR5eEpbLI+kn2M6djnVyLLEQbz+7UM8DYMuI3kjKbYmVbWNDQEjh114
7ppil1kB1+JI8mPvpAVv0g2LfRR0r1kogect58o6HKy3/uO+UPFD9HVNx5XfRadLf1ehNrgSi53s
MvwQmyV18J5eod9SZAatEXngFsxwPAB81nR3WYwBWH5Ni7Tem2PiPYxK7juWuV/0YAgo9BEi+imh
s3kQDKehNu5retLXjpQDSsAh91vhUblzem+h4sHN0O7jMao//VxeY1qswOKb8eKhvd6mL5Hjj2Qu
zP6tQGNQWkZ/TnwaglZEb8mmJU4+nGgPUxxOD0ONx0lpA7Kwp/BxIoOqd60caNNkfUQtVjr3wikP
eaoARQ9pTpCSxNYbkZ+1q5JlueI6NxQvw5OkwrsbvRricjYMT67jsIwSZnCMFDSX2SgATRdUiZX1
GHh1sZE+rRsyeRDVGtU34dvwZOpltE5GuXHSnnwudGJ3giTGvZIZtssqJKE28iRiz9B/zfrkj8YM
Kjga/EUtnilgyaCSJT4WN9+xP8bCBvzjis/ONtTOsgXqC5nHH6Nd79b73aqniyAjcVJW2rw3eXMo
Ufc++0P5vZlCufVxalzyWqujnBDAyNl5rUyn+bDp85+qGBJDFxbtRylmZzuG+K3W/3qpuQFXTbAn
FNR9m4eQnDP02yez5Nrs9lPz4SrItaDZf9S24PuANJqSDXcA9BNRysGSP4zP+paqpH1YNxY5mIgn
Rv+UIB2nXFmKL200iAdy5zXsIFuwVCPP18mmx452O2uP91ob3jtBivGxGNIrjZRuZ5SRfAyXW1MM
pCeKx/LY2AWnjqNTpnP29BRljbGRjpqIeJrKLdovzaFua6hSyXTXJyYyN/wLZ3dmBMoAIp1M1NbH
tsh+kTtq4iCvqne/T+ltxC3FNns2ttJCdOZ5dr9n3qDvTK6VP/rwxU/7Y1hZ5vvoxed2XKJiyfF8
deWYnYoRGT0KLurJBAC2hsObcLmMCDWikWtnZH+jxsWRjTtIg8FdlqRcCn3dPmHI6S6jKINfVgq8
pW2REu0Idz0NTV29NzQ4urDMHvBQIPoarZvyi2c6U/I1jiyNSZahIYFXM+nk1Ixd+1DwKZQ75Udt
6YJoT870WHnWJSZxbKLVNfEcvjUudQURHFl3tWRzXf8SLqI9w6zp3LhY4yxiqq1gjh6OxpjZH+6Y
HZq5zH8MPnW2oE/CW5+N3+uxmu5pi1L7diwCYDxHPjnLZu5B+iXU0XPTTlmxuIx/NT8yP8n0I9qn
TYe0AvU+jKc4UNOT5czVqSd+C1MhUbYlYpFioqEtA+aewRIlKylW3kWAH9xKoAdvmUoEDWCvovuO
7kptx7Z1zoEflq9kzT86qvY+w6WUQKmyuqdB1CG99tW+Sh2T1sc0/fQytfPmaP7u+z2KqCwC+eFZ
AJdMIjsMe9IvOq8ZQes5/jmG8darXPXLSOox3Rs9QHemZ965rPSOgSz6jgAyRGEeYbPrTP+pm/Aw
OOOH8EPrrXbMmAYiFwIZmfLNCeq//lz/S4eTJqnDVLEkAuZFjQzOQMG/2VY7H2ry6/booe1vdTN+
6xuwrYkc/mwdc771oN/CHvvMhBjg4iU+E1ybCrCj8hQTLBYV1YT0SuOJugnlXVP99HPa90g8olc7
oBFAl2Q6hqbnPs/go2nDYIq0rXl4LQ6OE9p/YiX8UdJM/iiKqd8i3skfspBZUuwjXc9J5zjkU5rQ
bGiwl/XJmx2P34lYTe44P7wv2XpPtSfrX4Mqac0E0EDm8kjxB7JFm7pg9xyG5TKjROqkwV06he15
cpV6DeYh3CXMCKBAzXIbuobYWWM/PMSZ+J7F4Xyy51Zf7dndCpVU7xUje57Yb71Sw0vOOV9Ytn6I
jbDA++2JEz8i7KmOV+4aM823XduBzbYVEKVev5R19ipqS+8Sa/7MZIkTz5Osa8BQPrdGK7ZN1xvH
cK76D57zLW0Im9c1J0ZDq3hTu3OwmQib2U5+xRINkOcHwGxgYMTct5b6ZtHhz4vTWJsCe2lL9Gpk
7ms76CiYRkeLUtKRMhMYHzUQsdkTlMj1tdwZOgWQJqnLIKsn+liaLBh7CRkqhZNXFtJ9aSbbv2vL
Qp0zyMsg2Uv3rNMuPFE9mg9W5lyT1Iy+RyFpS3Nm/IiEQY8uGVm7hpOxnRiRf7bjH/Y40IMdrOpq
GXa5KZpeEKHRvY8GJGyvzJ37pGs/m0Y0L1lYwehc6pvKa5wv7/tYVuGh1Y54HYTMLr7OxXPBxRPK
Sgtnoymst3l2v5JKbI2o1HdKKbmbAxmehFQF0JAkgTpJYc4raw2iGCpQQqjoKdRedqAtwkXMDKd7
pDLUFeLSPdD9Kq92BxbEsY0rPPloR7+4eq4aIHXkNcrNX9+glsTKh/JV5e249fy0/WrjZI8a2Tg4
Q5SdvHI5Kqb1UqexdTLTrLpUAX1cQVCC1TvjczSPxk3o/rD+5age71mWtNe20EhAyGwCKwzHy42t
P1IwnY0D4Dnn29/Bh4Ak0LpfA5LYGdMM6R1uEdU3rWlk1PX81o4IL4QX29/9HhZ7Mt2rwZsQVLbG
1TLt/DJN7SIlMi8Yw/7/pikPrtH9opPxOCQBwkLDYmoRz+PFKKf7LBLJW2xM7sVAPgcXNvEfprTz
HzgrobNpUbZ3aLZ+jU5mbpLIno+0qZKXLD81Teudm0m559A0Xlow7EcSTKiQKjnfyiK9Fg5LsXaE
gzkHmrSDLpv3MgI5sC6m27zTlyCTp2FogfUIAwFMHD92ObKHUfmkCdyRNezdsoFlVbV8QvRPBqgW
Jlj1sEuGt9ycuivFC+/WajdnXdE7700UHXJ/moFviOpE0xi2dd2Wu5iwiKt2av/M7t5Sc/iIWVS9
y5EUyWCAqhDU1fel8/gVR5B17GRQu6klcWIhr+/5NNnVrob+jiAw/2wMkwb5Vfykwvugs1g+DWno
7UmyS7ZVm5iHzgN74QyQ37Vqz+Rvtu/KpJYe5tEmX06TvgVWIuN6hH7o/DChNy9L+OEJiX1+sZna
b4JIxNuwbA+6b5ZPHryFGKO5aGfRz2CZURrjUSGA3ZUxRlTC66zavWvItIYfo7GO+tGOelGGPEjE
j3O/9O8DY2vKuXszAkw0bRlzqQuoKM0gWSzGv31U4D90WuvFdumyqJiAWWnE2XZAhH0M/THYZ/Q+
aOG3X/lAE6hr8j+p0dBVE25+P3jMlqSKn2uvirfk5kB+8Hqw7hYD9qyc7GLn5XRHorF7MsysPLYe
yWLB0CEXm41hvoslCW52BIrQLbMPwt8osVCvLzT+S4q5/g+Ti4UZhflL5SYPjduaWxsb0EMsLX2o
SEe7TGUcXnIRqoMo6afKjl6WIiG7xCfYBzkJc644tL7mGhaH35zQHXjDAapvY1uKqr2SrLLLTBwn
cFz74lEmTrfhLdB/It8Erv0Xb8p6CzWshbQIn6okFTveerajgCWe8zoxnzmBGwCnms6obbPws5v7
VSqeF1EDD45IFDWTrQJgKThEldkfuH4gi+qIRbZq3VyqmKt82UynEAH+gRlHcCd8mZGNBROaXPnm
0nhjc2GtfDMUmqxAD28jiJk67awTcxMoajY8xzmJLLycy9Wt/R5paANj59QXMzWuWSTTm5fCaDEm
O7pS+YJukJnRfZoRfJDr9kLcxEmYufEYhLO4G3tO5Yxq2Ae0kzqBAaUJysni/KY9K7sZ9Yzz1Ike
17vyVCCnzUE+Vdl0w7P6Sqad+9qbWiAv9T/6uFFPcf3Rj4eR0slzEpcUgFUtD/242EjtdOeV1Elc
cdQRIQdhNWN4bQryIJnqYJiUtCs+LUXHNymdT0d19XNSMdq3ea5+mLXYEKwRvqQTsXyWxkYTxp9J
1/v72lHFUYd6/NDokpJi9Dd5bmcnw7Dbl9ThB0v74+j5IViO0gkp/eUWYSVB8cLRoCjV6OiCEuYu
nH7oblnuWp9k7YUoNYLgiCkck2Wc3k8985yy8dwNcxmCoZAV92ZaILFz5YWk6hnjB0eCzIbxA+MJ
6XzoKWgwueMHcxaElEEDiMrayipMn1hDFNuhaPydKlVzdChgLLWD8Lpu4tFiv4SSbH1CeBtbu6/r
JqW0O8mFhJePHwPx5fs6CZNDDKIhDBVRqQOs/CDqsmsbcDm2CxQwRCUR0aYjIPoBhDziwatPKlWP
2gq+Yfc8shbvmVoxFCQdy1ev87Jb8SknhrukW2BTyiv3Le0cBCkZiOSszw4k3EEpou3zqokpx6pt
f/RQxrhKiVtAYAIVe5u1epy/Yir9f+ydx5LcSpZEvwhtCGhsU8vK0mRxAyuySGgtAsDXzwmw+xX7
9YyNzX42YUBmiRQQEfe6Hwc8RLU2CZFukyvz0yen+BT3CsFSNdXZ0ODIxKGOhlxa5rFDtFd0Qlyn
lmVmmbk1cxMt2SOytTkmWbeNMnvoHau7JoN/CR1CrIy+RGSW03DWELW4LtrsrqrBqlP49ltOtHQw
T0AGmF179KgoYvqPXtut/Sz81pqu/9qXbgUMtxJoRMvgdR7tYvfKIr/A3ZJhFAb7PWDUhM8k9DK8
hVGdvthRvBmELq81fPVVmbfi1oSWe6y94qtoInFDx3Imw60+mr1TvLiEPBZjndCQqcNtPI0VxYok
/j5Opy7ZS88Inms5yWcDuJjRpB/0sbqrZoftAytgELCBj+020Cgv5GWJ2Sepr66k8aq30kSb1dOC
0OEHFK0bH9ISuAMXj+zQdX7DBIPBaQlt7/DJ4gzKL3baJAfmQIJYzpHyWWnTHpa6/Rx1EFwKK3/3
DQ8it4EgpQmfKnMGZtSn5VtRhTRwXPunSZvdKfyKiSjOUGn7+7rwklNul+JKmUq/5rRarsjxupOE
19gVsBcoS725A8JaorTicxkGXzpqwgc6eJT7WL5Tc76PG2xMtZk/B53RP5gaeQF5QZeeeWiOVfW9
1whjzzR6xr1QPCu6pkfbA+xJpdJ81T0z3sWwJHZNahuvhoNcYJzc7EnmglK9137Ec/biVsh0hj6e
Wb62KhxpsnbU9RphBJdWDN5T7kJ1TPMtRSv7NJYUyaZmOsQ2V7oVRQ9mb3poglKezNs46CFrgvaL
Qyb0bXkoilo4UuVQHeyqpGbIXTOLdVi2eA/WXSWpaiKzvEyG/cOipLUue+1LXs/jKehriX06HO+F
XYU7HwsgnZseERHd5ATn9z4b9eyVFR8hTA0J3XGfHujHEPyJ8PJA9538ryx0LolR31wkEJ1nENaI
Xeuxo56BoxFcbt/t5hYQNNa0ZGdqpnt1+viMwLl6dGxOpkJTeG84aIaf0RSZKE4WFFUPnojgNgSl
sdGy8sWYM06+Ob+vcaZsLcvnGuuJFyeO60MYpkwYRImWYaoOdMUQIzYxbHgVHfmZOxv7DS7fglwj
rlPVe55rznkZtLZDDIEvkJKLQguDlcFBXT8h9hcPbl+mBz2GSVuFGcS9hnUoAgggbPPoWQ9wKiKn
6R4SNdT5ilg7FEhu7Ww6uqobIc6R1NM3UZAqNE1i2DrTLE4dsxVK3WaCihO8UOeA6jPzBDqh1RNW
59X2uhkr4xY3JiAkx+8Og0bZcJKa3LfT6G6BTMBO8wvvVMjI24m4fsJv750paXtnP4wSgthnwAUO
oK85bSG7Envz1CbPlrruEgHl7YdcNs9IQ1jIt+AWtK79yB1kJtYUzZtKjhXkAsQajtfmhNVGJ79S
KpjivQ3y8DoNixh06m8y5sQM9Bdz6LtrkCK9Smto7ZoIH6dZc+/Gsneep47zPcYo9ntdPUDqWdOR
pkaNBq5rvvn1ML+NDmtQOzBhS6hdBCIXp5zRiFMiIKWmiMjDENatMqcaeelsrQu7+mq2nXkv5YeU
or+f2xArQ4kaqKcEe2UtuUuFW2KnmjJWpz5OddQlthUFXxJrHHZA/fSjEff3nGh08g2dWLUevajT
AOEV6lCNympFT2c+yYG8gWBQDew4sM7jMox3VH2AB9FaLVcRch4gviS6pAakBEkSRyNhWRuyXiM0
Nt+cej7ks+k81A7GgbI8lqXpfFhhiK64T8ZH6dYXZgf+QcY6clvCaF9oB/p3sZKTe2Zzshvm1p7l
g98PfJTa1PRSMzrllKOaBOZekKCFNKt+X0wjPX6DKM46ZMkTt3dZIq0Vx8VwFBRUTm4/gC42/Ed0
04BW0sg6LLuIvYaNizX3fvbEZaxIoyqHBha8x7liavoVNXO5pVLqgCTLdHLBBv0KBpcresItUZhh
+zT2b7lmxI+G27ZPJVNkLTTeCkfX4QvwUYRa8c+t5TFt8Ah9y82922nIJzFdPZmZf6WMMrzNEyWu
ahoQNokGS34DUSMsuWQINEiYUXtaiOH0jcLokymb8SmuW0kZPcUA4CBY7mXe3OwWqGeSzSQ0tIP9
YhERtJpI3/nKW6IxFifle995L00YPsSc6mRwz9QX9e6+n7Gf0GZh2d4FiggXjd535ZI1EheFdhRm
x0xH86QXiHeoxgXPVot22oickwsl487UMZtFcaucA2V2xGTbnAxdBCfA66YlIVwOxcbr+uC9sxO0
8ZXzdUhsIgk650O6VH5Fn6F8MRBg1ZmuPVJCrtb6XKRvCBe/hDQnz8XMn5Csxo9Ohzyh9LXwgesn
cvsUG1+G3IgaJa0CaGuRQq5FT9pUYr+ZffdkyLzezK4/b2TlxpdliHsaHHVkvi8V3AidpdBCqNs9
KDgukcc6vO+4eh1SbQQgTP2VfvrgbQOHNrOpaduSThvyaoELMq4T1OzQyVFikWMR5DR1BwKdaoQ7
LPAgtHud2+31RKP+ZGk2EZMmEd2UfddpQxuvjnyWQHQmD953PGj+Q0eBa91mXg5/Aq4IlzRSL2wK
ysI826o8XFvS+B15/v/Ehf+FuACAQLlf/+cQ31vzMyyLPzN8//krf/EWnH9YDkG3JkwDqCIWnug/
eAu2Y9vk4QnH0YWNT/lfvAXnH8yPHNs3TcNwbXBZf/EWiPfFm4j70/Qcy7Uc3f+/8BYg7fwHmMAy
eQm2YeuGaXvYlP/d8Zi2/ZzK3o/vi+Cbp0QGRJbCZs9mxDuESkwZ+DTECJFSJcxKn2A16Ys3xh8h
Mkpy/Ah29ZW44XPwSvKGgsS8jMwBN8TH38dKFLEMDRKJTmklElfJJmyloBiVlkKMrKDD3jgtQ4lD
hmshEcEdHhN/aOqjIwThYZHJAhWM0N4ZAUvlYeTu2pQmXNXm6aEn1jdAqZ9kGi1h0mp3nem/MjdG
LGSvaydw7x1/04SSHlddxw+plx+DzroTo+ddjBawYE/cQDGY30FGgDWftTM6EdhFSg1TL8KYWenX
GtWFXrZ6paBxjPGVEpYKBXBu1DeqPQbZu5QF6lmLqDgNSHECJDmICJzTmHnTtlR6ncWQbykNj1Rq
niYgHUFIKuBq8IfRPJnZu8zD5kzHQd80tHTWIe9GA7+tmIOmGlqVQbXsLluiKJ7HFHsjEu3iVISO
dujccTXUYXhO55Z42B70TkGhpFD4weU9+I7jHKbZWnU4myAXLlIg/hv8rgpBHFK2Lf2uZ2kmlyTS
M0qhRo+mxeP636TuyUOPs2GScaPut0F5zjyjGU9Cw+elh5R880W+MeiYbgRTJeSnArV4CV6wc45h
4LX7AiMPGouurDYspojDk25zRq9gbNy0BpRIBdDIQ3A77iCOpv/nR/+3b+Lz2ynj1AJW1f+CNrWH
gANE38ctJDzQoEsG8TKMowWFvLR/6q7CBPWyPYVO0ux7BP8nR50My9bnMCoBjpGVwd6a7J3Jvz8t
w/KG/rYbK21OMwc4AQzAOZFWce+kVluffm/O6HdkBt8H4+obs/jqNKuks2Xrc5d4YJ5wG1YBebZe
vulShXctW5/DcjAsu0wV6o2w22G1nJHLyegS95kiCCFIbHlwOTpkYn8189ikw8lBvHx0n8PnY2bk
4hdPTlJxKUN1ImczfoaVqUCSQg3LM9ksA/pxNARjJYhI/xpGJY1YzvM8bgh7YzEMt8+NYohYFlIr
MyHKTrhIKv/YxzjkTN2D1bZy3i56zsjq4Zg12XuY6v2pw7e7AeGClBXVw8n0xHxikTaflt1lMHyi
OymF0RWz3xKRH4QI9tA6UlrGnbkhjLUkd8nDyjIqraXXNGzWdDjJCu7OjQy+eOW47UtD37hxr508
03ymspTvZGdgw1telLXt4piuijrZlgeEuhIuw6JY/dylFkLoR6PvhcuXMKlfMILW2OdJfOUGATqr
IPFQCSmdHHaipmvhVjPRV0YWg46z/OTXMgZ5N36Nc1ZvsQbKwJpf+GRTgXAXWVNgMgwRqqeJEx4J
vP21arvwjJPt2UvMfLe8xEU3ixN8pBlgkCWqLmjLEwMFy/qrq/v1cZK1I+6ETJ6nqZs5o/V2k84P
rc+yrqT0v+0H1Nbz+L1rNGttalICxL/EIfpxdadDJxx8xL7Ijsj8qU+i98Cy/ESOenwI0/5Vt4gn
9Ug0IAP8Pa8EDj6ZP/i73sdJGef6ReYkfUGgoQxCwhkkEXQbMqG1NmXXynNx4o7j2yhnKlLpW0iD
9WiOiblpcyp/I5XNzFCHwjjeTMyxa9HrbwHUh20pKKCOfX+HQDDcEZueghzpyQMd4nYf8u5gy1fW
ltYLKcvGAPKguGQVOgdOovhiwSOcXY6mML/2JRpEo5rPMakJY2rFx6kzrqIen7yohcBlq3VajmVU
Jj12C3jOArXmobbleU4kOjqaXZgLo/bsp9Pr2EQIWxK8w15UfCAZMWFp9D80PbROcyXcranm6nTT
sXYPD4GnRVuDPlU81+m+SqablnjdMZzkgKingESRTeSKarBzzcQ8ow4kCCL1IIeZqzCbSfCipLu1
g3RP9SdZJYZF63VCwdvAEiiLesCF0db7tkcnYra0Nm2q6JtQ3sowMXAB193aBBg6UldYe+MMrwCY
KTa+nqyGxCNUpmdC2limibYeQpmXpz8Beeh7LObPfTbdssYBSGyZtB1NdMAlkJux7MydTnNpclh4
+gJyu5EEeAkr/ig+svtOBVXwxY9nA97a3ThF/HL4EbGYvfMy1KZ1oBZ7Qf4ywova4nEXO1Fa38qE
Yo6ctVNhzvUqcljOkSJ7NjtPR2wbrrEaAQKGVrIKpddiWyQMacCQ+yQxfexsqwedlvtrF7DB1avs
apMLAKCCedL3zKFHOwteV2z2+BUiaaDjNr9Ibx315xJEwGoujGMZDRtdjz/SMOpXMqeAFbl03AYi
16easG3u54du5AQaiuitzYnC1mfpIgeuxREaBozqzEeO7Wj0WKcP10LEMBhC2wqlip4/sBXcu3nw
UFTuNc34TEm8/tb57ZtXy1Uw+lc0ByfL5bzF9IlsEJEI/BiPtEz3wOQSiXuq1FhRRO8/6C9tLuyX
2Q3I9SGG3LBD7egU1Us6Jcfe1hDCjWLnWFpPUgg05iQBIE71BX9P9Fo6/o/MoNGDnJs+jG6DmySw
Jy+TvTs5nJNw+oC66hmgHfJP+qm/92dD2w6+7TAzkD+ofZL9laGvnjObat0xcsQXiYJsU2kWJRFu
NKCHVs74gql73oya9SttXPuhoHYzRZfKJ9jZDbv02KTYH5iXGicqgbzcJDhguIkV1oXAGXT5mjHe
wzx84oXexzHhQq0m62tCJR+tMehP5ydB9F/nKjTWTq1jLQq8raWjJwpRqQPZugPnAG/KMXw8vwDF
m1wnbiGQsNWz+Kyb9S9MRYiogdzsyoyogkTQgDdhM9LBqbdN434f7eCWEI++Y0l3jeHTbKH+OesR
z3wH/UyprtbYWh8MN31s9AxB2tA9W0R4tiRAdHFzhgil3AguyqtyPMp0EKtUtDOHCmtdGDD2hks/
whKvRhFcITUfxvaLVDyW6hbTCVpTYo9AfU3i4LTZ3gRdcPVs8922v5lTHJyboCY5IyLOROes72r8
QXma3kuXqYxu0RkRzLyxOlKaJpRx1t7ngvCQvvgahTEz8ZkQnAzRrHD9L5GHb7OPSa+brWBTRbI/
9HTStTF1N77luxDc649i9rsjHwT8gORW2ei5K62h9oL+FwqDm9jXDF4nPDFuR5ReyCsDnC5LVt5m
FvqnYSSn2qww9nPHPiMV3XJ56u+4l6Jh7e8bD7GRCGKkZAVAgYKim3RA1OZ6XB7o1LHMIdElHctd
gF/6FEkTWK2t5ifL/rIVpjyz7EoQpS2V7gOdWaJW1MDctPq9texySyx2si1eR6ti+k1I7ZaByEIl
Lv2UiEs1N/rbbtmPRKeTfWow3zO5m2zqmUqQ2eB9S6pi1cg2PhO/7W2QsqMKU1OJCksLqyS6Oa3T
N6TLhC9jkb2YpT7tNL+l6p8y86oFLJqeNven+nqRZC9DsuiyPaZB8NqCzaI0duE/bIw2BgyhhK+F
ksAuOliBV3ofR/Glsch5RYj0nobaBNwkP8a4APbLw42I16FrDIdcd1ZmCb7YgdN2Yo1BD0q3OywX
uTq8EDd7nvExZTMhYxSHmQ3GpMcP+qkXsvlj6NSs3AhzVy3rro5a/ixDpebDeUVqkO8QCRf+paDu
LHtSLQ0U1T7A1V2auzfP9nCwpKxoVsumqSKGcWXUp2VXqFDdYGepmb1Mu1hfG2qTaxeIcEQv517S
CSjnu6nVz2iYxJNtlq9BhhKRu4jgLNNDgtHr62zl1jMU3HVievco7Dm4S6ERbRd/9JGZ7mtZuuep
JRDdqyiyB10y3nlqCKLu55w52S6zXeB1wLW3aPJYwUa9LzfZgJ4jCvRv6C7WQNh+IMKttogskTTF
rr221SGCLqfeTzJ3bmKYDkHBfKGInPceXOmlHoITIWThHQ0klqa5CQ4AVznzNtlCzDLeR5ZcLszl
xwu3hupJg96Qa80X0SXhs0NHddVVsb1hNa6tLHBULxgyU5bACG2t4deUBeW1Ex2RdFkVIpRgvagD
ilN+BE5pqNC3qA+bG1Y15p962e+bxMbKnXlcV7lkOrEoOCvLmQgcxw43ZPmM5HRMD2PWXiunvOOL
8A9lZif3lvhptg2oKpLeitnE7FA5G7NI6NByi1/Vs5Pv8tZV/dOJulsVT7dkjuROOMF6SIF/t+U4
PoBER3s41tdB5qz/OWCQl2jduqqNet274xbTUn7WQhUb2Hg4BKzmzp8oI/fl2O6qeOB+PsKoaB16
D1AYf9oTRQM/DPbuGklad+1ak7yvybpvY68840FEg6qxkslbXrqtRGI+l+CQ4AqH+T1hcKgzuCoc
28HTnycXULedGcbRKduPms7PLjHS8qDJAMFjhCG1phVKEDxnuZjuYQR8pc16H/WjOJJxt9LIF3hI
xijaefhnGz/8phWTSemyHgjGI2vLBUhj62aw93vrA4ZMti8tHVY3a6wHRYaJJ4DZObOWPdOHu0EU
GHPsgfmcp3Jeyi3aQKCHpoT6DKyfK5tXrXtT4CmDAefGty7uLvbUY7M3NFrR6XSwxvxHZ5qIgHwA
E5GXJHeGl5FTjzHqIa2JPSHWkGoKHUA6ehd3BC7LjGI7gN1cz40Qxyb7OnkJy5OS7zWDhIJxjGSl
XgbGJmqTdtPxjkDOAKts6GQRwuT5KMN5NTEz+ILLjBK4EcqQ0oqcGp8qPgtWg6LDAZ7Ol9JhITun
HYnRlZYGD1aoo7wZ0U3Y0PXqkNgIL0PIpBETU4DvWPG9bTGDpjeDCMMoDoKLFwCemnLr5Ir2IdVH
eWkKV16WLZYoxjqFwbYhsatAe2ijxGGayronXGdy8g+s+q4aRfXNlD0OSQIsPNCT8+BTA9LKBI/0
YIlTOREaU8b91U9qzKWOKxE/QPSUAz12n2AfML5WXjtPadpHECzH1Zc6tQEqlj8yL9P3qVrjaGFy
Q5A2dlIHpja8RGOgP+rFG/yF5B64xq4ecv1ucMpgy9UVcHHzXehzu7bo8O0Kmp/EqubzUbZ4h4yh
Z06GD+TWZmF+86oovcva71IPs/XYmc0x6oByVnN40rLaO9YNfyJLyg8pLtngOeuwiFwkXCQ/ZWFT
3umWvU+GSdDPqbtz2XXvbibMCy6Nee33DelgwuZbzYJqS62DkOVS++grd9r1uHxUJ+IVN8lAgyt5
6lUPXkRYbHtL0NvmGtvO7WNoU9fQQptYmCRneT+l+5HMxFNX4Mcq8+lk6eC2554WYOeJewvW97W3
jZ1Ztjm+Kx28ZvPW0o45Fd74oMC415gObdQRE9Rj71jZXS5x2lOFwJmqkW07VjvXhcCT59lRTMaR
JfCPykZjNKEB23QOPKiAIIL9cfZp2Scu3t1SGifDi3CPeq2C1uMyRgkmOGK+pgBHmWJ217g1UDyk
vtgniC02VI1R2uSa2GkOylo/kpCfjeY2zrJ/VNXU8QBv2/3ROXLftc6Wc6o9xA7BFlCs1TFcYq/9
btEP5HRAX19G4jSK70wx5CEtpvKA148eV1QcZ8eLSexpUUOjghu1eNwXdXnwM/dnwrT9xWJ23yu3
QaRpzlXYp6jKa8TG03viZrbyXnLyDBMC2haldVcZwUt6zX37mMROBqistB+YXg8gDdNkG8suWGtI
DtYgU3+1c0JQjNMh0PGieO06BFiGWgA4h0g6UkKL55rYPwwISmwuU1a0hrfrcsfajnHcrluDCeys
PKeOmg4QP2LuZGPcLVMxtBxAXO2O3J+yfe0yz9lETSlOvo1snOu01fUIhMoe61IVEqbW4yvkVkYa
cxxebDme8ZBTjGGy3nXUre2AQAhntq8zhH6KPtomxTqxD/vsxwgpf5NPw6PbGa+ZY3T0jqyzn6CF
jjKDeBp8VnjXqqNnJ8Fzr/fjJpLvlpyjs8xqrk900bmMxfltmKuNCH3r6gN7mSzDY84ZNRtdpPPJ
9c+FXjZX0d5VQ+ky8Q2GHQrC6Sk03X3aJvJAKcqCEeFinW3BHkYo7+8ym7k3DKR057N8hZq/arCg
rCH3/Wp0lE8rz5fvdlM9ximxnXadQuVy8N55Y/A8T0Rmx0JLVqmVRFffdSk4+PoF3Qfhw64WHfGR
uSQd+axajSdWUr+GWR8vLgpv7v5JS0/Y+OXjMxf0VI6ScAV90pBtpoR5RV6J9ryj0NFjp0LaFkPk
I1MWHzDSAQHXodH18QYJ5waiskuS/ovVJ9zZZpJTOq/9gUYvAmXhd3daF1GJgqmJ3XTaIaEaHupG
n5D+Fx5XGCvYo9bRNlbVUORsEVJzowvrHPnFEH2Z6KKfUBTjs4SUQc+5rLFWRGjCLYIQuc/oVxZH
3A9HDKYR9nkwWZl2CW19WCU+wdM5wpdKwPMr1AFrNgSJWCP84Wq8Wn6r7dOi+qrXXnMhbAbEKq9+
pEm97h2S/QbKZodshiGGAPxl4kQEwcdFVlm3tFru50oLn5KgOMjW5hgr6H+IRLAAbb1yT9gtfgFI
KzKHFpCxtN0i6AN4wo0GLhnd9AH/5SolRuUg/WI4Q6giwcSU2iboTBxj6r+0VG5JHqedrJdM5j3s
hSmtaqrraM/NmIB1Z1RCM5o1LB9qHKPJY4lsaVvwT8mebY1DFDNDTevyzgvvxqyxz41ynJOxkx27
NHsQWizxr/MFKF4WAAyNJRBC8zXdtnrtTXR7Y1JJoCtkVwoTewlo9DDURns2ZdHtrBYn5BCNCa0g
FymlU/4wbCZFqIxIc9TsAOcOJYmsFuGBWdHOlCGfyNzG2xgoAEywoTrapcd6rWzIxShn9ABSMzdR
oRU0x/kIBFlophATWk2M8iivzjSZWb2c3YE70bwk8GHk7pz8EiDmeoCuvpZVxeVW2pS6vmmWX8P8
K5/1jOBjOzS1U4Lqd5iM7lqSNDJkSEBnByFgsCg/8n42dsyVKZC26VeLYI+9jYziEuQ5GrAp/97l
KYyiyXcP/qBn1CMLOiem8hsxuQgor26ssUnOWF+Jwqjo+o90LI+pW+lHW6fpVCY37snh2etAhzu5
tfW1tLzrSJMxeWf7asRTX9vhY0Bt81rofFLya1zE8uJBTVw5gQm41evQlyh7dldqj3aSuOdl8Joh
4c81yVo3rfxmg5PbWTLnch4yhaxzr9nH0nWvRuwUV96218fazUqcN9vu/WOg9jo3eRs5Hs4s6kkT
HLkWSNP5krtacVf3enmXmMZjFaLiBSME6ow1K0mxIxkqk3ws1DBCz8gKgBsDK9ViTBp65a+VC7kR
q0a9YfFgwM/rlJu/JFs8S4hgjUVyLP1UbopM3BuRNj4R18OxPs0428cZBaAlDOxjob+O2goJdk/G
b6xbu8qmYYlVNt7HHnNXn2vXusbRfErz+Yb4TcAvG79bQx1jDsy8O9znay2f4qsf9t7aihBxZ0n/
AxSM9ZBwGPrckiHc4+nN9DstLMUda97jDPfmUsOuw5XL5Dw7WqXd3nzhZbumcvVV0fY3CoT1WYbx
RH0bTZZTMG20Kdxmk99fvWZTayY3A5amqwxQXpHazbHKuQjnmdZd/ZEVCxWne6/jIDKHJmWaecES
iwqS0mFsI2zNKvNZ2sa5ampvryVhfAy9gPjimihLt/bTWzoNt9kNh1NGObBNyQCx/DImy6igToP3
WFrIlRNUp63A60gD019NXDzXY06LpzMA+SE8N0lVLweuHz7n9eD8ipPmp5449R7x1/dock+yHfK7
soNYKBN49XWAT9FuZgyRkJ9n35TriOL0qqI/vJ/GsdtbGbf6hGXTTuamKrjV1S7Wqr1Xu7D9jLB/
xRd76TXHPJou/eZ5cisEuALtZyajs511j7rXV+uhJGxpHJmmV17/XAW+d6GA+xwik1wD8KPXC0MC
7wB2PA1LWU3m6mSbR9bcHBw9q7fJJhfKprYr5hpypQGLq6u9h26kPCVt5KMaeurN1OJ+KHoqSrVo
f2L2L89F7W5D3S5hN4FMR8S/avv2S+GUb/pUwqie5HvfM7NVgJHlffQo6vbm7H6ROFI2VD+zA3qx
l8gbkJ+Ua4TF3W0OXh1U5LsBDTqXQIcCsU/n1qXxdCo767lKz8LSx6+WzX1HNla+0+z+d49v6fYt
zb/Pvt/nYxisn3GBFDuquRR7c1VQqrqiP/U4SfqAIkxJhAF02WhN8wliJAAcrgSErC4ebaHs2pky
bv/eT3Bz07RSUfcYvCdl9TadLtgIGTF9t/CAJ52fbSFqDMiXwoewB1HZRRjHl759pzrdzKHkAdEw
7P0YaYKev+eL9RwPut/cEmVJD5X/Xiqbuq4M60FYEZSsLP2hUUAXg/+D5xhP+zJEWXIXKPu7Rqnm
1E5Y4q2RgztXPPwghYfPlOaBk6VZDU79as8wWrApKwSUMtInyglC0z8HN6ac+I4y5U/KnR+l0zEz
IUHAJgWoacADcZWd31fGfmPGf0Ud9EVgUlrhByQZWYEAMHrTaFdwAJYgxNiqd7IMvvrVTOEEPh/D
vpTs0ql8+VsfOjCZJaWsRmxFL1je+bJVVsX4x+7yhFsRjduYdJJYHjILVv7/Zcv7a2vZjdQHVmKa
nTtYzuiH13lFJjgX9mw7KQKDVIOvgAwZNIXNgKnotAw2d6/jrADICuUwL1QHR21WivewDMvurEAQ
iUJCWLAhBgWJaENwEZ3Dh6Fe26xqmtTzFUAlXUQK6cKbaBb0hIJQJNAoSBqJ9m2lf0VxTHivQlZo
OkO61EuZg7QnH7ZFryAXOAdhBCjwxbKFoZiJvMJitPAxlodoJI7HyH3t1NspFVFjGToF2JAKtTGo
ivCilAkdD/YPQI5cq3x8PvX3waNoVihsR6ZQHp/DAN2jV5iPIQL4YSr0h7NUhGkOiq1vJumBXB/K
iFQy49G6txQ+ZFE9/b9A7H8RiLmOiWzrf9aHrQEZNu8f5Z8Ksd+/8y+BmE62jmVi1bdNR5iGh9Tr
XwIx3f+HjhoUqRfyLNPX/xCICQJ58I7xm7qvk8bwRyCPg0AM1LmHqAuDt/i/CcR4GX8j4nuu57lI
zlwstjaKWhVK8GfoQI6bKtCQQsHzgIxH/Yv7LFdq+6+t349VIyX1ZIqhP8lle/mp/3huDMCq46fi
Hq3+yuffW3aXoRQIZwwvlISn+vf4ZzGOtDJ7iAaXstOSX9pGKFDath3XqIPInFYPEoLyz6GCtwop
d/mhpoDjRx2T55afyv79R//4c58/8/mXlq2R8v2q6ZmPAx3B2P+vf/O3/yoXxNjn08vW337m9ytr
NSZmuc9s+vNnCtF+0bHVkC7WHSu3GfZtUFBbmmmB6Ba9hTV27Q75jHp0GVyn/bd96iX/fIZeBXpV
W90X+e3lh7kZ5SfxvGx//uDnH/v8yd8/rn7xj3/w3z39t8fCovTQ4jnXCJxX7+jV8fMvLVsmi30o
Rs5uoZSNS0zusrkMiWrnfO4a+EaBjaCr+v0gZXpnNfstRQP1+X9+i3/7UpfdYvn+vdCYN7hoK7yi
SnrVWJR6EBPUp8TyolU5uvEWbg5H7XIQlnkVrRtR6b9/cHls+ZXfv7cc0gbQoR1hnHfLcTotjy1P
E5d6rs0I96j6J5kEed+jb1v98bvLpiGte6aBcrfsfR78y+7vP6peIJ3iUWh3C5nIig2HU0rdMJYh
lmI49tl7oe4eU9gYzKNaB0ScGhbq0rJrqWkSjuSSOgy3K5yfUXNYNjsIGmVYY/iO8oLaZoGtUinD
lqFvoWihQEDKx5rr4CJWXB4nBvWfP0HZfG8UKJka1XYLaMpAh0mRWH7um02J39Mp3gwlXluGpc62
bC0NN6G6bssuYrIv81R526X95oWIpf3COowku4LrRgelpFbRgHbKVZXH/Df9J3Q7ukULCOj3phk/
jPbE6aHUb2mZ8ewC2sqXzYW+JetxONr5vRP6NrZF/bq8MaaO/Itl07N7sHJZnqNo8ANo/IZr5DdN
hTgmiXNIrIk0mM+X74qEKOca7+JnF7JTcsxldxmsv3qUkNWvXkuPyFZCv86tcNEYswV/QlefEZZJ
vEFTC4+F4+ezHbn8N73XpsNouetEKSsnld6UwJfGUj7VW8SSMQn2/ch0NK7ZtCGxbKqUZnOWGsgz
59pdVzEyuAlzC3G46iXhGaEfzByMSjFlv/XyopbvhLbGukeYdlgeWr6hz+8q2IFc4OQLZi7yaZa/
Vm0Rkp+ldjPVQp2SUkPIWlow8Wgax0F4XHrNiv7lj2jSpDUDoCmH/dJzXp5btlhCbw0rU7kAzEuX
nvCy5Y/QsVcL2KqOtBbVS//hgQ7MmMa7nCcoBzjw1OayX8zJk/DSarc07LXhv+ni4+GJOZjCy8Jo
Qi8LaKsLRz6Yv3r5IcmFK0dySNt++HVhrk1K97lsfe56s0/ndY5+LQ/1ffjmDaPDIqrnkHA1F+Jg
lv8Xe2ey3DiSbdtfeVZzlKF1AM+sJgQ7iRIj1DGaCUwRIaHve3z9W+7KSkVGZmXZveM3EI0AKZIA
HN6cs8/a4d6K1tsB40Zm6+yKo948JKI6QuP4VNtoe94P9i35/b4962ALzFmrt+9H+HaYyAJodR3G
03VvmFdUFb6LE961CupZLTP09jjiC9OGB2gdS0CYMwnUkSutgqvWVm8ULLWjauqAhJJ5TKWIc5hx
IxvMNNv91F5V66iyzseBZpHkRTn4v93BsgH70joktozD+y7bLs6UMjh7lU8nUkM3/PtDtOYE8Z2E
aJz8ygrx0r7Rx48qHq9EErYctt+UEjqGV1hIsO0YRCmJyxFYUmP9IBd06kH3APhpTUM2KUFJI0bL
JwnS4/kp27yQ65jCzVhGFRTSt3Ido/aF5fLVrXqkTZI6ph4wgFs3fQXGb4oLDHdWpClKlzBLDbN6
5nqsWvABbeer1n3A4QIIeklKq5JC+rooWNcoep8vBcXjTD2yr88Fy3aD8VvR2FQDf9tGXhcGpc9C
PkZGJSjT/a2Bv2kq5NVcF4+d2JSidsHaNohW11gDUypQLNmee01HUovAkGxf8iuajELQ30hlfSuM
HV4ow84joOEuFOOphygyPrGEwKBJSkt0qWhVD66Etb7vU5uVEharp+o96uX3TbXPSqMYXLo4qS2b
EZqCQfnRb0/V3p8+5+2pZyBh7On38DnR9m3X3LDW7q7nhQWs2aGQ0bu7yhTjdgBzsLWNzMKnPcK7
mzTDZiqLjFJvVju5nEr2asqEsEBiX9nZqafqdTqVDxgvpMRzWkGsDCE0KXMU/pHGr1RP1U71AAuZ
SaR80EjEMWjI5vb+P2pzvLMGcJ3v/6n2qs1FyDErM9cRnxNRMzWR24n8kPdPisO0gV/h4CDGBAXr
AvlypeYz6inlgkxy5c5UPlObWTGh7n7f/suXISPxPeqd6p+gKjJHfv9M9e/vm28v//Jt6fv/OH5a
HfqhfvsF6v9++pVvb3z7DLchpo/O38SohkEfL2KJTJX0V7UdmvaIPW3fve1TLwyKDfv7w+oxZKo3
q2fv/6s2h7WJr3NnozbsyGVgVU91zEWok5KfotlyuFVP3/a+f877VzEi6kGEzy7xp39/n/qXv3rz
T5/4/vIvP1H980+fLz9V7ZsTegqPqK+8WZXyXT2s8gb+q01Y4j5ZJHIG6lUlk2/k5Ov9wXawewid
BY0I+wllMbxTpfrzW37ZVG/8j/tI/gNeHdDFqvdZar7w/nXq/96+5S9fHzCzpN6msX/7xb8fqPrt
6ig61Um9H646GT9VALwf6vt7HCNCF0bGrp5ITCV4nMgPVg/q5CHc4ZJD+yYgmYmHui67zZgP4xYA
JJO8YhxvoZygW/y9aMZVUz61/f7wtrMtjRC/+sZkYJLzwvfXVa3F20eqiov3Qpy3nWpbJ98Pd3jd
TB4x3xgrBZxWdGr/JsT7fb5UG11z+l3TJkSy2jRCIdVC8Wtq1w1sIl5vkSCM8dbpwZgJvi5Ndxxt
vG0GAymgLifQqkpkUHNJFbIzY2w4AiR8yWaBlrAj42Nf+6sOfV8+I8wGjk0+IyDqHljqH2MZRuzk
/MlXs6qU7GPgW2YbUPeF+E07GSb9PwIgRhxgkkgjy5wpl6ptieT4rXYCidaC0SSJTJXrvRnjmpJD
r8QWJfauUc0thxFyz/UsHwao11cJBaUqIJbKVctb3GzsrtKUOQMOGjpcax4mqccgz2hQgOR8s0mA
v4UA34OBah/KNYAXBmFQNNwJKA8EOVVHMs3sULvnGlh0o0k/r63n4XEth2NPjsTqocP2herjTwBc
OCx1Jhw5r1InRj1TD+oFFG1j0I9hidEkMcO3BzOPj93q7UPVN6qQcqrqY1RVzNtTtVcvkzNqEH+/
TDFO6ziFMmlOON4IvsGvb1Z1Nerf1CvqGZKS2uJiVC0I3PcHNDM/b6oX1L6kkYUk/uxsiaISipXQ
XJHKcj2cewO17/0F9WyWp8qfMW5TZUrq+qpn7w+jbAPqmqt9arNHr8lERi4A1Pbbs3W4i1csJrK3
1YJ8Vb2g/lm9L4ncM9FYY6/KjlRIngjlz+VdmhoiY7XYUxVJb0V472+Nk9Km5H4h9/b+ptwiq5KA
JxtZqvorEC8EeMN4rQLGmNd6TI4MkigZfjdbFhgxxn5uBRmiHm7UAyyIwO0H7+jqMzYf7xHyoSAO
tbFtbzvqQ/3WgTeUf/+7gEl2R8A3SDmCuIBk6S3oZdHIW9V0TegeOLx8eN9EJh3LxPq/X1bP1HvU
u9VmHer5//dPfwHnAilzqV/+9Y/nHwUFJ0mHf8v3/g+BV9cnevl3wdqyfPneJ9+Hv/i33+K1rvFP
tFxU7LqmJWS41vw9Xuta/3RNVGO6hcgSYbvAn/XfBb0EeR3HwFgUeAC1u7IMuKuGPv7XP2z9n77n
E/8APOIauP/9jwzUPfeXeK0NjRS4pm7anuE6+p/qeR1m2r6okvHY5voRNVoUDFFzg1c2uh5m6wHC
ps+9RumEde/pYyqtvXrsEOE2ZanoNqWX20wLO/AnXvmpBqyi996jR/7kOirr8DQ2r/OQk0+xOxa5
4pxUQOD1BAIAJQ4uAUwA7eAY/chncwzBdlU2FAYZpBXAQcv1KZGoZSqC0ORpd1DvEb1a7jN4yifK
O+5Q+TG6RdMtkQj0Rx91KpUm6scotjEaSlkjgx/ZFlBOJszdjefUwK9yAWyhz0+hR1IbL4w7f7kf
c/+xpQpCW8vHlkV63IqzcNJvw+R/QKx7O+ExNPdMifX2nBlY9dQ9BmwDgcugHtvPa1w/YtN5P4bN
ly5vDws3dacjmcFi5GJb8cfBzV7Hlh8vQG9Ai3ytop6yrYrT7ArzTtSoWRyDVQvnKYv4zZHbfoYi
CYVgbxXmIQwBCk7lGXHiTjdsVsr2efTTz/kYknCklohyXX0blT+sJqVixLtKdE5b2LGsw99rl4ZO
jcFpiNd5YW3cPNuxEL814RGg5Oaq2tnRs8mkx0UT6A2/IR9ra6On+VHH2SoysQgE9L6rde/KnsXX
0O2/hyg0NgiayUSm2L1MBYTawgniECosZVm0FK1DsLd+NajmSe0WoghKhA18rSsBaAdRtX2HndjK
5TSP8oNTG0GeutpABn/Y9ado4TzU2Fbtmtn7lA7msulS+BzEYO+6iJQCEboAl0boGHB+6tK5ciZ6
z3HedDbmcUk3nYfSx6wQPdjQtGAhAbFQLxU9EYkAveIO3tavylck1/4uhyEDtu6cgH3e8HdA+uVs
BpfyvL5yP7W9N56gUH0PcwqS+9Z/TN2WXgX1vlWhXofOGg8TcSwcNuMiXfd2D5PbcJeP2mh8N9vv
RpZo92ZHtjnHayMaah1A9rbxkZc7IZWZerZvXYhQEMwmj7Sv1fFbJ8e9wu3sKh5LgorcLKHvUwwV
j7u1Mch866+1O+pbco134BqToNX9x2aOPoFOOmcJ1xfBH3a0d+DeQMEZEYQqVEbZAvfSJuebNiWH
We8xZ4rxBKznKxOV4RgGTIUxtivNe7/v2010z6q/D3TfPZvojAKPqc+Q+y/U+sVJcV+bFjPX5YAw
7FWEYt6sprzxmuwqjwleFI5DAV72OoNc2ZgmZ6U1q0/OJKGpm9DOuBP0T4YMC4fkK0dKn7bA+qij
584YK+oUyHxsopIMLkzZz0aFCUtfCYSMTecHbdd+nlJhbJRBbcn0nVtM46YLPP3Q1AipLJpDYj26
spx7rKnmpdRzzb4hHYcTWQRUuQEI5lfoRvRqtwaFo3tIP49gOfdGZnz0YuAhnstN047MAeICX9qq
uGrsmVl6EZ56y81gsvO68NJvluFCT5l9bzM14eeyjZfjwCV0bffRbC3Epfaw45VyU+OaswE7mW1z
QX+KqRDFL/GEnSYUQ9/tPrsZ3ytc6MX0tYe4W248es9MuNgK1x/Lmh6oAIVEsewEXD8rvgGOsbFL
aa6Kmo6lhJQcoGLJTWn2EDUULSByr/VY7NvcuB8gBgZp1AzHoktrIIHUYU8tFFfflPfsUGOCmkAg
SuksUbM9m5X/CiU7w9I833ZxM2/DZsHwpQ4pANBOXqfNhz6yPmbxet1iMrGD/pAEfnzpOrqjzIXq
ukzWTYJIg+Opum3TDTHxJuBfaVIyGGS3FicCgJh3G4UnPUHX6SfWg2ZjtNtTM+zBGyBqU231NHu1
qiJEJFxW+zF2zpPGFRxtpwvgFwzURZbuJl68J5wAjhUorMBwNs2tXrSESIaUdVSBhZvvVnRvBWtk
kiqYAOjlYQLtQEHduKNsAaZ85lUBCsGP5GD3tvVBkyBpLSxvzDr8TqCcWZ6RbeM6/TGU+QO+qzVU
yM9TT73G6mbrvqpbqbGrv9UZ5Tpl5zyODL6BsGJuvRyTdM1EHWXTXGRfEnXm3YJseRv5/T1k0Qe9
HX7Mw/zUCnydvR5dlCWij272g/xlie3mEctpFFAtIFSBkHECZ9otyaZ2qw8JXDWvmOhuKT65aiwU
UWrAQiCBa6XGD620jpqWjoK9ENUHuLLkG96CH3BIfHaH8jW2i0O6Dl+I6zYbw8h/6Br3YgEfMwCG
eShs09klo30VdjjieD5rT6iVpyb1m9PcIYGdnUNDb78AidekiAxk5Zka1dtp0oMw1emBQ8pZmzjc
DYmzY3LEOLXqL/igXbwV8WKcL3erhTB5LZsvyUANdR0xGGlIPzfWDL7eFdzLGDi1DE6ALzuf4yqR
YLpp8axP2ae21q+NlULbmXGSIrda119AV6UBhRZfe9jFyIwpIcGTDdHPGIw1MuwvcV9h1dQ63SY0
sG9p554UqqCz8TNx5ZPJZYrfl3ujAzVWJPA1pi7QWPSS4jaoW625LACFHruR2qLWkzTbwbwbhxYN
3zzvV9lBilnErNMZiXULC6B8PDVzuGmiFLuNkYOYoAhhzQGYfLFdCP5nPJIR1SGnLFy0Hmo45Oah
6poZRy5nX2RBEfkaB4AgY6BFGkrq/jNgsgwU3gDmq6WzRQ5IVgxXHapL/YGRMrZunb6S8zemDZpD
zdbEscT+rdURwiAZpm/jRi/h67GOxlVRTl2S2rx1u07buKZxXlb9s2o5vlUhyMSQBms2VvqYHriz
Ru0mQ9zeLrGVyVa4IK3W4WQbfkJ6dcwxkNpEZ9+lpK2wWVw6s9tv5zj8aK5TvO2lqDCGtZoacKEr
OEptUr54k4EQxREUeOtAnwbH2Y1jjE1ViGvYpmrcS1ExVco0plkiI2UG0Yuo/EaATt73hn3PKS+P
phD9qTepyVMPDXq3UzuN3cZZ8Oto252YR//aAuTk9YgtmYF/iRs8TDEh3HZdoSbH03Xb+sZugoub
66jr4d/xafdO7D5HrpNSm1ebuNa2xMajjoe3bb1b8205pmIDAiC8jnEDSFN7pgZef/B+d5lSplMV
OliSmjuAUuNbEteRYQzlo/Oe01WOOuEe2jrMNPvb9Hu6SDR9FYhlWkknm/EJ+4wPNtLBvUr2+l6L
IxmOBoFmARIwW2+PB7TwyNys5LbnzqZcLjYOOqV0mzgL461tN1j3plCoD4VZ4vfV42SiEskqcTwX
+ZPT+vm+US+AvrUDlJ8aM29YkmtvRNfLII3E5PUEh+Wztr9KOh9wKR5TcXkGpKHvSjOiSnsxohtX
9Df1EA9Bm4cNk/YuukHCcKPB1DhYEobj5YPARM/axcKGuqz1m7YsH0LnBeJ++NCtwH46f/xeVe14
E7sgJta7PBbnurEUf8S55lueRPwVlxpxbYWA9cjEXOV9mhNYo8F4nT7DCgmln598mrlIgmORv6ot
ohYZM34koAZ5w1TGdFSGVT3LKYgv3ejkIiA4pVRa7WfT/VJqFFA3NFZceMVnVxfdvjIN61o5LUGi
9uFj/L4NA5t6/DL+oUyXSObhP/H21M4wFnEz5o4g/yVnx7w2tJCK7jzGnoEC3y3THKLzs4f9XGHe
kDHFIDWlHDlyykBtmVPCcspHPB3MHtSAEQzCST108s1vm1N9sShI24uqd3csVPAzKHrpI9obO3Mi
aKO7YqRogXwgMcB5m0kttwiBAVgmpnlLG53BnTsnw/OdU1OU4u0Zjufu1u41a6P2qbcM4KHwjLmG
/m/v1B40Tw5a45Kbt63nYOj0W8NybsMpHV9qfmw96+0XBP+w3xwd980QxfDoD+NpaiZxu2jaDYSR
wF3t6SHpO+3cF5RpTJh0NNaUnxp3MB61rsTnEierg9p01vhsoVfauRNzM8Kt5mOepMZNt87xBnkd
HuNGUe9z34swhremr5SjHTCgye4yBz5om81fisElrT34DjpxJgik0ZmeC3w3Bs527IrHn+ILH6t8
AQ72f8qhwNOa+sR//cOQdK233Vc//vUPR67WbWF5SLloLB6R1T+qq3JfI6tatcOxL7ryYIY7uVZN
ssWjlNV7HBBSQPZlWTISMLYTRq//zffbACtMgVGVpf9C//KpFVr8vh6OnTvDkmnOrctkksWelWQ/
mOybXZduBmhYobEe/v67pXDsT4fuCkOYNqBU3/vlq5n8a3aylsMxX1gnygVjN/iPc07RX2QvwWrr
RwhjUaC+9f8LFf9L7As3ChuR4H8Oft0+d93z93joXvq++zlq9tt//hb/Ev4/sW7xDA9hLYg6k/DT
b3JFwl/cp8JyHZeKbpN3/Bz+8lARut5vEDyLl/4d/jL+aUr1o+5yE/jIxsX/hGfn/tqmCHqxbLUc
g1sL6eMvt5NvLULLaq0+6u10ppR5i4EE0una2mseQJPE06c3MuL3+f9GL9Vf3MF/9Y2mrqPDJLZH
1/7LN+alXdrrbNTHadfRaZN7rJ9McTPZ47SZwIG/Nd//+HVIPv9403CAfJFPLZprEmiW0b+f1JhR
r4VrW2cARvO9nVe4qbjLpV6zZ5Cql58u/18c2V98lWd5pg2XX3B0JiHLn79qpODWr9q1Pi5d9prl
2WuoJa/gwrws+vb33/SnkCXNCY2rDJrSBv501fDZXrvYmWvUP5O/872mIRMj8iAjV/Bfzp9Bm//1
BHrkVuh4fcf1DEMe9c8nsNYLak04Kgy7zGC09IvXUCDridNMfTrF3FTnVd6V0fYg0JdmTynX2Yqa
HQzZ278/aqLBf/4lpulDUrYMYXu/nF93LDyt96f66OP8iaoOGPRyv0TzBXbeZa6psLPdlzD5rQP8
jy1IHeEf+l3ONqplRhyPKnDoOn88Axp2bMiGJaNWy65Svb9COQJjd7pv+vm+HWTtYnQDUuGSepS1
VVryDAwQ+OzE/WOzNJ898ZiK7L+NhH/V3AQsSmSgYC3Fr7euaKuBXFpZH3vKgQFVOUfh8m29NWUb
3et/DPrt0DIk92lIgbfoieLld0tWNJt6GB88wA3LOuwnFoH/i8vkuDDXGaJ1upc/nq51SIclQRx6
1Ag5HuvRrLYtKeVlgdk02dwRbh8wrfxSmzg1/f1XG2i//9xEfvpu+fpPjdXzfHvUhrxGDml9mAhF
Qk4k6BYRqzLb+TLrPqcinY+TEN+S5Klsw/6/3C9/eVV++gW/dG9TVsRIdfgFVEtAx3dnKoPS57XC
iDWlS/j74zV14883he/Znke7dH0b9ukvjbMKC8qOq7o44tS6dxv3JKrsddIh8y/6aOztpjjgIjPm
ydPQM99fcGgOcm+6J3l+7CHgbAZ9OeF0AYlkOfkhbcfS/Ot58veQNS41y3tM486RPtzb1nBfpfvZ
qT7NdHDwj5+FwVq8G+cLnA2/rG4IGlNsWyCE4nPk+wcpdhsBr0zVoVqsB3Q5QV2ZyEy8G+VJLeSc
MeNNTo+VnTWcyxUrY9cxaCtOUIWsTuUNNY/TvW2LqxEr3NiIj7mBcDMmdMMVLW9hI2K6YxsVjODn
qZs/Jg3mnpF1HUJ6wgCcaKAugjUrP8L2JPnCQp2g6kDEMs6uiiY6LqG1B3p+6Rv9aHc/siF9zl39
hCWVhSvDPrGzflNDigCR+Fo4+Wtlpq+yPZk+TdiQ896kvLMcKqVlVyzPjJ4RWohNiCdTjfW8+V0j
twPzL34VcXIg43WLGD9kjj3dG7M4TvP4mPcU3zndtuV8qs6jFzOFxD3IorbWgnkpnpGzXuyWE2TS
400+OiEcce4hsnOxh+dJ4+A81ltmiuRu7GMC/LSDidVLUAH+w8KTy1LNJagNZIohHZg8/ZhhvU4Z
asVKe3T6iDNZUbFedNSHx68wKG5NojAbe6HEDpzpKRzr737cb+yZQ9Umuh5n1S/I386p/zJ7xKkc
b7rALbt4RDQ2vU+/WPvXDS4TdUWCILT5JSSe7mbLo8GuF98b730fvjnLlRggAyLSzt/dgWlmdKmj
Z9/hFJQh1aZU1Y/zCczEs/wK5PT38SQbGmtN+X3J0nztwBz4Wv5sYTrlyDMlY/ZzLc5upl8wyNlq
Nqm8Kns2CJWNrpMTULs0SAMpfN54VXRnVaR6lta4T6nztEG2bBusGoMwGu4wjOTDra4IFp/2aUOz
3+VgDIAFbHwvPtkib7Yh0wtYXkNQxj04vkQLCAA/pxkkAEbHDxQjvXgJX2daXKxW+Muhyc7VS2Hs
jI+Oi5SxL8U199WN+vVuxvHNxngvx90U+6hN8mwC7VqbBtIt98hi3/g9AI/ZyMvANi0WxPpFNuVJ
Ds7UAJw15C+bNSyORJRop4x1B7vBmT4cLxa4l33XVh240uXJSEqyDjO/DeQVSA6pWM7IZxDJJOo0
0z5AH0VW+kE1R6qaX1N5464F7aDV8s+WGd25PbQw0krZRnUlXpK/TmK++Dn3SoUrNsK2brpYMeOU
odEXU3HqkXFc9lFFKEv48XM/Mo+wM5Zxws8Oy0JQgzmh6rZGOdTHAyXhM02opkZvnnNBre1yMeSF
CsijfIcXOCbunb6iWhnc4T4YsvjVrQjkknBlDGyjnVuTOW2zZ62xj+AyvyI/HBfugZHmYkTZs6fV
WGbq80EMDFlUEZP7QxBPRkOjeFm+wR8OUTNxk7njxZN9Zq/xs2bBT7csGTPmW0LGoW2rWefOa8h7
LECbCO6sCH6Irbq2DU5xPukthLXMD2/1gXPjI+0+TDpS8nE3t66JB2Ay76ecflvzo2TvtDPIuQFb
ndm8AJzm7hJVzQeRseiHJXBq7nTYmAVlGeiFkDr7O4RD26oh3RXerk7k3JDwxI7C8zAqp8azsqfr
2uxKMmoILqzmysVmbdvVcpisCM1C1Ez2QtceubeSQyrAHGqaF5h9d9ssGvi+uARcVNsP8YiPpzbX
pBHr9GmORnT1WLPsfCiGBHJ1vOC4r3LQIgjFlwvVwJIXQYNUkxcxpK9yOECG+4rl0RFsyUmniyPe
TB6m1380of4AQSUYdeNuCv3TMqT7fBqrbSio2ni7REv/afChxhfRtWr8QzFVWw8ZCb4sWkKDKtPy
mZzFsjNyxNfdku2XZiIAS7OO57HaVcvwMhCH3lHB+9CU/nI1hemV4Vsl9rCrvsmXWmxmxP5I1Nun
ZuCMYJS395ripvc1d9s2xjcxdNhir+gADT8jbNpDxRJpY25BXRGZiLQDcDUIVDOYFgfci0qsJTWI
o1rGxlsLg4WJ28fRuA/tsN9Slkh6Ll2rbQ3u2Vyw3FiNmebZLVvEPXhKlP5VUuIrHfcEpAoC5tzI
aEdFdVvWBGK8kWm7t7w0Xn82B/qthTGTcPuL0CkmL8CqkeoZZJY5DgZoz3tsTNlFZ96kFuimZNw5
WdO/XbuKAvdgXPvX0r507fBhxvZ12xdEt5BYPGdknbaZnmibcW22hFfzACzLtHFd45l/PJt2lxwA
Ox1tO9KQNDMnss35u59CJfH81MedU+DKbEETy5EYVzglQFRkfQFekHRtD0xFzmVDmYsYXma9mAPg
oRUQ8E1qV/dlLy7YafVk4IeHtZzuTNmXO+RedAdzyo5bNJqsz24JqUZ1Qc5QYPBgYMtbh9zLZpAw
ttWdc5ld7yWfuW0tT39yJ3DDa5k6pNEpdqoSf4Q7xTOuSr7tvfmmYXmwt2tU0DXX3LIjxAgU4/XD
cBN5prPFS++RkqoEdzYEESJFeoor9LpdF+oa1uimI6fAHc7EYOBe3pbN7NwMJe4L5YNJ1v2hbAQn
qupuzdX7vhTTneF607c0ApyaieuItMjXCNsSdJq9Nj2mlX0zIss6svhOtumUfPa6UT/hgjXdaJ4D
bScPD1aFXL/B9C2sk9uomfWtT6FL0JsR4vA8XgIrrr4nEgS3Nml2KLGcT4yLD8VGLIkfkAp9ShhK
t3qyd+cVAHJDetrX84Pe4B1Dg4ZPNJfJAcJwtWlaDXpX0mAwasJyJ51EivRW78yHchJks76qNblN
s5/KbNcP7sGDE7WPirkNcuumTEiMto750ZkRHBhVhUMz9eKO5h3ruN4i0yt3MRlonKq8i5EsFTCU
etvAuQ6iYvgIqIs34wdcmF10gvF1auwBHx5hUBLSL/ARCG+iBOh/aJNAL5EOwWz2e7KI/mGui5Pj
2w03RXbvU3PhFBdvirCBlFMGfHaYvepIOesQNkhciV0Rjt7WYJrnAIySlFp9mIx9P2VDkFcfUGbe
hC5Jn0RrK/gyW91jvjXOGOVqGjDfiJ5cizImWgi8Awz5uPUF9//i21DeMpDGVXxwLb7Qb6B5rTW2
gEnGEDCaA3DPxCuD1KVdLsCDUHusi+/BkiVFpifDNkJuvcVLfWLN58BCTXXnGM/tfkIpexMbHar5
aGBEmvfD0o0HslofANqAgqrqZVv29tboM3fXuQtUznH80gHECdZ1orh6pFDA8sjweEl28M3y6HqI
O1yXArqJWpNOz4Kmm9DJRrA9JpmV1sIQqUYFxCsOF4o2QOhhmEQ2gpkfgf1vY5fRnDipAeJX3tD3
BywzE3gW8avVutfcg/lBjXSlVbHItJMAf0sjCOfIptZ9zQ4RcQK6M/8QluW92djmYS3i64S85HHw
YdIwKhxmLdpGuJHf+qTNrTB6IutS7Jex+5Y3mswuFfG2MLOvVd5jS5x/bgSWwbqJ+Y+BFVfT4x1s
axHZafFIeUOyZ/Um9mEy3oqle/K9lPB5MUJRTuJq64bzVjeZG6zIJL0Zhm5ZMk03AD6XBo1glVNK
xHMjyl//5LB8gBdlXEoTV2FvYZquMU12iMFvljp/lgPmW3QJC/uoCrKE+Q/YHfpraErwZj+Njgk1
nUyvkJOCzKWIwqAmuQJPue1M5lkCR0sUaxBWMzrBBMMsNW3NYmsX1VQ8Gt0nCuYZYVnNpGNf79ti
+jiDtQh01z9oxswvtbhAkwb3CI9wdU5Wy3usyuojfdKnCkiRmur2KctMz+xRJSXpxfSYvJFSvDfw
wzJfcAXlRtKbZ78+yJlyFZqXEpWUjYAtECW+lAkevAjsviDUYw7KomkOo3K3Ws5R/pHFazY4xL2u
LX7xI/YRuygPP2h57G38kl31VHlAeIa9ycyN4ubXqHCyrdFQT6BtLbTfNzGwYhamwCnbgKxkHIyI
VFaL2YU3sL4rQm0Xxghp3K4kB9/sco3LCJOSibKMtQzyLMQesMshcZ/CLv22VvrFSXF1j6zs2bQ5
/1CSWHGyTtOEn143XDFSbtIbbsqpDeXkVvlHd5zPq+s8FJ44I/J7pRCNbglrbq85V6G8xZz1gv2c
RXVis4WA2KEcbB4cuQyZ5uwRKmpzRJSd7w2vW7d4vJ2ssQTPA24karx5Fybll8U+OybrS5faiCxk
rcdyJfJYmkLpY7qX8fA2perLO9QEm7pk8bU0uNfVSCbgT8s553zCBPWr2R/JR3BNbeOthUZDB8PZ
X08YFGy9GiljW3Ct5c8ePFGjIY6C0WC1AGrpaFr6B4FedytQGVNkuSDQEe5DkvuQMxipjWK8twp/
2pCQPUbWdG9NyylpmRwPLieemT0LtH2RJK8airAd1pr3WcO8p8ij66iobkUFLA9Th9Nqmhd1DYak
CNEZrccYLxNYIvSrZSXXFnJ9rMfLJxLFz0MheTdtsuy80Dc2roU7oVolWzlUUlc76w5TLdR9E71v
/myMgFjVjzC7CjYzh1uK4lZOpjhPTMTlYrVO19PgPLmpj0VItVBzbN6Ihnuic5a7RitvXHc55Vn/
wSQMgc7zWlv4z6zkHfKjZfzDicZvU/VkixY484L7JW2kRFTpE9KzTHGsBu9rDVZ+UxvzjbEy2V3c
5BmbXqgBEVOy8JMKv6kfb8gxp7Zpr2ZBoCJlkDIS87UXGEJhK0YjAPpPXvGKyLNc7yI762jwWSLO
YUEsxZhPXmHczUYiCMHMtxbAOFQUH7QR8/miepIdxgCJjeqgTKe3cWcDxwCrpZFyejRZ3eTl3Q0T
DSbBrPWocdhYzYOKJjcRPV3rfNU8QfDMZHmZ2ctJjstmD4lmLV/akXtaLurHiin7YJCtcCv/xsYE
sBd48fUh1r5Yl+2YYvi7npUwLZj/iKxkV0QHtObwVrlrVxkdoxb5R933Eq3IMsKzGmmgLW+0vQdP
GsvwbGYBIjva+lOZjD/aZryXXYm8qvE6HEXlPM95jKb2e1pmQYRiMcjzkm5G+7DAfdP9atmuCYct
QxAQ3CZCkfO94z4CGf3eIOQviaq0wiSrasHsostY5TkZw7t5nT/LwxQSlSY7xboXZ8cjmClFxCpw
OXQmq0lTDiRPJndHIwhUTDbOtXPByKVyAxbmV7CS8WsOgY0FmrFeGq17nev8HjTjfp1mgJfSF5yJ
+iaCUTk3VCTLBEZqLNGm7czrVCfoNZafFwFK1M5Zd8iAjxPFr7j2aoGANwfIS7si1XMwmCS6smmr
h6SVwalNUlTDptGTDtJafBQ4EFDSWRAXIcFEwmInpvmjK/IF+xniXPFjjhUjminsBZqJhkdZjQwj
FV1Q08CNBQEB9QNyJjAMhsHMjDg73ORLkbdvEQ9EBc9lO5zH3NyPxE6EI9fWtEpzLg6dJg7oYlmt
q/AZfrQ+2ojYC28nXO6Xjl7d5+SkJofJIc7t9I3gIeqIaZcPJNwHg4lfYRSf+9G4VfdDH2JYI1pW
9gkLqkXztqIQP5y1Zy3ULHxz1u+jeRs53idLmEevl/oodft17qOFEmyrltph0mxmK782iDGOFWu2
Zc7zwKRBy+U94z0WJa8CkQ1843U3TCyLhAe7fxru82k+LDUiVI3gP0pxOwpiRJ+1nFE7RGHVSiuS
oTK8pTZLiY6h7wtv68nxkYQL9m/c1wW0QBvSPSjPGyUpTGN6AxExeyt9G5EYbO4+5oI4OU2yWcER
0un6BWw3MBRHlqdaEBoTafc5PjQDCrfWx1G6WZKHTjT+Ib2arLjE7DTXtgYLZN2q7mK0OVjojhpC
7bNJJafT0L2O6RPGLpSidXQxuZP/KFucyv8fe2eyHDeSZdEvQppjBszaehEIxMQIzqJEbWCkRGKe
Z3x9HwczUyplVab1vjYwIEgGYwAc7u/de8+69iwWy48T0LoZ0dteZ+efmm4+jwnCUeR2ADW6XMV/
Zr/Yas6M4TrUjWsSlN/XKo2i8KabLN7WFQkRlnCcvYlny4y4tRWUJtebHVPF1Ad2tSGojSHd1Fwf
rdIGLv13O0JjR7Id4zKyXeIAnDdSknjKHIpwFcE6lAWxqqIaTYIaSwOXZLWMOfKmcG/LBCOdHEpm
ue6tXHpIkVp8Rkz+3k8AFh23pNRtb+EjvyfVbT5zC0kWKkpL+aVduptKYekdACIg5thkQOX2pocz
UiM9honCmrnQOavXe1tqMY3ubOuthtOAvobJkSxNaYTQb1YIeljeUGXY0KyGftz2EL7cHcLWhF9J
uGf1+UuDwsWZd5Hi9Jf1Wm4VjTVqtdyss7n1jTL1mrcVMnwWqeWGymxOTCDvvONJDWU/hFp8F6r1
fetUrxDanH1WX9QZtIzJdLuiCRCE2Vc7JicLbVNAyUH9qAlYhgTd1seyIApZnvVTel+nyBgVJ+Oq
RLLdFvOzEjBXgT94vbh3IxJEvoCAPNiMdWhnadjaLy33UobSRjugy8cLnwD2mI7CqVgUNPP3QLc/
K9BcdyzP94TzMLi5MyF4bv6lqrtTWAGKJHNsIvtzNotslxeDF9XfUOKQyGLeBEN5VET1vIRAtmeb
tS6e3DMxoBXwGJv0CCsZtiRsXI1arF0mMfQPs8g/5cS+Krk5HeBYmZXi4uWa7is3Unyb8h05iMSR
gRwzvb5Umqd22QF4PuHIItp40euzqmfJDXkRVzm1h37S+p0YyBlP8ZSQn4bkVRucnYW6Gc1zD8Kt
ztpdpjJtSPrppo11gcGCvPshWnakJFFUCgIii5Pxsel165gT9Tsy3WZ59EJ0qwH2+ZNpICjM0Za2
lfIV1aSskYYgRyoHEr1IP+d1auzH3kzPajBqeyLub4vRCRGQmeLeqkH4/shYWVV45mKSQI9iJtQm
m0g4NoHKBr0tnLXTqnP72JilfeoSxInc8BUKHYVu74a5usNQSWSm3FhSD2dy5YxhSAS8jBMzgWBn
sRX6+ODXKJZtpKL5bGSmmxUx0qzaPJylYhOkrra1SkGOf5Z9a4WinfpcPBcVDYUsiVU/j0B+lCNJ
QOsmToNnlwhiX9NrzJlO9PNmfSypmHlA3H6NgWXOWTkf+TSNE8HWxmnd++VQj3p9HxJDFJd1cWWQ
SuJbLqozpUjE6cemGvHTqm4FFKMOKOHUU4z3k+D/kjhvgij6g07uKFd/PQKusRkF9PichvpDLgm/
o4sWT5+I5gdAserp1k0vs8+aVl5XFPz9Hz8AJJT4GZADavS6itCODeV+Kbljr09THYm33LVHWZvE
WcXVGte3roIVqKzEfQv/6r6E9o4Cm9JgFFjHCFH6OdXiT7rVYK7CVMHCMc4PCrZXGaRzX3ahl0+i
ehBWc+bH07Wl9sjIyBQ9utnQU4gs8A45buE5RaPfmaqi3cWRqHwrAY3mkny37Ug23xnMCBh0Zlfq
sJyOE0oeUmivb0f+x3qENVz1qfArW9J6nX3f83LCca7uFz2v7mcD8bFTUqdYH5N2mM7trVtDuZlS
Ud4h+qIoNgNxiZ8NgZY13k4sDS2koSRuLRtSagxuRCTOtSRIUv6WuyayRnXVN9qtzhIADaQl99YE
unXv4zGBQnIIjS8OodVeOgYk7CKjVARJXvhH6itDaixzEwU8qTZopqfTujcN0QOFs2XTSlKiLbWb
IbLNROo3U5mCsz60bkSKw2bdq6Tkk7hsxJ9unh01+gwaNcmTGX3lxdylA2e5VhJUa2bG9XzndsFA
t4mNM8/fuB0ZG8tegodZ25dj82CiRg2acsZHpftahFrVlldnRwjQvjeSM9mJIadf4DsKYcNU3AEd
oHnNpfqV60n43XRtS12sqVMO1xtU1bEUzUZSPjs1/izltKvzuZUSW6urDA/csXo04rtcZjsNKZI9
b40TzKRLugzKfSylu/qq4g2loLcCsovtAZFvNmnX0BR8WonaIeh2lZ1iSkYXjOIXuKQ1YOpFKw3V
0DR3wIVv+qRDUJyRHII1pqQKrggmEcW3uuZ/z/vVWT0YpE6tCYWhljLHWHeFYwybVoqaKUVMHk4X
QAfSZL7urRsEor8fxmal7XLX4c7ZH0lPxVUkzcjoffknI0bodW99zAw/jSGCYqrHZCAHE+XxCH0g
pwAWeS1wOl9TEKW2avt1VvlYY5tb9DzcVlH8JYvq1tOnBgMHbmo17D5pqc03j8FnBgGTcjJTeBjR
H8fOSev1ySMntIIZJSXDVng0WPIUWYKqvhKvgWPsiS1uEyTi5fTVrasnUl8+pxMzRpxZB2IGWFYy
DznNGlP4cNY/mQm+4D6WNga4awIQmd8qCnUP46vQ4IwNA/gOJuVdk/UwH7TKf9eJZIpV8HHj6JjH
aNYIaLSRkeFCIdqv2pap1PfiHErM/LW1nFcWJhtT+pGII3id6uBlNhpvstv7IsQaXi4m/ZBpFxKu
Lt+A0ADVeBVIGRZD+n5JmeslM5Pb3gH6hvLisYvGLUUWj2T/HTGwVFARwAe162Fjvc4iRrvG+hpn
+nOz8CRSl+pM3ObGPsbWT6lRNXPgy2FJT8N51NzwVbe7V71QqXvdxSm2sSxkBkeaiuYtOa4uJT0v
+mmpNZpxGv1eK2925oI8WMydds7L+Auj0CUVUQMynfaUXVd7re9vNWxfgOb6GS5Yt8khDvr6ELTU
h7nBLWXs0YsbNs3dVJijz2y2OS8WFXBaUe+JNkAGl1UeySwrSnG1WkHlQiBLHgcbhymCRGbU2dqv
C1zo70l5yIOGrG5S1myWT2tFL3HDd1kKmtYFlaDC4uSF12nBifCk3EvM8alx8QWZUN8S5BaiC1hA
6p7JQkdTWLcYCVid1m5uU8IJdCt9iV3xQFCEQ+2QNbOTd15sg7gbqAuYawkJKUFPWSiLsxetdpTN
wajd09/rbQwpMfsXKZgrWBUgayJ8UtNV4xd9UbssoYEuO4M5YpKBzlqlwlXiq3AHJnokdpW/MtML
WMZgr8lz6hOy1ISlfktE8caNEtNvmXVToIhVaAWsDNaPMqTMiEc+08cjTtMA/QGwIgIO8Z9ZdJmJ
ZN70AevtykQxMr9buOXoCTInFPYhLrHTkGn2UuIC3LX1s+XAJCINzoPRRukg2y0M1xSJky3otbOF
jOXvPxT1L5Js+aGgIVVt+DvoH3/V5YVaODuURA5Nrj71yIlIpafuxEtCj39R7atlhNfTbCfiLLZ/
/7+1f/O/VWFp/FMVARTJnv8q+GqNwcwp9WdwAeh45wHrL/6RGj2ZlBkUzbwutfkeh8fTPKlPjg1D
ZBxPchVGW/Q+cEP8NYbYMI+gpdxdmsw9TgYln79/ldZfRGH434Vtuo4jIFTTNPzXV1k0U5ESSclp
Q1A8jVoWiA6k1g3DMIvJWZbXCjX1Kqt3N6GLrgrJWD2m71LMEcd8i3lBd6TPnF3JihitwYsu13JO
hvrTLouXpMlfMkqFnBM7Q2NSFibR1xJXhFXerhLEUMh1uywHdrVxXX9JZhsaR8iicNVpsEx4pxFs
bXHeAaZhIa+lWbXHs3IKF/gc8lU6eqR57UArbmqyy5QYZHCYmZebw/2cR29xMd48uxYEHhZs1Hle
rGa8z5p28IzpsyaLjLEF26Ngfhu9lAutx4YM9WyKDn//WeOA+Os1qpqqJiHdWAT+Ilglc79UsJmm
MFpS0jmE4aNRZfUr9SaNHMmMVqqicmAFCxoIEC35FkK2dq0Oxs4CTMLtgIqyY8fMjLOqvSJJYTy0
g7LP5J17hnK2W/LMzsmmo37SuMO9EdAArtTyvLRuvhvE8p4vysDg1pU7q553a7E5jKhY6CGGtugl
bBWEcCr16pivTjYUi5giWTIy9jesUQQalY2eM+vSKIjqCf5wm+obZQbMqNTcuIX6SXc7RjSmUnWU
DJDsi72wIqan/ZJrFUKhpfeqmZGnCeyvUHKYFcqfRxmbtd/aK29ZgkuSmoOidpWfFN03uESyXJ/n
GjMFIimJW8cZ+tITDe3lutg7ERnwBBH5RTgISG22bI3ExBQW4hMTPepVVHwMSnOp1pwVilxoGHjX
ptvdr7X2SimvDTs9RpXyVmqcPkVBaFsZmM8qtMg4MBYaIykLLIGurA1bhCxQh4t23Cu5Blc8IW+e
dkmyUZLqWL1oejITHYagNM3MJ1OG0TfiFJYjOJ4ItG6xgypz0YEMVFIkYMW0GhrXOgCe/hrmXOfy
pdZHkD1vyjjd92k53MwW6FgIuIgB+ukJjxRijbqix9WR/122n/7hdP03dxTV1CxV4AQwXVN6AH5W
rIZQuBJDadODLt+yvBvgx8XFVbnfle6qwO1sRUSeoMgBalHK5p1smJVSSWdIGVXdZf+g3/2r4tvV
XW4SBL9xFTG2/vKSutkarSpW40Nmhs9wDW6ZPh9l6RvaFlrEGQQ8n2M5Dk9SepU72Usg6s+6Y/7D
Z/NvBnedHGU+Hd2WISC/Ss/7uIeVV5TxoYsmbJ49VxVZq0kLh61Cz4xS/FvDUm1YzG9WQ/+FePlL
K+sbltSPoacAOrkUJFA4j2RvPWpGNPtUwgIvrqZ/UOK6f5HJu4ZgzEEh76oqtuVfdLhMsA3a4GN0
mNIk2Cp00VFWbMUA+dIJNNnMZlkPptCG5troAIauIo1QRVsAVNf4QwrU5zmNRyzBDjy3JbY9TVaj
YpIJHR04KHVWDNstwryyd5+INUbwIKAwnPiElE01uC1Q0+lTTqQoCQ+oYrUcvE+QGlsMyu6Ty1pI
E/da86CkGVZPWRMPlZi7T7McNNIAqfS5wOsprGWfKyJRDxC2e7/qid/gsvA6lJWfAOnsrNy9tsi5
u7ig/OKZvoWij9vQqKxT0nDZ6DWYRE1Vl13sKjiR8cvHyHc5g8WXOUOsq+gAVPvtKhUtqKlhoH6M
aOAK7hFQf24HiwF5wdboylCBEB/0NteVoyvM26IP381S9HtLPwRJ1hzIQqCgXU7JrraaiEjS+ly7
VXWfzcQcWSmjVT5306GJ47dujMuP2cd/rVH/YI2CyszE9z87o7Zv2cv40rz9bIr6+Js/MoFMItyZ
CamMeXg8mcD9MEWZxAXZeIs/vE0ad/ffI4F09zeH4ci0Xd0gNEhX+aPfPVG68xsTQFW6qUx8Bxrp
7v/7P/9i8Gh/Of7ZY2jYv3qUOJeYODBnxadJdpH1y3wtTdARqItbH2CqWVvcoqdFHeodbi3uNmAW
4txsfTx38YbZhMwnlrQA8vWKgzrQUYOd2CF0rUFRqiBgEqUlS9gwaYBL7WZq1xB+kNfu4AF2ftVC
nB+KyBewDjZVSj9oLCGbtTnipzQ6922p7JTwKx10SWrsLK+1rP4KJQvFLIVcBLWOXgQD+r61MYWa
M0jZinmFZSD1srZFhLbGXJwQdVT5RnLHsjdaadTmLXopYsehaL8YExNlSVRUaU312VdDkehOo99P
U93h3CCd2wXCMOtwJdMouHa4gcJfRqzVaML2g4ZMhSVgklWYewwJ5kOZgDENG4rSPT3JIYiWK2sO
98Vi7CnZ15dGNQN/BjPp5CQ79mI52KKrd0ab3mph+NUKMvXBiWnFp845QC93ypdZ9QQ89BJZgSKn
qV3EIkMnrdkzEiIAp1rWEkLxvAhkqQXufvBxD+NI5YAAzfQhCO3nGBFLdtEbqzqOXRv5DUjUBT0i
oqnqWs001XMJRiP6rKU1jiChaeOvfenHoaL5SUp3sczVyZvjrqNn6efYQHfE4wlKUTvOofeU9rmn
V9RQmqR7WCMbLJXvfie07okyV7ZdJtZs5hICo7aIiwq/mwqoGoofECkj7a4ZtDsz7UEfuSl4iz6C
EDeUm91NlGrX4EDGrQgxahjJNrNPyyAg9qllfunjZJMb1mMQUK226bV5bTNfYV5edsAuv6sl/EGz
nu1tahFWSBvkNuIfWfrEwscGuFoyxew17a5AyzTr9jkY+osaEEcVTcXDQBIJEzPheMTmedPI3CtD
moBWDdW4E95pTn4u5/xsitemym+rmuQFMukIMA1SGmd8KekcfiXk54h69pqVxVISi6Prd7TKvtYm
9RG7LB96QOO2U2RPKdk75Ofk3UQqUkQTm7gpRK3KgXXlAP+O6ktwA0jhZtIDP7BJFEgD3vlAN4zu
NwuUntYS4fK7HN8RYgPCmXqB2Gpm7RUqlZ9PTLB7QnWoG5SswGlnVMN0KMeRuX9tH/qqcT2XySA4
5VTKGZDTTnqxJxi78uyaVkQl5mMs0b4quSJISdF3CQonzr1LebAdndovXfUmMJRTFwbKpm9svNnO
Q9+0443V5OdcWHt7qR4sZe7ulQDjDBKxAqDOk04hdhrjd1XbAigjFGY0DxglHHKiu5oMLveQzDho
dJBcE4kbRorfObrYmdVQrQ+8ckJd12UVmkO3Kr02T3Cmo9hDhASZJadwZde1iy6IkiB3dERTQ3ys
XpvMDG7Naz2LupOrK9dEY0W7So5tSrwAXwrCZBuon+cR1nco0D/ENlBwIgEHqQ/qZ83ZdKeWeoVq
Q30LEKRvDWwh/mjVdzWZnmd9kahxRDbMVefQj/Si8Yu4MvbYKQr6+YxOQ3bv1GgciRUBzzi3uyCl
kW33HSlSkbhhpuHuAhcBfl96QRw9lFG9kDlUPLRdhBSry9+zJFD33RIWuzlSv9nxSclJnxgfkGMd
BjlxYj4AgDl01Vu7VjNEo+P1MN+xgLgCjLiy5i2vyoOtE4hvSTww39LMJzyMD+Du482gkSZv9oF1
ZVGAv0qmQT0W1kyJNA93YQUCAMZ1f0VTM9+NvAC97pqruNeaK20kCLxTlu9DKquFQBPn6QkWq7Ox
1ASlh+ns9bDrDnMf39lUy/auWpK/GjjcN+zGutI0sBRVH26x2Tdy4NfUCZWmOlV+mRUtiFPRHSjq
XRlElXtpkMjAujo9m4gH1HCOjpkz7Mt0NPe9M8IpdBhHScRfZO5XQy2aSmCut++aTV5YFaAQJMxT
uYqz1tyHg3arrKzHAWlwquCaiiAgXUUZ0zwABqqnkMZ0KMbluiNV7oCm9aJPs7jCLGFu+SggEJIj
EMEzO9uF/tntl4RaPHjNeajxk7rWpUSEukmKGYpiY4Cw7gwgnfJVNHKz7tXLOzR7+7QeEMYwHTjR
Pl5lEaUUJ3q0wC0pWwuhEMNc09L+2K1j6+h0T3QHF3oh+mMpdG2r9NFhVi1t1xgaDiTSQZl6/+jB
rHtrI8ZQZpKJElPQdx0wfZGWhX8H51XyZch4NLAy+tk0jRvNQF8LrzosUN7M7nJZ+z2hXhRHlSpg
T1F0PyrLBZG1/lFY+u8E9B8moKxJZVbkf56BXr+9Ni9tysr3I+dSZkf8/ke/T0Fd8zfqt8jCDAy9
WP3l8/2JETIIn7RNlp2Yx6losgD+I5ZS/420Ss0ROMotHMg/+/LF/2fOqWr2L05OukAgI1UDO6/Q
LZOX9q+VAFBlipiDaDgXg9FNc4Q5qrkUsvkcyCD5de/H5v//WJjwLK4TUwn6+6dpkHXtyrDsoUar
ep4gaeYvy9qyfv/LwYBkOtixMVf5sQmyuyAby6vMpeJk00WpHSLiurF5jMan0ik1SdWx/YEiPgJn
9TlXtCPPRd3fzPpTUTSf0WXY9i5BdbExXvpeKfySKqNJqVO3+mEvImYE+rDsR7d6DJzoS9Uzcjb5
7JGo8qmjS5y3dX9rVqwFG1TH3kgX8hQUwyVL8GcVzTEjrB7wd0NuIWaTUzXaR40p7C4KUFtUpfDV
hlu1mCGGh/kTQaUv48ikyAimYNsTGFNBxTmZgviuVFOec5xp5NK46hEl4Wbu9e8qjIQcJXwhQ/F7
XYPUOSmYqsLy4pKj4KWlQW/UsfsbgaV118W4iSz6u8acoNhXsQy1OztxepKGDEq0VfGkJeGhtcz+
CLjvfTQiYxuOxUMK8GjT927PvCjLd5AVImdiSqJnT6yTE6ZQp9SA6l7qo3OYEJBu1QP29MpUzF1B
dmZByOfGRQlQxFNGyOj3IMLoO0jpkZHA1cUhdrZNB5+HDM+zmMsMzWNhWd+70BVoWUV3mWMUlMQ/
3TZRHe1Rdyx5MfqN7n5Gv/OwoIjcGQZSbju/QyLyPJT0GQ0FohS0zoLFBbo0t8FPqpBePaXKxUn0
o16Dr8T0/23AI4JMlPMgVo2vUHLSbcCM08usJ4FWeFcixaMB1UjnHUXPCLgvzaMtxBkS5tTroBFn
gihxlhlLTh4m5Nu55k4VIr+ERC/cl8FSefNVpO2CGURVJdmH4ls5DEBrzRfFjlDLiBzGnQVPs0nr
szNk+dbggkQuzeSvz1K+vbK6qXKXtZWTKJzSEYYXy7hZJpybudlf2Xouc4v0Yx9j/h1Gp/RDq3wq
SrqVPRaAXT8M4w4d0dHKdb+tc9+gh+xpi3k/zaqDDLP0cPYblGJnLoGpOVV1k0vCCOvIvuSWUga1
l1uwh4UWXQNKnDdqphxIEurRrncRS0L7NWvy16jut6VRD6QD2vdJl70JXHVeZB7R51rUgGYZ9f9S
2AvAjZYoukGbz+5oHimbfU+GCbl0d2cMOiFpFJWmNHPu1BTrKrKtNEpJYZ1el2x4jlh7Hcx0QTjd
FS9ONSdeizZA0fVPqMBRMo18V4pWm5SsrxT3lfCPBzm+oho3XL408IJDcXFrbu1db8lyGRKp0RD7
Ygqqqy6I3600v2d49BcMSPsSxhUcXZfZB0XAMWKeP/pGrz9qRfXYpEWAfdD0VkDRx8ZmXZMbn+N8
7rdJrN0mjXWXdoq7TYKoxhdGy1ztHXGytH1Ca4iQwWFP8KG2US0BztYljis0yJPjmrATAiubAsUy
SNhETx/hrX9LuLoMZdkxAKAuuVco5Ot9jhBBNa5qxdeX+PPaaVi6FnhqPWbITLOrDL3qNqa/gobL
1EdMNck4k+A07nkv35dwMC56Pl1PMWAlTasPPZ72sJtu6SwCHwlb+0AmJ+F76adZqUBY2pW+jV3z
EtrOq12L8dyYh8lJk4MIWnuTWM59GcO4DTMakSMQVLPHo2XqN8RsOZuEvo4fpsCrwDxziS3tfBcP
Y3ET1KYnOtredeFZWvJsuMMpJ1UdeDxNRZHTI+9mMm8Nlh25E+xaZ2Etu7xVuXmwhn7ct5Nd+LTv
vuIHYHV2aWY/IXF0Wxl4tCpyWAmLNYFGbnq1gVXWqIGnjT16idTMr/UmvlctqqCzo3tkppnbZlFe
e8OhlFqpBLpiKAQDGsdbjfzwbeW4t0WwDQCbUKqnJ9sRbgWSfWLqPwMamqBXD72NTEfstCXCqtcb
ujcnwU5eWtPSj2eklQC8ku9aLo6BaZyaRWMFaFGmRI/3Vo/DFwYkHk0GogTVcxmV36tyvOFmcG5C
FkUJGerbyMju8MJ1pAee3QQPTTO+x5pGclzevEXYAjZdQGC61r3Pwdyf2jR6TLq2OrCK3WKSWHYo
2d+TiTWw4pD16tjGGVnIlwLRUmrHGbc97FyWpXKWJ0ATlMB5X2SqcRHRH06H8Nh2wyFBJJQr6FhV
F81Fn5k3cOSta0K18a9PUXmJDPV1nLR72ILnLhx7Mnbn4jwE6CFDZK5a9qR2hnoqUn3Yd4XLUBvP
t05QfCIaEb1uAorblIrdhdn0DBNmY1X5htCTS1eTB+wQGhuMWz01J2IMJ4pE+ZsbFy2aaOyhSFY8
sRgIV7mWC2d6xiEnUGXqL0EdIEDluUO7f6/c3N5oRnwuO2uhuRbfzfjvtFA9Sb+MQe3HFhklqdl6
N7PJ3lG3ZDmvDdsgaviYTPuep0SLnDLokQZyGwsqJKoWntOxVs7QCa8E8DRC2SL3YCBXQSu755eh
gRIJANT7fqyYZZRtsx0Q7OItkb5orqdN3aMgicvhukdntq1U9a2mlEZAR0VkZvUF5jfxzknx7g4q
RBVR7zumdB7CR5n5Gh6GFhV9C0rpao5jTzSYE42GBhhdM8dTlXybtqxRnZruqcXARtzmVUwS5S5O
cSeYsa/xgpHGDbfMI5G3TFG8dQukKjrDsd/SrcSV+hJ0lMqcskUzqY9v4UlRS/vQFqnLikZ51pIk
3k+t3cN+d6xNlxkVN3sX6pOqd9t6Mkqqj/WrmskpntORNGSlZzp/V5Tcb9CfjB5aOXfbh8K3LYXU
4Nxwt4a77HHNdQcdpT2+7c5r+bI2Q9o2G8eotmJOCMvWSY/g80u8xKnf+p4BQ9fxaNmxTa9NqeZN
PqvRdW3qnCh1PREkoiR7pN7lBfn5RlWJt+0twQk0JaSJ6vmbPevpGScBY9FBjPH3gm8SffrM/Cof
jxggibnJqD84U4BW3G70nWOGqNoUjcuI2t5cz+Z+XLizVqFN0SoFT87/dceFBNG5rXdCFNq2HQvs
vgYtWHMSd0qrVxujJuShsSRINonui6ph3a2g3yoJiqS32F84B5iDZMeadGu/DgEfkyv93W7T70si
XtvGfgiiCdURlHl4EP3XOlocf5bUj4Z2LKkeWuSb5vxJIf/yYBX5dGkC/dFdRuROJSv5St2YwfDd
mFy0/1G+ZVCXBBc2zRztuYeNvhUDvdb7bxhozBuXmMvc1bu9VSmPee5Udybp4YF5dGp8+kbRFLvQ
dS51Sa8EA0jiLWE1bHWnEHzdYY9TedpZiajxc9rNNqtjKKfzQllghFBfiHFPNBZZ9ZC/vGZhTh/S
Bn9UJvOGtvV1ikbqQO+sPIjMcLHje5oIyl2EZ48BsYuvkxLU8EJf2LOVSD1ZSk7IdQWALSrr3qOb
ExECjMyeUGZEV/iVzyIJh92Q1m9CaiNbDOtX616vjTe6iTZQUyhblfZICpM9zswWTN2jP/xZIc5k
P6bz2TB78zqyubDNmCpMMvfHkdvmJnGyYp8INMRM0q+nPNWPtiOn7baL9lBnKqeVEbyXMLjMaj9t
k6Eyd6OZ4ESfgwM3inPT2t1VFszxoQ2WuzkZAnqDgb0ZhX0i8xV7wFQvp26w7xFuQ6snZeYIzAoj
i6PfJirpFuqMeFMLI19LbH9WURLNQr8CZ55ckAFfcgaSHtFBWy7idqoRy6oz/QLdeu5iuOfCCIJD
OpWPdbs4V3lVP5hutV1EYR+0/L4VznK7iCX2axI8dk6BOc6lJkSXkNp0IgJ7N0IHOPWW8kBMdOzR
SQx2BaRkLRPq507zUdYbZILn4/WoFeVNMZ7DgBjdxWFyWkrNIg12oNFSs7hufnnMSbNvcciMIxA2
LGr6ETmh8AFSCIVS92l9VFT2Fp3beCCO/XfinMiKlErVn8cDFrmjhYdFMh4oSuYgHhEVvCcwOTlp
JW563ZR5CO1SH7QrLGYvcaf3uEsNujCKJH67bi53BbC0j+OufiFyefEtybZRV9aNwb32EJvRB1xw
/cG6iQGWKEPYH8A4RMMVA7l5MJPUs6ecGNqVz5cbdCuR94HqG8ivRhbWfo7MFK6khIz92IySNbce
ErNxV0M42vVtQNJAWGCGlbzF9TnWjWBgZwFiS3Xkz48PDX0ndYiU7UTz++PZQEOCc1qf+MeDrhEf
CJYFNSQJbYJ5wYm5VgDuUO42brjAokRm+CcaFLEfF8ZKCQ0k5K5OSSchmeVmhXiy8FAWv2snaz9R
P/gI3MUxxceFtb3SB1V4q/S+KATrjVpq9RF+9JR5ox6NPh/9ulHk27HOaW1GGvHJzBgD4eJrgLvk
yq9q3ZtyfVF9giZ07tqnRjK8dNmHW/cqYQ6YOSb7C2HPaB8l+YmGIyi1ql/Kw+yQCxC44sB9AW6R
ZDKlK6NpPdYg6pyYnyxI6nVvZRZ2NQL9dc9o0v5g2v2WHI3m1MrNupc1neETqvw8yF8NxBZ7FWZz
yZFdT751L3aAEuAnKWac/zJJXp5tIXMdFUo6ux/8TrfC9kM4tB/Ld7zSKwlXJepvzLM9XUlrv5Ir
180PXuXYAoAX0scykHm7LDbOJZahiJs+fXAqqUZWoE05g1aO5XpYGFXjTwBCTYeEbXfugCPo6Fp/
okZ+7MozdY6SmKSaHBmaRA65K++vlbs/IJLr4aIgwzWbwi3Ofc4yfAXhiqU/s4gLduuJo7Bk8KMg
/xJFFkksjWQ0rm+oknvocEo1PdU6NmLMahFmPwL3qhPDBKRX5B3k8linul7aD0JoE7soARyD1IOA
JGpjJNehJ1j5lJSAnjK5SblQtk2JwWilD64brunfYYS/cwb/PF5/TGAeJzsBaaNP5uvLj7/DNy8W
fz3uEHU2X355tqXV82Mr3ggk5L3VBufdxy5y1IxRvGduIh+kx4yur4FZ8NNvDi3Up0lu1r31F4eJ
+zDVm9kLBaeElqDKMK38sB4JF/zruufqzRfcNvR75G81KaU2X4RIbEdiIraVUpAFUg5I7ZnOfvyF
Kfd+ObTUYu9ajCqjwyKVTtIfT6+TOrFNDWRp62e7fqyuA6B1PVw3o/zQfxz+8isRguvDUDCim/Ja
pMwEfbNUA+ErYWMdbAqeLLON/KaMGDwnFaSUCMPod47cT0i5etYuMZ2/nTvdlrM5HOmbF6dgHZxc
OS456y5l3Hq74PAFRnr3wcVaMVg/7a4YLQdOsh1HAJPXQZJbOENlKZHKqUGHXGK4dGuA/KKIz9z6
qtOPl78exvI31r11g0HyeRl7HBByPFIkUnBgyOIc/vM4GGeUdBBfV0JeLdl66x5Z2f40aPGBMnGz
1UzRb9bH143ZNjg6qUHRVJlZ4ZHQEMnxhQuImI11d5LwamraBPxJ+8NqhEjk3no4fZCvpVECyVg0
AsVe3QrrRueuz9gk3QsjHG0NnPYvJ6E8tCTBfj0nTepvO3U0bn86v9fdTkK8yYNwvPWQHm66z1SV
yJU/r4P1zBYwwdHy67ufTv71d378j1olY6eQkPH1sXgljxcSQh5LHPn6Atc/gQ0KrXzCAwCnbgS1
s5LlfuFz/nK4Ajj1tLQ/4h//25H5h46MSgolKpn/3JG5vMAp+Lkd8/tf/JGSbP3myq4HkcCmBdnL
pfvxR0yy+ptwBLl0qm1pFsJ7tEd/tGPs34z/o+zMduNWtmz7RQTYN6+ZZPapPiVbL4RkySSDfbCP
r69BVd2LU7uAOqgN2LC9bSmTSUbEWmvOMRH3m74X6P+l+/l/kiCbSY3jEejlQV3RbUK5/0/jmf+h
4PaQHbHa2YFPZxL67H8fzvSegB43a+owMK/m+LlhLzH7kEfU/GOc5Pvwoh2TEGiVc5ySfyMf/59U
U+ZQLsuKAeRTR9v8j29eVw7DFx1EIiY+UD5bRV0x3ZVoi3uyCjZzu/Xdb1Sh//L5PPynq+FfZVD/
9tsixfpXaepgx87I5qoO8tfQ0qa7Z8mKBrqXJm5t9CVIAf/Nt1yVpf/NXvGPN/oPEWXu4sn3sUsc
ems7KDBXRFhFCX6IjGCM1//97dlM8v757dgDoXJ7JiIl5GPmP65rB8iF+pHmddJPpFK43t4j6Gbu
iacCJt9eMzpzEa2JDhYhGRh0GcQ1KNHCpx5T5trMr15ZKdB2sb/jzg1oFpTWdmpRXyjJCByIM63g
Th92ytPfYm80CJk29N1C23QQ9tfYBpuZD35jTV51qCDVhtIq+31ecYXzNo5SMd3HGvS4UkxXG8EA
qu5OhA52w9Bt/d3If2GnH4lu0Y92bT7RGl9DsebNPCO1kHiLGaGVdxTXAOlrGRKI85YHYFq0bL5Z
fkNmyuI9z14RPyMjIirAbLLDNCkdbY0OHAngpZF2ZIEwbV1m7jzrA+knvrZquaHG207V0MOEcE6d
O3r4oLqrNzG8cJxTlVJIm/0fqw7uTIB4wHisb6ccrlnTvlvmeMNuSapId9Wc6W0xJ490Ga6sEoaH
wC0OMS0yONBQcXZzQudsjAr3c8jQ/rqLxTxwZFDmD9NtXuObmka+6+RtoR+tt1UGpZD8+W1Z01dz
Z38OrfrQ5n+Q239bGv9uohjZmDn2CCicjDNyepV+ScK7eqyNet9MsCgkwuyIywZRZ/lVaeyzSJT6
Xrnh0ACnKThKZnD4mjqLbLt+90D6iCyPvGH5ztV8S10LfsRMQ3u+LVNGDlXc7McKkxcopm/LKm9J
80VA98fQtUW4wI3dBAKuFwiDJReIoabmPWa0p3nuzqx8TK3ueHOa8lufGH70fRGuX6e05pu+OPdL
/eBi4aRtCIunw6DYONAdeoJy3fQpcViuGjmjqV07i3Ud2WZ3URmxrF5ZTOGw4oxKF0gJsqwxLDuu
mt+gQkTS1qE22Rxn+MA4DOxvDUL23kAQZpeI/XLtITYnIDki+9vlvIOyi+0NgOFLblHsUaL1NAvk
L2HRgRd19xXUdMi11JsjTMSnMudva8r61gsIZQWNxNhU7pbTJz0+FFqtzwtpbeLhVKXKrT4mESgS
81oE3gEkT47bmdcMlOkxMOQTTPlky0njUmM9246YPSILby6IpfTYF2vIirHalLl/AMMhNC4qaOV6
iLINik3eSm4Z/sHY7n8+6MBn0cExiDz0ga9FTHrPGo9NfTOZct9ots5370Mjna5JQ3LVGmK43r6V
SZsxbus/hiBqffaLx2QBQj2ShQPp0n8ivQNWa8G7I2IFIpLKO2ZGVEmemx/X+2ZeqhdCx/F9OMg7
i/7daN1k22ljVNdAARDPaJAC5YIiSecbeEjhneG70KoBtLNOPwj90aTOnumJI7JKZNeWG425fMiq
GaPh0F39pr9plUR2M3D5fu48fZ2z+iO6+aR5N03eR5HBjRYijjIZJ5GzPnG1tyrI9npLiNKoc/5a
eGZb20Rf5ZB4hM4yTxKQor3i6cwTZwP0D6xt/4wC6i6n369snlRj/QmmOfgXyGcDMONd4E630eMa
d44EB1HJ0AuGR7m40K/A4/oMjjc8zst2fI1hWUaDM3mMV8tmC7cQT79DWnFSqDAeyuN6O/m1Bm3c
ZDFL+iz0muxWWK+yxaUO+gEgSuk+OvTShcsDmeYgsevltW+YXyFgBQUZg1z4ydJaP89cZ1aHM2sp
++vgYEv8QeOWMW8K5SC6Zm7sxP4mbcVem3NjWPgs/vMUVmb85DdcCiJZbrYyv5H4sxYHAdAy9ym1
Fjqw2Q1CIBrCoH7M7Az157QfZHXTzFzuIFCtAXDy59/Pqt85Xv1GO/fWjstNAsMJtfger3izXWNy
tomYb8MqRfOy5wEAI4vqqtWwv80V2DBM6xojy3eZObe2isak8ZjCW9812F/T4W5kLTvqs/U4Mbky
9PKxDNq/gfLC0YEKZK7Psc0nqmYuV6ehbhiZceo+sxGnReAM8xhXEDoV1V0HnUtRznw6g7h0KZd1
Xhf3eRVaeGBCvD7FsJkzB0hQCMJ1W7ytXOhrFxq7JoRAQO3mNxpD1k6RAcW+H4d9q/rXJT/MI+un
FvDWEl8wsNOWYxfI9/WSLC1bjGkjJ014msq8WBA3q583aGiE3bdDevq54Z2mf287caoCryHrOOr4
ntvFYB/FSLn3uv43OzLeTRrvUvCBB/ESR3pXPnp2d2Vrf0+t5JfMU2CFnr3H/55fFrbxwesiI8iI
T4akFPaweAZZfCoDwa1YVzUnBhKNVRn8hFQrFIZUyWzKoniacNJM+aNP+uChbrpu2zdMfCevexQL
Y8c6kEbkS3dvpM5FNsQRGqmkgzSVj5KRDyTO6YF8hjuwtNe2cjRSDFn01p0v7dE6Cwb4DKRB2qZQ
eKCh0YKmV13TICB+z59uzeyVO9sxyQ8VpGP0c/B35aGURCyFaak3oVHpTPN4C33KUCB1mkhTvgM4
LkhOMBnQJfTLLQA7K9xMj1hltX3TlGboU7CFGVi9pTvL6UUl2FW8/L7H3U3kY6tCf/Z/ydZbtccB
9FrYA603RiVItY23SICOSVdEOm7okE31q3NU1JT2gxAmjb9+vuT8qPuKFlHcHxpzNN8mep6+U+6L
kWNNLIbzJPrhLNBDO62zGytyoZRGmWsPVPhZZrfbyfntetzKbU3opD6b75MxneCOA++GrkeWx3Ac
XQS9UxLcKzmTz51qrLH2xxyvzsEigUhM621lfmFFtnhTaeVzOQu33KFeeRkVxl6Txi3+tOJTq3Mw
Fq5ir6Dm34Cg1Fm0pRm2NhqXmgHujL341Jm8onHqj4STWqsW2WUW+ji48ae90DZEufCu9WQLpNrC
1VjGA1ahOkFmQ78ZELxpPmmjf5QB/ClhOgAhcQ1X2ozAiAMcb6UJS4mRSx+UD8BPXkzV3luTW52x
Rb4mGovPOEMmtpSIICzMzqgfIFGWO9dgYF9l7XYmFoljGdNFhkbMl5WTHWAF/FFeU52ExahvZFKN
shW03vji94MN/VEL2R3AHqa6z/jdPy0We7q0J0Qd3Rer3XR2x/mSrG3dnrzkjT8NLwK/xDZz4g8U
6owyf15ExpxjXJyDvdybmroEc/ZulAFIJ31KtrZVTDwfKWeDuoZvkAUmvN5kJ+jdMKnBMt43h1X4
Dr6mL/CGNkRJMhI2RS/3NUUoIDH7ZbGyJyv1ytCjsU1Lmfxf2dNNswKit4ya408zWhJvhH9nrxDB
zCLyUz+INq5RhpOmReApucYrFsEJC4yL+0aGhpq/Ro+HKk6N5pqJ4sgCzKGAwdfO7zPETEmjH3oT
jHGR/0wl/nQ8mlHdfP3w00D2/IFMBVVGectG0IjaeDEqXk68oVigasxNyKz9S+mjEc1VgYQmrVm3
FZ3kdclttQCphMWL/7mjWCgyz894XuJrVrsiDDCseRKJ/TqnWC7G1BDWN1TQVuwV6NrD5aeSMGg6
LWtwapxdZi1+KJyvpODD7twakkZVXZEBFYhxuNO6mW5WzbB6YSAUWVn2mfcjAvcyowIRDBsDV4sC
tN8biltONj6g07hiLKawcu0QuLDTGx2+NFO/ZYyCB4gaUUH1tYWq5e1RNH+UJZP+tj4qX44PZbaw
DCBucJJ4H7OF7+h9cbqaeiBubMTTnH9SFY1bw1xt+63NWbiUe80aAuqHhB2dQSa3sQh7i3FcgpCt
0s1XB+3NtjfAPKLvyLZGfedlAHqtlGDhLF5jsNP8qdH7Cg1N/JLXQ4qCux1QunFsMWHc7UbBeoQ1
IcDFEfrlKMLascgXzz9TurrsbWATzHI7FCZxFrZ9h4Tua6BgRa5fBHu4x33kU27hdCT71IS8Tbil
dDjaNrXINi19RXBbHaxi/NWu0+Xbbo1g1vPhrXDHJ68BgMHkn+sSp8fEl9wFuHkfSeYNR8+YIsTV
d1oy/HUkei+nQQZeL+JGPGe6A9k+HTmj3q34K7MA/Uozv94BqWXWytGiN3aajlgPrqOIOFO6m7gB
wis65qHK4pZ2QeBTKexgRnf7xIt3lpyBZ3f+rz43EPPY2nPWeE9mM9I01MpuX1jK3UDzQvaPci4x
UFrgm9g0S9PtY3EIQFxeLSd+jq8FwnRAQ7WE9o1ZphpPUNqQKNbAHHMEb2umqKhRFCC9qo787tNT
qzIOeNcUjHZEzmwbpgjP+3lElP4W+FMPyzFAmbb0R05WNZJ+Fz91nLqhCDyW8Mm5cBAu9/CanTCY
gvtJwcPOaBmkA7Nlt5PVNrd8f9fr5otj2veaP3/aEmYZMfZ8vsmdmILpWElO24U77ctm/vQdJ2BR
5DkzOr2Opriidve7NOTqcrv3U1QLgS/fToIj0bpUdLZEl+7OVHFdTyD7+rgJOR2YiYSqHP0NiPhg
rTa5PYNcMMFaCc8OOLZpvdOIqA7x0e2t1oz43pgVqBilEUAHYbXcMirgQKlZp2Eej0rjrJ+2YOD4
qNI6CelAHCofcR1JSbuxo9+AA0wDxIkd2yO4AhtX4OfnemqufVEsm8BdSOjjzJc1qyhKyZAE1mYG
Nu5W1u/KaCJpjDkj0eKTgf/7RFBy9kfq6gQVng/daT9q+MqsJMYpN+wTKRQXJi6R8ue9NrZwLfOS
oIf2O1+Wo80WvA1k1TCg1FfFAPcvPkGsptVvhL3piok/LnXzWGfaR5OgK+KcvdonWrYTZB6MJzcu
x5xN5wZPfTp24b1Ru9g1pPwCkYxBvynoFeAV2WNg2ylcfGFN0PW2rp8Gh0o27vEKmXX+KSzkU/hN
pu1iN3j2zfy5Qh54yNVyiONoJCguRNWzksD9s6z0/ei8aqjk9sp10nVAdmf6tMBIXMAv0hdRWaHM
1JipDxi67Gb4LrvmaSzTZ6+KXyuR4BAvMCYQxeCSAsWi6mlnS4eTU6bEH2fE9TS9Y4ZF5da72I9M
+lGbFhsjrJw1wtFX50ZZzKl5BVzdyyytR5i+V0BdmOX1WuxFY+yGwpqPts2rKVz/gKr+EihHHepE
XLWYTorgY+NUaz00WsGrXMGEYBdRoWj23qZCCb283JVFe9Mr+idzSuLxTEZ8Dq06TPCN4UpiZaab
FC2oszf9SE7lwMF+46Lc2ceNBsRhfOgRw9IdYhEfdPfV5ZC0M9YsHznIrWcP7hn0xjF70HR/PCwp
wOlSDATuuG0o9t7qCawaLhcYeM5IHjCSAl/kBqLenuJozVM34lMRz6iT4rAo8wq+KwMCus+3Buj9
bq3vcqeFRNW+mXQwCHZIt2nF8iaEv491vIN2yjtoGxKDeRzTpUgvheD4s+AGq3UTA333i/gBPbQX
JbZoFe5yj5TscQZ4bGXuflmDs1PHZr5sVNtpVYktGUvYGlxNmHUHKJH8jHwer4gDIUll6crlVd1h
KZcJdHA9HzRLbkn1myBKN9bbILzL0E7TTmmy2tu2qs91DmNOKAQTeqMdR0c8eYlWHlHdPFqthTOd
Q1C8LvU5OpVVn6PNouOZIzg89WLkbAudXysB4NpqiQO2YO7CRVmfaSdfpq65N72UNIh4tdEtYI2Z
ke/w9ts8zsF1KpU8DlNxHE3zvmhr5zwrM7STdto3JbsrpkvwFykNp/bMgkNhv+7VUFHAjFOmiZSq
KQjYsJ0u5agbezC6PB2rpGrfakUy92Bz1iQII5wVXVsDufnWdH1Ocl78AMk4LKfO2pY6D1JjFhfJ
aLme1XIPqP8tFpgOXBOjY7GkpwYC97b2LPLDp591UdzG9cUHBp1it6PrKuuExPQRd6tZFlhJabW2
zlsMpTEyZ+j2rvxqSu13kXOfdflcnFTOrlA4QTStF9B05NHoOFYYtb9rArFN8sUOpyALSMgQEu5l
ujPS2NmR2PrqOx0oK5trWuVdF4EB3pXEE4nZPhWLPLtO+ZhqdA27gB0Tox4nljwUdNq4MtVucsF0
cNdsjCWvKChhvdokmm9TGHbLiNnVXu+vHmbgXrd9tORlW0QTd06haR3l2x8X2inKdhNfAP3booq6
JEvDXCaURr9daaD8Cam4Z4j88ohHVj/1E83HSgmeFaP4i4NgRL4lEDozcya/AwNtZ3DPc3PPZzq+
X87Q0hQseGXQqq6Fpd2PQgJjmS9VZQDHn838wW60zwrgWJJ7oak3H4HUSYhOZIGcsiZu+t3V/poK
uKdXsAAnPxPSGqy9I9AUYR859Mig58zcF8uSXg1JZFrHPcdb4ZQ1TI+ZBSzdpoAIFMpaTGtf1cz6
vgSt2Fe3Ws1R6TXExjs6SHCvrbftzIktJ4p1Hgi9tYwx2GJ7uDgBSkyqH2zI6G0JnrA2qBa0F68i
GgKAP6BqPU0jFdvsjLLEFOHSCQpgLOhtMtGltTc/X1nv/ZfORwI2t1xeM/8zYS3Pg6V8zJYP1QVi
Txfl6mLL41AesJoUn5kWlNugwnbdKfhSgxMgnVibgIreeD2195PpNxyJ0c0TjnObehtLpGQcEBvs
Esawnq1NdycN937SaED3+rFA+FuO5Yv25cTxWal+lcEqiKepg70z2/WNBb9fs3fOmJJ31RwHu/1o
nSPuCSjELSV558SfbpztYuHfcbjaBRAvVLAKfzK4dYkLFnm2zm6BcNFbFJZa46K5tLHbbleiG8WP
gE28lh+5ZCwtApZTeqOMxiNCrr+C1YmaGcUdsIetkycc3EVHxsjT7F4sd9Fo8c9a1DvwsCuPPa+X
cP7d7pI0McHtA4nIDJlNv0vCcS0yUpSsupM+JlV6dGRt0BnAjKHn1lucC+Se7YdP/C8fuPbICfWj
MRE7DssbUSwX5gSPncFiN2mklSMyV6b8mPMFRXBTHwDcwyCd6w8ag2/ZbL0ozX6Z8mKX9dNVY+a4
ya2g2CSNaELu+I/OVc+2Vv22JX+Qa/IcdIMeLoh5aIDBvNRgXDRpgbjY2+TK0SL4Vj19rF99C3uu
yYJLyb2wqa36j6Xp+J4k65m0+Alii2G8o6jnstgmslH2OzNHRuzVrORIdlZo7NYB3AkYmXVBZtTA
hbctqK/02GYXaUVHHTMh15vT6xjEkUFZCxcc8EHhJVvHfkLHGTxbMRCEjCJQ46uQ36YzsvfzvQQu
2juMWVx8GNiwzSyUx4VHchvAot3rOtCgyS+9bSPE9FiP7cHz5ncTqAqF9n1HfykSOPOAZc0PFJIk
b0Nii0t6TaZ7JTROXZfOe1OO+0t3sfGaaOC3aVpjEanu0n6CR5WCzRkFlTvGcA6dDRTHnG0mdQeo
fWuRVyR0EeyRI50uQCBnnzJf5ruONIEwW5EpJShHLEbjVi0tTAYP4UEc1M/GaPn49+noEUoqQvzB
zdFc/T5u3AePU7nXy+9pDD4r9J2ayWPuBO1vwJ0Lnw7Vjv8CNYbvt3rmi2BhlJyAMOVgpOhMFz6s
S+56gEf0lNfCtrcOTgyPz+CxKizADTiu/KLnIxQskAj8T37uUu2jUN96hvcyGsmTbAcaqOOUhjh/
fg4sbUuLyCDq++xoj10lZKi13sMsCHOEZtA8uvpxjZ4rJyPbdVJfCZHZmxjaVU4OWjhfCAqu9fQM
jwgDnXRvTjvZhwI3bOFkexm78bnk7IKua9O2jQkiLn8aPZDFrj8c676Qe9Xh6bGNvfCVdoXb85Iu
8xdKsjURJl3ARowSImi61Wbk5mDQ5k1MNT/g1tg5Xc2mm/BBmCBmf66ZTxgADUD5Ip1bqWXJEZZI
ctDeiKxdjJ5WgfRPcUP/ql3PqT97YaLxBYT5hAKA3WB27xKHLdsf8jtrBRGWNFWjwrm2lg/Xx6nI
q2u8F8e20FjPacqHSEBk3DEbnRkj6nx4Pws9igVInFP82DsgE9o0+/y5dTWxpcTXcRBv8nY9gaa0
/Sbtb2HYHISs4KKX/oNuVH0IKPouU8kObGrPODAG192M76ga7/xRp6GwPufUK38tyeduik+ZIRAu
2ubvgGDYj/myQbdq7JvaCmPE4D93A/6/l2B9jfV63GpzhbuE1gV6b05E9BFbUdchAS7MxBYaoX2w
dRvGvQg3DmDV+JINu1lK9EgoLLUbyM2F0UrSjCmCj2BiTArCK2oKfzmInBOA8PDf6MawLkSigihC
v6Mg3GCwny0aiyevhvRaFxHLTx9lxaBo/lOq6X4UKHZl1Q2MvuVEya79FbCJTgYazbCqSDfxPJ5B
q1ScT3iRJvWGqSbt0GvVJmgpn6i91pwOEtZm/W9mNEYUpIGHsvNk9O4X8cnByeoSYtpMmzQgD/bs
z6+GbjTAw5sGA/052wVxBmYbnMi24CiQ6WwRfTISYGbZJkJu9pAGcXyoLc0NZFJ+NPKDNz+aGs8s
VAIHK1/XbKp5QT/ps1onxpuZxWfmlXD+R40nOaVNYQLium+geRxhaiVbeg1hKhKqHvbHg9TmB/SZ
yPqCMrvv9eK7sNllZlcOtBTIGohNgomEtZc6oNvC/l3n6fyonIVSMntI6cwgwhdfle4xJoXVgNCG
LLUhfndGDW8NL3/blO/LBCNjnApOjd61SkOlhoCsml7cwVxExahGHF9Z+1blMd0oiintRJ5Dh2xX
/EKTDmdKDeLsSGq7JgnCLKdoZdO+1GR50te3+mggC3Pv1e6fiQG8YxY8s2Bqt46f4EwVxW+vbsHZ
saEp595qpM6Gh28ztcQYMQbDoZctf4d+PIseLj66iIeROgIvTPe7qto9rf+vNclMA+YARlOn9Zbi
eioD5hpZoqgOk/gt6TXt3Rt3HgYXKqCXugUrDQ/2O2AuH2odrU76vU3vSQwptFpsMXJAZrQa2iJz
d73nvJuZqU56XiteFOV+RevcyNpLU6UMkcqxO7ZNfofU3txXJpYFJ+92tcUAy4jHD22qqpd5lX8G
ebGnr3WrlqY+Thk+Nk6s29nKra0eMP8E036KO6xbNMYILl3EwQH1v+d0s3bBASfbjZ0SAYGT1Y5v
JuVZM4IX0uL0xbBlHLLxAeypFvsY86OW1R3T8VPsEucykUIDSN3HtICKCFLKB7GzdPCKwthP3I1h
wc0LfiNRUe2Ncl9qDD/tKr9Y+fLXZCASDuOiTia9pb2dV7+qlGFnYM40h5jyQ3XegWybiJYLoLHX
8R4oC6cj09zPQuPmU+QgCSSLTGxHxrvaoKM2yQQ3zaqdMCKHEHfqxmp6BrNCNhAO1SMHm2ArmfX5
nmqfPDtKh9bdD3XwMGFiQhY/U4T77qHSLMy5YrzPkQCfGlWu8XhmVKmYZgr1UNI6/s4ovPuGtADK
jiDtTj8/wXXoTpZRoTdHafD/f2nq3GAGTh6o5o3t7tqqu/vPf8r8kP/183fhfCjr189XyPQXEeMc
QqxAZYGkvrdxS0g+R/rxfFlR9tnOEvFNTxrnqKrrS5X58r6YLNDAVWLtqWzKbTyaAQoUFTwGPAHg
hACkzGkTHAxE8Bo2gFkk90EqtY8nV9Vy03VBfLd43CyV+Vn13nf+uCSaccx6DOL4K++bbgLgGagH
3kN20puB+9rBKY5dqtHH4F43G5LZ4EMta15DlTE9LkDDI4D5dhzWsVK3PYRtOfN9vt+zwYaufO05
ntDeF8EFo+6xcuBciqb5jSu4p5Mw/RakcJRzPF51kPtoie0SdQCBhkVgXRNp97ul4DO0MnWbm2nY
MdevttaQ5eeyhICScUXKBhalCV0UMxImeYh9JIxQ65kcmUpBImdgnWUW55ys86eyrOUOAv5tNhFm
rJwDhe6LtXnmEyyHt76OkZ83z0uuMaY1+wdXkug8uROak06e6UlV6M1GMlGL0TlppsYSA9DvaKH7
2zpw4vktHEp7DVKr/9Ja5JDuFG9BXRL+hFHGidFz45lIBjqlLZwvcdbLH6E38rzAmrMnYuruxsnz
Nimdw8gg5w6HRXlsIT5Ek1nvemDJDOyTUMDe3CRIq3wX83caIAWbsomkZGL/7gbFCSrp+jtLN8u9
UgRK0UYL9h1jNboPznBDpSMovEnuyMzmSAMwu0/14IDnuKciPdXa8r1Ufv6GoAJKlnEa02Q+Vh3a
jyxl2txWC4Arh15eNfYjrFbMyXnFzY5aa9MWZCcOXcroq8mTyI1dEzMAz3/eNF8qJZyhSf2nppno
TDRMcYlIfLDFKkMaU0ecgYztilK6QMDdMiSD568pJmy1qPwDZneeqv8Ky3l1puXPkLbIijL7AqXj
zOwtpDFEM9LAaUNn6Q1ZXholQ/XCTezc2YsRc4LGA9Cnyn52H3zssY9DBvQIp3pU6uQsWjocyK6O
3dA1gD9UpcsAGz5zwXTrJNGj8qiM3jUO7NXCVtA0oyA/SEJyCDPTsyP5RsFpHOPg2FpdCgSOt8Ht
Xx6TwLXOtV531CABsV5DrPZzblpXQhT8HdZZwGoxE3aRXrvWju/QQ5lA04T+4BlxFREdXh0U0x4U
LiDX+rpLngz6kKFjwNWlAwv+X3O0Jzya4ahxnPeTcn7ubUbrUuuzl9bWSDqXrf6CZRaDgE0gDpId
uW29mgNw6jLkZFB+NGIKKpsnDNNTLF8nyphtCdLsNZCSO9zJmldgVUwL9KF67VuGSMTRYgD2/ZxO
AXNhXTYFqaedeO3WL2ou8KrohSKaM/LkNV6YL/UcUm9zhYigEIF/Y2GiId813g15FWGXiMsfCNxY
MXQmHW7kUb5EkfjzW5Eq886JAXHM2a+hcIEATczW40BjtNhqD3CznWPmdtNdnNjjXd9nmM6qxroM
KXPM9c/7duoj7MIjcyrPuXZGf5bCOxiD67/2uX/rJ3SRlfosAGyFQ76OFzQjj0o/+S0UAWCI6Bkf
J50XurNtcJXEvKunTEbdUNJbH/kgcBIaIVq3P8wrl10mpUOb2rWjtmY2KnVjuZqcS2iM5FaU9+WH
tqiLrhv1g3DFtFfN3QTCYl+0ufegeMWacC9VIk4g2oqn0mE5ZgKMYycOWM/GCl0Urz/OpXcmCzJm
I2IiaDcoJezKWQU7pAHVqaQBrkUyS110Ad54deyR6ckUw+xXvRWSgvXUJyCuZK32RHAyrXHyB2iY
h0FOggQTnvtYsciPI/Nk0qcuce1P216d4tZzIxr7nOw4TrEJ9O/EnBM+LOwuKhf55ceChlsOQp9V
OykaTJHlIMOhKqmPpMNsdK1rmZJsJ+SgLO4sItXYXSBZcHnTlqmfu1erqRkhGMJ9EwufnxLZhooS
6EXdcWAvYAz3uC4vluO6V8Fhk6IpwOW9DGfDnuxNRQv43qvFhcnXuZNg0u3Yr3eNn5lHFoT5wO3n
8MLIpptbRKwro4F4ztkj2gxjL1IQD2aNU6TOYXBdavq5wqPMOSRVGD99Uts5+t0612gfEjK3NxZN
MZZttbfqdsGhhHY0e1VqVE8JbYSL16JtqSw9vnbphB0TIukQ6MEJSdy2qtc4nbRgKUkweg+tB1eY
ngBvUh1hr6kHTxkmnbqrrxs5oeHubpkG+1KAYYgqD7KLvUZsg2MlUGQ17SXks7iOec9UEKGqZb2B
RP5eCnnDVOVxZy33bsOwfHYM66opVty0G8EqsGodigT82FzTqx2kuOBnpykAEXwzB7hmmT96LMdQ
McsTez+YRpfgbeh7b/XMfGTRg2WbDWTP2LM9nTE2WnvTu+9t0JYdBIHN0JjlSUtHnVV/uMzIy47+
Av9V+DXBL5NxlygQOAP3G6P1fGvpaf1CWWegNnLPciabpJ9tSe9+7PYNQZyMY1f7dl6cHE8jRHBB
iVcnJKLACPBpGe+XoX1Y5pKtQRo2NLLkl2lSBqXWGnCoHaQn7wJTA19DwNWuav1iD12ujYIYcVXv
JqfBB+HYNvKxs6iACUoAOAiyhAye1ArVPDOLjfULJxt4Q95IWGO/m+ZCEm3g3v8UjlzJjSxdbQ+V
7uAVZUK7AAXB6OzRpLp4jyBgAwwoooH3sytM7+p4yHGLCmhorlNHt7qJMlxL7hTk7kunKC80aymj
0rVp68QBXULEeNupRDc+CvFqJXFxylV1dHXTPQduf1mE0x9sIR6ceqFLUiQuHF57OHoZ8AFK1sI4
J/VgnNXIfLBZN/+fP/v5iYRx4xyrAFmaIxea1SU8otL1rIN0u0MCivWMjM2HOi7FziYh9/gDecvW
//HzK7NizF8FztoRB6jjXwnmtB/Hfu8QZJGEKBXcU6Y2qET9x/HXhNz9JQnbYxYaD9Uv/338E1wM
xoXpmwHolMZvxLHKfqVcsB9bbgQ7mh795Rp/AJ3qp8eu3QdoCUEe01ZZtp29S4ON8RsfOMD6g36A
axS5f/iD+/oZKOsjMnqDegPY4yuBQd2d+u2RyZFvEdkBFA42QErlzbtkO3XV9J12eCVArBY0uTfq
/j84O4/lttl1S99K1xk3qpDDoCcgSIJRokiJkiYoJSPnjKs/D3wGvU2rrOoebJe3/VsEgQ9feN+1
npVGC+tCi1B8Bxh1jJSFco7fdWOl5g5gSXE9kDLtZJ/FJabQVh6M4q4LHP3kP6mpW5fvXXFgQoBN
R/hlTSsz20n1cnYhy3ATVsSttQeU0alvU7ZmmBHWHAKJrpJVtPeSNVIY+aF8z0W7ddPkYBoXQfjg
qyPOWymPMeHLIHiw932WG4QlRF8Gb01iD0c4CwUxodtiXcaX9MyuW802I2ZA5IrMHSc8JO0me4qe
hFekBJSSsD0s83WrLZUn9T2Rd7IIdGgxBV/NQXm0tqScJC48G9VwfZqJdrcr9+jbiLaLXru3FOjN
KXDMe77cuFA/YN1dC5KJnoNL+yStKmWB1PYgUJMm3/rMqoaECGyULS2Ri3TA4O1iUSWoMOzsUcwd
1CTCJRLsgRSWbtk1jtccp7u6d6L9DCSdg74oV9qJtuihDG2nc+9if8lX2OGEaEl3awdbimdDyuo+
fZLutEvWL1T91MouoD/voGLVs7t2O9CHOIsn40LOo8zAETYi47p0ntst3oCJ2nC0EPbpzjxQOOYg
eYk2yTCPAJ8Tx+j6Vxp23Yo40kP5IpyGbYJCf51upqW6e0Q4uQwOKV/mSp4aghqqyR81W963yqH2
d5Q+B8r9tuaU2BzuKta4V+wQVybgVNnkxVIiJBtOLn0iFtWjtQF/RtfM2IypLSqb6NHEEM5JlhAn
isy8qk57KVfZkXM4WoIRX/E2eEpmXbXDE6lpsVROvZftaOufh0dhHR21dbgxHqvsXsM67zue71yl
k3zvbdibxsBIr01jx1/VLl0wDdYUS6itrnyVdceuX2onf652HmXAK0GojvBAejT8hsZu3CBYoSYJ
jsNbsq0Oxn2xfiNNud4r62KJKrd0TGe4xq8YQs7GCY1L/qzaObVoH5YpiTrLwFzAvfmVwM7oiQe1
ESEeReW+caUdRZ/+lalMeafPNwvqUYCvqX4nyPKOGJ1FlJouyPB3jazx1/xRWNAyKdbqpdmZPXIH
V3qvX2Fw0GgFlXEoNyKZtah7F8PCfC435lkKFv2HbsPqWbd36Xl29CDFnWzRjc9J7woXakURYJQr
5SDxoq7kj/o5evNoUy2NtXaaDLu6FjBbzpwTp19YkJvETffiWTlZp4AIs9r2NhMF5CN3iMN6ROiZ
Xb8LqtOs2W5kyxkcsw22+Z3+3K+MV29f7eAlu8WvGkrdInrH1D+2tpXuDLon/HDSPSHbEgng0qfb
tcZDckqoda0Ij0geqds/i8RR3kWqA5IC0lLtpkxAmGdQA/3yxYOKXrdlSbSNT3Sc44gB5tgjrVEW
DTPQBc9CyVrDoCFiluxnC2meo7H3TG1P2XDn7eIpgJeG12hRf3BiHZbNiNvcphkLXmlZu9J9gPp4
TUKUvmv3YcXDZjBl0mJemmbtg23eFScRKAsR4yxZISm/a0NbIIBGXqcv6633qBYQXMDjPCCIHKZ7
4SzTd3yIHtFzC5SC7SRd1+pSOhB0RHPOpRvbLJh1P8gdPxSR0zlkiu2F83Bv7ac7AphidgwHa+9r
B++rNxfRHqIOFWA6ohdWRIm927N2Me6NF//MkvBibJRPYV+7vH9wjhBT0vLihQ7c6okoiMEOUYou
oNMuMTMsghf9l79DJu7TfLXlF4lCP3BAhio9Ulc6Wr4drmnkWtvaR6cAhISX2bGspXmuYCT8gqwt
bKNXkUf6IG2ku7J9i/bplcRZqnYeemWClRac2pDJ5A7/J2/uEqaymTXCfAh5Rd3UpeNv0nEV/bKa
J5gLoKZ7lkyVsJYFjV6AZ77m8GapqGud9gWXeuHSUkJTQW6cuBEOtGBRWY+OgliGBog7nYKMXCyb
SHWn6RfB0kCafVJGW141T9ZBEtfFDhOkZtjletjra4vXRLoTnuNl47J1l+/DL/8AOc78FLuNzpx6
P0o22oUWmO0anTCbIPUjc5sdPc6Ur1g+djBv+oWcLYYdMt9gmR+zF+uZPbq0LwUbzPecrfBGnR85
rvepHWca3X0MhsSb0LPYzTuYQv4sEKFGMC04wkk/+91JH7bTLnHqdb3wMQCty4Nvd+/ZVb6Mzylt
lHdKP8HW3GXHVF3WL8FTMS7rj5mjQfTfTnkXHri7K2lLgBw3zOjvuBHAp8LaCS9x4FrWKSKTHNoM
bbSGsiZPiXfaVq5iuNXN5bCZ0zHtzpXWEyKN58ZtUO6aJJba+qeXAIJx6gWsOcARxqH71YgusGNZ
pha0zp5qBIOL7lF4mbjT3bLnMHZn7kKFftMyGx8AyWU7z7U4+9vlPnDVd9U6tXcIE/NhXIyr+sPb
KMLCClftQ6S5Qr+qH+Hh4V8kBwOJasrN22FQHJdySPvZ7e80UA3BGjeGvDd+5YxtMHGabRzoyWsn
yGyKQOKfg5BYe6pOAF/y9wzN5ZKk2eFegC9Hb8mhA4mJUs2XvJjZulibLlCoarpjhNX3JO9IRIyK
4EDortntLmkcEytStpUf+O8NgQz1BdWn8WHodka8mrWV0EvwTKa2HqyUDHzTljN7qJ/YKUT5o64e
msapzQsHSaE9sGErvqqHxjo3Ecl+a+01SjfSiQkK+ZMcPlIUzB7qu/Auw1O57culf26vcbmOabxo
zFEYhxxjY7JxKT5EwjRZ9J80gOP4VFacilEG6K6fH8uYGEdCPm1USOHRfzNf5QOTRPIVnbpXg9qd
2y2V13xfboJtu2te1IciWY90hNGUnpU8IMgDVugiIJA+dYol8HHrtUnX2Pc7KFtw6bK7zHCwAAaQ
1O786Qxq7rUIcG4QSwRWg635l68tsXtkv/B2peoX3rLxGe8iNqxEt2deuoaFccGesVkZd5Vsi1vK
pBcYP+2uPtPt9K6CYE+H6Ve+18/5c2QuPNe8+Gy/ttkTHtSFAvIdb95hJkjwsLCO6IuSl5WnxGA7
ldKiQoGySB7Zx8F+9InVozR6GKjrXblOzKGYB1i+tjG6bvCvD3TcvOKqdSfhPj3jlBnIb+c149SB
VPQdsSfoQAYyxogd4DBqlN5OvKJbOdecOraCYhN2Rv6AWyOYpq44LbSTdkBHHz2NK4896jsDX9h2
yZZ9K4Yfh4J59hqWTvXV7mtnhn+yPKGqQ5D/lDFVbz2XfYuTnuKdUjnaCpLOytyEB3Nf4AUz2QUv
jAMBhfHSf+WdSXZdvi2wwKjrRrSLsz5ti2g1+21jFOzLyrrAu0RNJ2lb7Wik9rCjrk6dQnU9HHzE
8/JGyIviTPvXf5WYsNhRRQ7GkmwXk4/85EnOlH++CK/F8ErSaJc45TNVZ1/YeIBWWUGQKCCkZns2
VJdBLdfmQ1ssPZ9tfZPRdltw56xPHgarasw2ngPNRraFQ3oZHoEmdq+W4VRbNbCpsn8Sva1dMLTQ
nZRUZ7qvaPmtyqvo8hg9wtEWnNrDehew8ZNXFIJNEr8feUFzlOMrdZue/DUiW5P5c5tskn3+1sEu
3SUX/0j8VG6xV2oR7HxRCHhQ3+nPcBBlw2oCnHKsPYpl344Ri2/D++yBy5buxVfxpFwoZvCxuKM4
I7zg9elQJCNn3+UODxfc2Cu1Ow4KyVft7RCQzF32i//JbJwKWxRVzdG8Yth9j35VbkRLb1Ms1Q9v
b2LW9DjzsUe2gfI+4GWkrlfs+y258uB3l8FnGtHD4jzkQp/lPaq20ZI1ivHSPlMqYL1unyl9NOUC
Rh+HBse/Ux+AAa/ED3FckRFLBKxwHzMfIvzkljdvQD/Uj+oXq1ZfOs20yGunB7LoKEvvw9vVV7/a
RYh5N/JecIxtis0tcGC1tuZGXJVkqTET8YZys38hoRc029piDDLQSjjesNLW1qk6NY+IOa/mCNLP
oerLm86xLF6N++CNXXX0i9kPkKAeOsn7SIHPt7+6ApXlim0T+mxW+ebangJln3xqz4zOh/DNW6eu
5TlD6Fg74yjhL/ykt4DowpqeAgqYS0NBCm+rr8JedMEZKuBx7NBh9td3tE6c4MCwGupltKm3ARb4
e+k8TzazSIwznLGR7ov5EGvSYVhTz/OP46P0/FwSM9w4lH1o2uI5Z2EsX4nhkhfDSj0ycHhIwUne
BV/YX82HhHSzX8RRfrAICGdplb1klzFd56wTJ289bIwzcxQvhfFJ122v7MctvGjjJQbdkCymMz8M
4KTvtNOGFHeKt/B1gg07Yu8L5TjHdbS30ZfKEYOdEelxWK0O2KvEB2Z5UMLYLQ4RHphLfszfkKNb
+7m+KdD1WXoP/hm+fG571+SLMdw9s4UeQWcvxFN4x3QkM+VgObNpd9XX+qq91Femx+BB3GEkuC9X
/ZWzq3rI9tLK2G3iE3DFZ+CTK6CY1Ry/ME+W2gt768futXfpxlyLRwRqgjOiI912bKVX4zMHdi+0
6z2oHRA49Uqk5Uez78naMpreq1NJCIe/iBGFAZO5mM/jsLOc7uh99MOVAEEhXWviOlc5WxIl3bgG
4L4FR7/Z4cMhrsfGaIsv8ws0HMt+V/zyVprsTuoqZQdAHnnp+mv+w3yt7cZjcccsiObQ2o5cbLWu
HsjMXnMHxD3oYxqCj3iMAzumHpQ9DUTkUBdioaS5dZy3z3gJ3zO2ZcGS9OrP0lzHhF9w8hSYyGfh
gl24xqF4q5+xU4BCHqST8BhqC19rOl6lVl1Dxb32VkLsKK2Z7e/fxYNONB90aKeexMgxKl5pxPsY
ml6JCObhKTEsSLpuUrjDKxuI8Y7gb/4c/vEijZuSoWLFu1oCChRVrON4njwnjDBMwd98FhIFmDfs
UTYrNYGropbxW9+MtzgO6fhFuEtC9l6olFGI9u09UO+SkF+uJyg6rM4jL0M//xIhu1m0dDbweE8K
Mrh6r0qEP/yOmvj9y2BWh1Yt9HWsB8l26DNalCobyqSC1mN9WV95bXV7S2jN1kbORREWfcIyLQRO
Kr9/0afHBDzymuYCRUwExsWyqUK2D4F5RWQJWKhgY47uEQsihWcV7ylKDkq0AKJFLboI8b1PxaIv
fBPRgIT1uTr2qvwpx6TwZBGHOd08eXzfbVjS/itTeNQlZy5YZy0pNyMnovFLKbwDsFKZLazfYh57
jnSZBB5fxH/Mg2hV2UWvDBewn1geh5NRt/F6wmpBZYbGmVc8qfV1JPFxMf8+NAci6sP6U4iii5UU
52qoH0DTxcyRKiEpRFfpBSXU8ToWggKYVXSprK+k0bgnqcYtBPmocPC0Ou8hk9Sz4XE4MmTNjvWR
E0uluHLinTyaO8u+MZ+KdtJWsY8ayBumx36S73gcbGBy1aNOVHyaQgeBuGudShw+yNwTtpYX4OgL
XE+p9nU21JsWlxXzTJJsKoOtqzG4PfmZx0rAdIIZY1x7ZbvuRJ8YHnXuYtbGwUysgcwoNplWRzGw
TCkHCWQrWSTijRSNl6ZseHaIOMPxJQ//6HVqtV9qj/BR8HjroFqttITtQiu2Wwzsx6gMOA1L5v/Q
kP5I1vpfWZve52HW1P/nv6S/4llNxEskKVgq7kw+9Aboog+JnHWCWbm9Ch8CqhbOVtYL2Qs3dUo2
cVquKzXaFrC6QFSMj//1fwlD3xBs/ua7zJ9uSYpo6nSI1Bu+izFoQ6PlRuWKcf/LG1RHrH1KBxFV
DGEWKHmVTrVLxCv978+V/goD5GuTnWhYpkZzS71NUBQhUg3yIFV0WtI5IfSur/R1aPT3RCvONRPU
9Gl1wIZ30C30nLSTOdnmyka1+h8Si6X5O/6B1Pl9KYasqKplcUU3T0CKNXFEHlq5nggWISoFsBDC
V0BMgivcBXd+QX9yBsIwfCHtet2j5pXTwmIn3PnjD8PhNlbN5FpkCS2qYqqabN1eixZ6kizkIb3y
MsNQFbHAz1iBZCzeArxoHrGtPzwJ5bsBKGPxMLCYiLqqz0Pk4+0hzPx5uP7vmI7dVBRCBTyXcp/R
p4+GoqGTZKfVTg3iTW6/ITWvReEBjMnWNU7UcmBrjxwAl0myVRIvQmIc2SJWWhLh2eurGv/Ii1fY
bnFcVdUTmRqrYkSZ2qQ83qKlBV5CjuBAhDhsGZrN6d/j67tnKiuKgUWWWD1ZvBnXI2GLrEp+7Zop
C6EOHsbWy/6Hl+f3IL0dOYRci6ZGvLNoGPKft27A6Tw2lly5XaVdYNOcutTY9QbF74Y3pqAEa/TZ
aSo6cAwWv+nNzRBphzkjDft6ctIDRlRSF/f93lOJcZPwQZvql9XMzJLiNSmrwzQC0Cj0ci3W3r3Y
Br/yiozzf98sGTzYX2+AIuuaLFqmZEnqTZifpamD5MsKxwGLralv5NAKdDROtFrGlGc6VWHqpuRY
DtCexLmsbK6yikQNqUfgGEMY0Ycv35K/zLh6rGfmAiG+wDB6/95LzeqHd+TbuUNRadyxeBmy/vvv
/2PEKrWl50bI5TKyFq0E1QbDFYHwUC+ktHuMaanPnv7XQdtFCrVLHwEcNRk7AeL507V89/YoTNyi
iqIeYejNEPARlkiCOVZurNE9Mcp4JMuTGmxATaiUy7Wv8T41HS12nzYG1OfPfz+7b19fhQRYVYTz
pjMQ/xyDFn6T/xmDA4Iip5JkisxdiEh0fDTbKLJlBdT8/Obhy4oBgswPp5PPEWHz9oyTGbDJYWMf
vrwZiDIh9l8QVfXVGDEFV/9QJAXsnoRTttVg7x8vMDnf4UTssFFSMI267UxZamYM1b+/2LcLo2KZ
usFqLKsER/75xWI0qAwgsXLrfKe1lNh1BVcgqrXVAGqGDOR4M0nWJqFwHkF++fenf7cuMsJm4hlB
RrJysyaoA9GOasqaMM6cHoHSRD/RTe36aC35xmOkZRRI+uaH7/zdrKUSFG+q8H0g2d3g5OKhzbox
6St3GniWCG5edTN//fc3++kzbr5ZqDUyPlEGLCK/w6RXa9VMf5h8vx2TvAwSj49Rafw1Jq0IVovc
8FKU0krpaQGMzCLWwADT8uw0/MYEqeFSK9sDfpkTpiaa8eiHk2SfeOUurLpDJ+IPNWXJ6Udy1lWD
ikEwBq9h4a+aGgVwpzCSW2F8DArW5nEGRvnGQxF67zNwzPRQafz7xs3hqTezpCKKmqmQJSxaSPZv
1hRVK1pFABbk+ojT7YZlHF50upQRQS2ilNfMqJNH3N20HMDd+EJJ1wTiOceozPn3pdzkYKksaaJo
mCQ/y5osGbeTTqkbojkWSumW2S/Bp9keyNSvjUaijzuehqrxdgrAikDZ/ftz/96doJo0EdYZhF8r
5u879B8Tr+VLzVTFSelOU+AYMu9kzc1e5EWHH41JtwKN/e9PnEf8nyuswvczNQPjvEbw3c1oteow
nMbRxB2mmvAjUGazlX0uqujp/+NzVFmUeMDM5ur8zf/jm5HLgbmsMnLXpHYzefJaID0nLL0f9pqm
8t33+Y/PuZnUBCXRPYQjuQuSgnwd1UHzzSlft4UBWYCUq/QVH5Iw3+R1NDBvFy9qtDHK6MLXp9bQ
td1KsGbNlZIuFfRYkkJQS8ROyJ4CwnfCbDT5O8gHPQq2UgVw0/rUjFRrwH5fiIChZeQtgyai6IXu
01omogrPP5Of4ciyxzE/UjZaWfurqVvlaZDue+D+ttSRI2X5KgL4vFnCKf7AZy5seg6UeCZ75JH0
8ov2ozNF5AVx4HMgxi8GUOStNxyOp7Ta/KFBr2a+SAZKCbCPBeamvnHyDTIk6YKPcWv6wUtPaBPC
Veg62qCe/CL4JcLEc2KPDjZAZGqYk2SsKk17JqAmmu45NJdrjwprbtEA73TsNlGMeMAcgqdwmi5+
ePfvkSJ9szCxoTQ0XkEow4p2u1tKkklQOKbl5McABJCD/twl2Unp5bNZWe9UIzpbHOMTdp6rRTR8
bQUqkKYeq/8+D7UtudtnzOvPmlQupaB4nITkVdIV8MdKU9l5Iq+nMaCwUxL2KPpPVadnPFyvXWBK
XA+e+FlBMteN+IStjS6VGjzlHa1TASCoYr0nfX/WGus4Ne1Zjim5klajRhkNEULJqzIgqyFYNCr/
IErChTLAle/xckanVFb3eElOctOdscz51Wc0ZhtFkT5HX1p7gnGEBxPbSiW/tZm0LgZajyG33fPo
YoUhCR3psqwmxBV4FhbzdcpqHzu10Z4DXfr8/e86nSSG+oT61qk7CBUycr4msbYk1boabcG2Et/q
qHM9gmpUSX1W5GyDz2KbhNlhCuR7X1PvfOLa9aB6FKb8gNsF5k4QPAZ9/ELC8rRvApg8ni88NFl9
UFvjk2hDqvlmdc2xI96T5ox3K7vHGpc/cAZlTHkYrn4YId8sFLIFLZXik4Yq07iZTLwUaqlcjaij
wZDlfjVuG8ilC92iDplW2ipMrc8QATuSjAo5i8hjj+uBJqin9O4P1zJPkDcTqCIbKrgJC5aHdXtE
ocrSdX2R5i44EOTp21gQwtmoli5N9HKtLnVbhPekdBT922A0H1IunusKZU0QmOoy7wq6iabgkwY9
/LCISX+fOhROaKKuy5IJFfN2bq/8sRMCsgNdH8sA9a7CRCpL4wVxub/zhuqFxCTohIacuLUBZysQ
+k3bit4Pi9oMR769RfBtWc9MU+N/t2fFZozNnpAp8LLmI0SAdI3/LxWWv7khmDrsIRrGXZYgTlTy
TTXTNJrZc64SZ1SFSYSjUf/Q0l2CnYCy/HAP72865J6A/AljiazGC9lCOetVjTPpwr3SJXyXkHgQ
9kI2KULTymt1G8tG8sPi+d1MxflIAcmgUduQ5ZuzQR03RRLjqYLQ2h4b2aL1Xr3BoCL/prqUfXZJ
2hHpjzIBi8nf/j3y/t5Bkw3PBGmAhDYsTbtZueOuwN1EioMrm7Sb8CsRtjFeqNatQr3c93L6MAmI
h/79od+MKXbt4K4Ng42RQqT4n+t4Ued563dt4uYxkk+0hEVcv016C/QjutM8dNIZHrnhLY2MEyrq
z39//O8t4J9vmyoqfG1ZUiVd1243Zn6YFJmalIk7acT7AUtldMzZXxikKK3eRYl+6jAH0N7W6EkL
oC16qhNlp9qDaF6rViGumr82w/hurPHyFwPR0Wn+No6E+x3A+JHYgEXfqH56Wn9PE1w4hw427ZrG
5c9T2n/sf0qNurXeplw4pvtAwQ08mZ8RJnwQlD+cDr4bGApFP53bxE5Iu/moAKmwZzZW7MYxXAOi
7zLfWBMKSUx3N2EZ40TZWNd/P5i/N8x8PYjpCpDzebK53XapBWBNwYxRAvHjreKNZKgLSAZHLKTH
37c89siYlI0fxuPf21dV5Eiu/N6s88E3L4FWU8RoPCN2hbbdjknnqmp8F+ri/t9fT/runmoi5S7F
hCxIVuCfj49t1xCG/GzXz7ST3nGGz3nRKLixVOYvpaDsY1VekSS9MmELqDWzbKXgtGoJakcUCKRK
gwM3GVfB+2lkfTMJcQ8kkf27KYs6J8I/r20Q5CGLImy/FT6giWhyRRuYA7w9QQi7tnuRPDLK9AhG
lPTTUNPmlfb2fZynPkMDEsZKc/PZLCCNBeUodi0NuISK0Y8KCKwF0ciZ1/N+08B0szFogmuARJIp
ZAiBt8dV598FmODtvvOmBfDBw2/grSlhBDR5qRUJ7zGJVxBrWAlIm+S1p2AmyYRSCIgRlaLNVl6d
PSQEMS6GmSDzGzrWFCoGetwk+MSS2dF2+c0yEEpzqfXAi37/5wDxLNhJQJ8wkVNqBQfX969NTeJZ
B5JhysXZFO+vAlMhZQyNwMxfoK6H8m0A7ifknQuIy1rIUvkG4Jmkeo4BPwy4+SX968aaBDwrLN7W
X0nMUwTDNVCZ6MZeePUi9HKBttTHbVqhRisBohBbtM0zSCSYpj5x5yyVor7/90V8+3IROUD7wpLB
4t9MJKlasnnw88TF04mkiq8txtLFNJofDm3f1BsZwZbOuZdJXafW9+cIxu2mZEWZJW6v0HRCm2i2
IDuYp2vSu9hCXWAeoAfn2TSKdgpaeV953Z5ssJ8u5O+dylyhl2gTmRQ/uft/XgiBeNiIQbO6Ug33
ouUXZ6hIdn+L0/FZm62cdZ28V6V2nI3wqfn+/37DuQsqC7pqiuJtRY7XQO/igNlsjL3P+X5X6MvS
yvthspb/PiRTBGNmpM9A+V6+fWuHOs6kiYAjV49pMVhw/u2kSFBnGaeYdCBbZ86KlMYNOzKIe3LI
FMjzdofGRK6giMcYHjg5uJPFlndu34WqdU1h5sgeYQMD8sBaQuD08zT83WxDDIUq0Xb4pixj6pUJ
wq+LUXa2W6FvyLYp3riVi0yW96P446z/7X2SFVh3YC/Mvzo3CTfJ0Kl+ueNwJ0gtSOS4eGspm4KE
NFHWJOF7m7yrgF96AVxVz45UL7chSV4/LHPG/AbcTgc8KJq8qqQQTnKzzlmtDODJL2MXkzEuHUD/
JuAHCJQl1MoQ7Rcmqbyp7wN2E2wJTpZZr0XzxTDVS4q2Jv8afKwrYdq5NduliAUS1DTxoRO/dJaE
sn3QDppFkGAjX8yBYkbBYBCV4k1t4ifSGs9pkb9Zg7gvANXbNcpJtXqpTI1ESQF1LfslStWUIK3L
JJUPCrSmwgpn8PBXmNNsD0xipnNZ3+MxfugUEDCFUe2CVgFvIa7o8DueYQA81a9ZyDGXYS+iOB1E
sJbyPmA42LEWwtp5/f17Q0+Xv+9yUVJRCfL3SPxpVVW/ffYGFVbmP7x9t1v7yqvnkkLKylZW2wzY
khl3254mpzO/EFXfow8KRleT2ooDzLvOnY4s6RJV2VvkVx9tUG8mUb0IIbvMpmfCLqvyDIvjflKr
nm2ptYir4CN6lyyQI3P8HKTHexxebg6LLJ45U0aio4wW9M+OwWUWWr3oFHSP81ysGPyVCAEfvFSB
W6fDSZD7D01NP8sQflgGvttgSKLKMRKDtzUf4/6cFROjHaIQgIgrNJItDdmDP3hbkr8lv3zMq/FN
LNDqeOQN5+MPZxz5myVIYjKcN800a5Xb/b4s8Var2LfdyZM+wbU9A/t/MqRgWVrZOSpeW0lxFXf8
0mdjmYZwJ3gWc2Ofe8qb2TXnrASoZxZ0/Yq5UkUSNAIK2ctW1HuwVFnNmZDezb8n8e9mV2paks5+
n/3YX8fuDtrqUPl57vYRijYj25Qt9Z20P1dxtpmKeCv2xkoJcGih0hwzLg4did2L7TlpUEcYAdaZ
4C4xpo9oUJ9TU/ycYMFF5qOUjm9xLf5wpvr28UoSbUl6MZzpbldfVbCisDLrnGBJalB6XyEaevKb
YieK4clns5UR8DxG/noksvaHie27jTWfPVeeZUmzmKv/HFtMeX1TqyVji/CUhcxolgZ1z1uz1nJH
E6IzzvptMImfRSJ+UqdeQWxbZ7131OT2jDXfjhuCuFrg04qYHf79JL877HJxHGcU9mCc3G5m3ZR0
UYDzPMmpyZ/Bja3GSXuONKZLPzBszqd7MaO25GvaUfetrTr4Tz9cwTfnKp6MaCmmzgHLvD13FIYa
NmlGdakcu/P8fHrdcv0aiHnzrFrdWRTjpzzV90NsHkP8ZOg88kh5jurpszH8k5CpzxmQfUHFNWtI
P7yd3yzHROXSJVFU1qS/uvMdfMtsog6NErrlXJ1/aVp5SWoGUOiXJ7PNfmoGf3MKY0IWZVmTZNQt
txMRI8PL5XrKXKoDq8pHDQ/PxIa86hR6cI6CkT8cfnid52d8s/LSrxc1RaEDrcrWPEP9x8G9mPqh
Ej2KVziWrxM6xgFvuNEc/Dz7qfBtfPe0//OzbsabJURxpKpzocyCj1WHHgZTCVIXJxwpfCuHHACb
iaxRVdaBWB6nIjcw4Zg7c7R4aXUHy/plJvqmKrHH9POqYtyIuXoFVJ/SySedBNxSMq0LqQ3B8Iib
WiguWGIDEPpKQ7EWisTO2BVtdflNPkaimdJ+hM1XfKmZ5I4K+0INSbYSTZs6kDZlZiyzvLsbw09f
NpZWnaGkM7YmHmxKLvKQu00+rsXS2hVVd7RSoC/CuK6m+ij05SUG4NMKWE0xgCbdIe3GjdLiUivb
X1HUXLqaq/Sz45BBMEm96awldEpki0ijHJP2IjRA2CQDwa7v5iaIOZ7lqgXzxROfibJ5If3VrUCW
CaMyLgBpW4PTiYTkKBBpViV+tN+ES4uvslJRSeLGU7fEWyNv9ctVOqCUFtO3AmkWlcWaHKxmN/lj
Ags1Yx3RS5J8ckYgeIG1qkwyUCQ/3PIG4wSl1bKO/B7hZtPDpgMU1Y/Eghdt/NCmbBIVSwUMkogJ
P2Km7iNLhJVABPRgBGvIQkjGqWDbhDA8E0U/EOOgrDNigUyhOIHRw6PDqJ/M7ATq3FEK9mOGOGzq
jKVQgxoX4xfuyA6y4i8Le5AR1hfTM3eaWX11YX7yq4zk8AYthYfmScXSnn/UpnSVE3yLWZw/RcMG
lqFt6OBuaRxcDeBIXoHJG0ixFbiBxs+KvYNIqFULOEAJtFUjbOYhMejlyRqNnamPmEi5yHkeAJK+
Rt+6VmK4h16w78P2OTf8wcnacf3v6fLb90cyDInJQUG2cnNg1cu6bEadCUmuPafSmZGD/n4sSLxA
JaSO+rKdrB1f8Yd58LtNCvUPTq+IKdAq3XysFowwVPwRFxntH0m0jlmcUs/PfpiJvl2ONHaYc8eW
NqJ18zkq4iDg9Vbm9qPltn2LJwoSfIpbl2pKjpwO6GZwsiqySYnFKaWfdwrfzfgsqobOPaYKe3tw
tIq0TIteo6OAhyMpUZy26N97Qd/zx0eEAhz6TNvzpwcm/2UQongFibgXKwDJJsXHlkCepqnuY5lI
LVPfealMB0sDluwRRNNDzrRTKeMVrD3XT7LP3G8e2sDfwhXfWWMHTIG0qU6rcChkVPN9gkJ8DMRp
3zpjrl+UFgxczHTZjnOPMBEWcgWtNBhnp5M4vinZ5GYTgTuBsZAs45gGIkL+T7mOEeZ0GPDJ9bIN
JXwoi1Nl5mjYVUwD/83eeTXHjaxb9q+c6Hf0hTcRt89Dec+iESXxBUFJFLzNRML8+rtAqWfUPApp
JuZ1IjrUJMuhqoDMz+xvbV1Oz/O3WUEGY/5ryFZ+6j6SSmWFC7RhBJ+V3rbwliD3Eok8hVqPcGHu
2MWsGxYcvZURJRRqVHr2CVLxKkjBKVCFEoUnV2aqIqoMYBwNEMJ5mGyx/MCFAIG6zOsXBqkAk+qw
uQcFlh9hRB/ZWBpI+6Ee+mYzovn3ahmBdwiY0DbgUNB79JR7EDpDlHkbLbqBGVuVPk5ZDX2jmEXi
zHwmIS8wYwV/fQ3+bL90LVL0AL0bp+p8jf6wXya6cIoyUyX0Q3pM5rvCzY9jr28zA7ua/6eXepui
qRrecAXycRd7kBRL+MIlNXYwictear95Wz+Nkl3yKnQpyNFI5/75vvTGrKvGbnlf2U7EuOlF5Toe
qs0ct6fG+NGIsBdjkh3c8G/e5s+iHqo0lKQItcjD3oTIbousoMxZXgbavhDQi4KRFykvXhwcjZrv
l99//cH+/BUdKvmzsel/VBuAU6NugWO4a9OWAbD2AarMsxGO76u8fZHsIVCd1r9+ydel422cNetj
qXWiVvbein8mUUP1x0Fhlw55vLQxOVRoHBm2DDAa1dvFJN17AZsJL7g+v/f9hyaD4tiOxAhtP7f6
GI6o5S1ux0fBsCtzpoUkIk2mbTAibXC0CuoEziNe4RwzRG8UukKG4qa9W3vucmqnbRTWcun5XG89
U2l4DVDbPio4uiuulWOSwJeieSuWRnjf5gzGSZhwRWDtqsJ8NwTNtdTKcRFSiUXQvIplDE040LKV
iX8CtdmeqeN5+rwRQJMQAGISVi3JPsslHP+PqQ91wgGO9+tP9adnLeesRSuI1nTwdkfshxCvtDgo
dn1Tv+TjYwBtJAunPfi6i4lffLdKmXecflfI/NkJBA+IQiYFXfs/MgOhtDGuTQzCIVS/pBNfXzCJ
5zGXz8WswRja+hbuz8Ov3+zPdn86Tyje9fmf1+j6h5UHK/sMQTLkw4wtpAJXswzQac1bf1s5h9Q3
bvKqeZjjk1+/7s9WvB9e923+nE52ripHLxhsHrZ+zjmW+uLSm8b7tlKXX79W8JMKNS7ELiIx0lJW
hTelctn7GHpgyrSzyvRuGFS/SpCtR1RjzTaX2LjUXx3M3Og+TdtRj5ll92FmUDc0+KLDUHgLR+ys
6EteQT9y3eEmjaxbWJVDEQI4tXJEfprxJXKZxRI2sLzQ+ZiikVybJrK8Ads9AWMwTgHnONM72YE0
mbJ71kbYvZCnNnG5J6ZlLJppE8G0Ns5t71+HS1w/1bF9YuwuuGB5zRCXRr5hgL9ekHlRMK6I9bXy
AZsNwUgIdefQ2EbKweNOCtz0MIZESrUunf6jmuweEzjSHkM6W+RelxB3bsC1wC/xNGELljAmsmVk
whDOrOHWzuPDHDc3rfXeJyIeBOcGlgrrKB7e29GEDZZ8SKvugt1DvfYy7ThkzroHP5to8Vdtase1
E8sDHrPy4rQxblEMv+LQ+5st5mcXTTAbUNN44Gp9K+rM81qgu6ypq9dkV5X1XoGjkLr93qmdIw3f
9xKLst+s9ObPTt4ATQbTEB6t4rfnE/llhG8hC4SbexcT4D2y29BcGWLZQMJNZncoY27BiSTYuWGK
pWERXoYkTXdRWty3HW3N2qTtW+DaYaZfy7D+gN4ecys1zWiJ7AiLF15CB1AdbNY6V4wAGw40iF9f
Fz+ZFLCZsUDnYbLcUKt8c11E2pijqcxhHoXFBv0UE+46Fe+hNS52wbvCf6teJAz1aSP89UyLMdsL
AoTZY0WFPGIQUQvkVnWswrK8x1UP/RajTltcC5jEhd+OpUf+qKxN6FrA42uIl1LDgCLXZ2toHd/X
RMW7X7+p1/rSmz2RaN8x5mDKp/wznzE/rGiBO/qFNK18N5jpuqGoDkrNf5AVVhatOWyMIKxXVQE6
vDCNhxi+Ajl8yXhvhDeILLNtkpEGQK30Y/8369DPhBiItmkdzVGC9x+F2WhwpjpULLa1H5+6JH/W
8uY2rhiMdmwGkSUeJy0cb+EMD8Afb+JBnh1aXwsVknlK4T32myIuX2TGFwWlHplb8TLiVuD1PEVX
+kdMa1D72NrX33ym+k9WULQRSAUQuNHYedvV1NMwcikbFeizW4yUMub9upFlI9QPOD+jEeHTHaYq
2ffxIehBD1RpNp0DHXZDH3/Rx8a8oYFGdzuHGGSFsz9n16B6M8bnaOJyGfNP+EOW676UN9BR4Z7g
rBjU1DhKl6vFSZS2SuGq4tvJxTZCHXf85I7FCkBlWXm7PAts3HZLcinfOlQmDjlWTF147nzBTYkP
ANSA9OUUKJSauabhC3OKd+9FY8VoDQNtrTc1ylPNuvOd5H2JDGlhdbax6GtiJV/zT1nw2etZgt20
+xI5+ip0iGZKtUPItmrcJ4ilL1EYHYYI9lOUOqvIqm7n/UR577DBfJqDQplb70XbPhhd98Wk10ff
/L1KTIPuP09s6fIhJubve7UPakmDPD5CrVerKOm/nkPdugTsBpGdZluqhYyktw2WKYF3ix0y6SNE
QJZYBfOrlrspn7mjo/5UVuPn35wLPzsVEKRZOqIVktq3XbWRZkIupFXshrTKwUJaC/C+d0Ukhi35
HJ9PEtwqW8PEc16/mLPJCuM3ypKfBC0MCProzJ15R39b4MXuummKOUALKr6+Pq8fXQ/EsAoaPhvk
pLtgbNYTc6SLBNby767in6z+lEro6VDGJUJ8W30v6bF3fZGUu6zDRLIu051dwTDzAN2vrIbxqoph
pJPv3DtcA5sijIGHil1YV/g+x9LfmmV6CbvG3FvjbAGoAiCE+HLpzl51Q3iGlrnCMOkh8TEOJbbY
EtUQE7btt13sv/4x5Cn+/d/8/rmqMV6NYvnm138/VAX//ff8mP91n38+4t9nnNsqUX2Vv7zX9qW6
PBcv4u2d/vHMvPr3o1s9y+d//LIu0dWMt91LO969iC6Xr0cRvVTzPf9Pb/zXy+uzPIz1y19/PH/h
K4BGzNjzZ/nH95v2X/76Yx4r/eGUn1/g+63zO/jrj78f86/q67/wMOiKTwmlrW9P/b8f//Is5F9/
4OL+J40GoihGgWh5G3Mvrn/5dpP3J3uQT0xiWe48vsZ5VFatjP/6w/L/DALGOv2AHgmyfpebRNV9
v8mnc0HfjrEpBKDc9PdHcf22y337Dvlovv/+4xzvf7QCA4rwum3NcyGO5RIU/nMzHI0yQ1WAb6oW
sPzViyL66kzHLoo2WCMzl0ahxuZ08/1VaLw4TBgLdd/RItWnLyaODEJnyn+Ac1ik8N6vfb3TkXA0
HwyySJlcf/iYf3aw/tua4Hy0zAcwZ8rHM/cq/nm0lePCq/QjjnbQD0aMExOFl6vuIdQP7Q9jAGNT
AXQBqOJ4O63Q7zzwQ/V0GbGNazT5yZw5m0ydTwVqfaC5dj6bpPqb3nL3Iw5jfQ+KZS5rYR0b3HjW
i6iZSxuKRQxufboAiifPg65U1tf56UYXrPv8N+6Rtf2Gjtvn+T4qQ/8Ip2x+OYwSdn0QLvUJoDEv
JYnNa+vk01ye/zTfZX7Kpja28xH4db+Zn6p36oNAsKPXn2e7vb8PqsGydj6m+QBfD7jBD05Hw0Qa
Pd8n4emihoS5d1chqFJRaQA+2gX2Bsv554af8S4Bi0Ajocg2IsJF1tdv5vuAaV23DqwSHsrNNlX7
CBpnM9814m8ptl4N+DB5Y2fD3mQcoiF2atpuPT/aJpTVi/DJFXiMzc+RVCVlG9xogFI1PLaxmdGE
C8BR9UVwnp/OTFHSCTw34GDwa5YA9eTejKfCu+Fle6l/NX1agVm3tOwbRxxtyns8Iit5Al7j9bh4
8Ybhir/f6vx6AgcO9FfE+YuGLXi+ybbi1/8PO0f/JEDkmU23fn0DPI9NNTvUwLjxXPN7n198fg82
y3aDD+D88/wRhvPP3CaqYhFgz5s94Ma6HK3y0WZ82GxjAHE59UxCh21B1bSDNRIxCevys2Ie23wI
4fXqCacD4IQghPMr1/Ov850F046V8Hcjib0OCAoq+9JOIeqmIJG68jj/PZxgjyhoTdMTUvzt/Lwi
UxtsOZYZTzc/hcnPgfQWJUzw+ajQsS//fqhvwtFL7UWGIyfKywUSuMV8WzM/LabQvDOeLaM9ivWW
vNdztSEIxvCd75m79vnGDT4alrbO3HCnmnGjAtyOcB1HmWzgCmoxyYWNGHNksj6ZUbTU2X6f1YAh
NG0aNIwPQaRB0rLqp0wAaTfgHIwW07b5I7bEKVk3G6bvbMF1H8XonZuW8l/UMdqZLb3YPHfD7BLj
dwZzJtteAkuk0PaAW4UJAnihJehWstQfeU/959LGayAuCTgiLhjNiK+5wcwSPixZAny4l7dYLWM2
JdYdWvYks25YxKJvGdT/30N/s4cygjpDAP7r763pPzZRooY4iZ7LHzfO7w/6vnP65p+kEcSQJO6z
BncegPi+cwb6n0jtDAa8mYNhSMAl/vu+c9r+n6gKiLpckn7E03P2933ntI0/3WCWG/tzHZ1cxfm/
2TmN+UXqH/JIE/0CER7Fa6I8Gx0Br/RjHtkM2iCbXBhHLTTuZdtUZ1yjnUOF50DVB58GY2gPegcG
1culjkwrmW7aZoyPuBBeXn/rcIg8FHlwC9zbpvpbfEBY0x9ff3OG3JhP2mJj1NFnu9BfSlPcVprG
uFMJe3cyYJJmZZgczJ4O3BgXxyhzHbSdGNNrBYHn6BTGzmrKZi5ofWSiwj16rroTrYhuyNGsd2E6
QQ0ZdHFApjpQ6Slu+KyvQmrDHQSSZOO6YSUWgd4iu+6K8ChTFs/YFDe2Kd1LyBLHJX5rOJ0i4wIA
kjiCa3vq42dXNruCMhqCHIW53WCU902GXnoMfZN4obT3Mg7DReBZ9i3d/2Tphe5VhaZ2X6TOs4UA
/XZQdntMHI2Dbj67VdTfewUeDlMKsD/Fw6dqzPEp0rmEA0D1NLccBcQUCqptDkdp0i/Ic+GisNEZ
DIvgYTZ+cPK7ATJRTCMxVBj38vUxEcu0zwWQ+cwRmyERRhqf8Au6qW1n2ZZy3BtSUxccgUm4ovIF
JScmEr0I7vHoWnamWW2VyjwWzlS/qbArI++K2YxVRiCSCHVyKbG7ehxuTRvqdO0a0P/wycm8WWAi
xx2OMv6pF4D5YstZdo7y2dHj8JICydGi9prgDD4ZAEKDFHdqU7PEkne31/3IvboTX0vsRLd+r2fn
wlN3U6h7d04vt6NryovdRAPEcdyktN5Bv4gXEL6w6TmW2lOOU+1ayqA5hiNRUt48RtT2j4aapmWs
13d9EzAh6VGVG4lnKN7BcDUHz9wrfwZUAHDzUzDv9qgbDAsCBuwVZrlYFzPWbN10Rv1b4on19oKz
Z1zBXMSDp0PD6M0F5wusBsJ2ao+9i++pCit3VaBYtiT9G7QXZ/yPQThayb2k9LQvcZACYg/pwYbh
acBr+U1zhfGS+RX/sQRw3RPD26BgfBe4xJv2lZawk2lA649BFPf7PCtSjFBrsIl1f9dlhb3XFRJf
6n8ZRHv3CQNVDXkBzicKVnBgzeN9jbsMG2ONqY9/xRZ+WiZFGD31dn/C0GNR2EX/0eN7WwgrjR6C
zzUjAYQlwXhU867M9AKRmpG5W6Ar4ToVDoVapS0VmkKGiuKzm7urpgrGjex4YOTWlAsCopzIFP3e
qh0IYh5odul00403pmfVUXwaR2/fKExNy/rGyG33GCsrWeuGBI6GFuhi63tphcUnTU3OSmfIcutq
8bm1p/Qh6uYBptg7glfymTFTcp1lBgAcAw9HzYiAjepMltUQLbs6lmeU9/d4vD3hAjze+a21dlr9
MTNT+1RZ4uDiWXWd2nAbh2CcnRS7nCBQK5nW5gN+QBWut3Y66Hsj6u8GPDt3MQXkRZTmNigvzFEo
m+xU/7UILblt0u6d0bpc3Mlch7WA5jDjehlLLHk6D4lOFKUnDJ+DtVV8LAoZrZO+dEgRArmS2Gkh
/iWaLyeYXF333nMHjAdnZ7gUBiCWRvleo8O8eG0a06ZaYXoPcXcqjrZg9M6PqnbX4hpzW3rdWjAg
yiFVO3ro7drPxnWazjDWph9OzHia69ADYlR3TbdLPWNhGuqLF/TVMkkrpvjiaWkYkb2mbQ9DWfNO
ePBURwSSO98TUB0zbImVg2WdMweOskWvDNBXc7F7wz7A3WJlDbVQTtrS0bKe+WeeNJ2vkdbRdnSV
eDhNSRXDIlZjupHUapj6HoPq2NhBQZ3fDJcjQv48qIO1RLQD4d+2j+Y0PvCebiYvvLcpWqxTG0cO
YbiXfGoY/egG45LbyYz3nMmqvr6TMQzTNLCTjRm2ydYwHwkpgaNzdSyxT/I2HuwRt5UYe1eBPMa6
vqswVD05oXcbuymcnt4CPZqjv2rCwAf/nNy0BiBB6b9rHM6Bb8aRVvgMDSjZRihv2tqIt0af0MII
77VOC/GH8ZozxUQ0CPizOOUydmWF6QFukxiywTzFfILw21dbqJyQPsWDkMZw58Pr83DfWNIKHM8j
vqElHiN7zUZCPNQOLoiGfYOTZW1M1l5Y5meNdg4VUN5nloQPKDcfK4cMS7PKLRNdyXo2aDxBL62N
YWmIZrgyVCOW+Dpf6rTVViEQnHVYJo8UQa2lcmsuhxiZR4pt6NrDe4qpe0WDoK03lTSCdYx6EEPQ
BFdXk1jAr0vGP0EboSIA3M4u1Qytc4/HcktiLDTqHLfEJGJdolleoTGHborkYY2A9V2kxk8kSC15
WnRN2wC4aaMn24RKzZAg22rs/CnQwFe/rjykEk+xTm9LxZrJhH37iOP7O9E52sLAum07lMyv9fPn
ULXOUU81rI8r+tP5hDg1fPC6D23AqJJjXKWuwS01Bm8RdRFOdhbzQIEr10Dk0OnoyamKGUeMc83Z
9rX9uU5y+2J9LuDHETPAzic1th3ja4/qi4UxBPoEn00k7jqYL8YyDK+xC0+kTJHpqR4CK/KD1zWu
xmdu0doEGcKzTvWg5HGUyS4f4CsWhtPgw9M+0Q5MKTEsmWTADhUXHaaVodH6kEqnBqv1VJlbDP4A
XIwObP/5yjXtcbbImtZ1jwMiE9wbp7hzQuy1Op0W4jQ4F9mXEKfmK7KwkiXkkOriee2hFgRUrQB4
ploaahP+raqlDmFP7akeSW9QaDVrNg6XXE6+FPgeX4qu2xhep+1Cs76EreFfAz0Krj7Un2Ud9WKB
ZQuFbqs7jd2q4dhILgvr4FKrTkZK4LBIsjuU8Ee7HsUxjwhhqyTey6Ael96slmg0ZS4Jmx8wEgIC
W8Orwz/61GCP0CQmhkoaUNioNM/hSO4oJhyjcXOM4eGm+8KfdDRjvbMZO+9r33P9Me82rZg70+Hf
WS8uq/Euwy5+DRkRUlMALwTSz7QiKgE7HDrlIY/82X4o+oLisbylo0S3oao+YmWcHlqru628TB5L
FpNLmzvmMekot2g1AzVkD/ucobO91LHIFTJgllPWG613L1V5yfQExCn0WavIDyJHeQBLojpKdKwb
eAfP2tSNaBsthnQmL7p6UXCmVUVAlrvipHAgGbOFZDO6AdI34s1j+qtRb7hMOgogE2KpZVmM1boy
8I3S4+ZMKZ3ORNQ/dxKn2EZyESo5j1lH9ngEMXZyWdM2PgwfejpZv9TVCOo7xA+48GM2CBuoWWN5
vDeNi9HWsOj22jYHaNCQTIeYSqKVvIXOBnJ6/q3HKg/LjzrZstXAiWWLvc/NeOdME9xXRyVbdDEL
VUTAvtowW+mKtdxAAZx2ZngbAdXV9S1dtfB9AVlmOaqm2EhmSuBO9IspNYP15PjPuVfna2Qe3bod
SUuUAJNbRva7sX2qw0Cuq3mBTealtsNhae1ODo1sLqW90Y0frGKKT6aPm5BdG5temCZ7usBwoOnY
4lsIOnF8J6X/QqOwOmamZjwIZRy6gKgpJ6Qlbmm/GIyTomswLrVlPHA46a7MEiZ2dHlVrrO3sphv
cHCLbcTAhagNOH62pBc0gNbtGzGt1Py1J72ZXKZ+eMz6rl6xFOlJv44KJ8CYTNtjD3ljW9lX/GNr
TDIQ5XKu2pre3mIgfFEiYzOYjM8Rai0n81Fr4kSpcZFxEa44UAYA5g93TNNN7pXaHVuX7Y7GpWz1
q86yu7MngShtAPnfxrm3d4Liowde7TiP8kxxU97VqDOAhnQwD4quIe6kHesEw12im/ghpiwWVk7H
PdNobvkRHuZBZL0TnrkOGJdJgkpei4HGgaIps4mrpjy+/tOV+pcqTbm7FpOAgTw4xnIVZeDL0y5w
2P0x8zQntYca0uLfPJNJY94Jji2Ds4VzhF+D64Aef00g28Sb7kq0eQm2QQAq7X2dUKFtsKJdJUSD
K70MxWJsLXsdxsWwiycgt6lvRjvamjd5G5ebmlrPyqvpD5o1Xe5idGlhFflLGLrBUqPDxl0zRaUn
tveJxyTZYMpFkHT1x9ezsoii8Yo59inTnRucjutr3ETw7wen3pjO8CkmQ1qmeKltqlY3N31A5F3b
Y72pvea9SXaHriEVC6Lr+uAnlbFUpWs/c2Qcnqz7FRonZ9W5WbFN1QjaOMejd7L6gzcv/RI9P2gY
KOulme1R1rmkofWK6d2QfcuqjlVpTSuvrOWWTtB8pk+7QCs+hXogwHcuOpRIl9bfj3rWrDFr9fZC
uXcYvqdrX8uPkRZ8HjpTP+AI+WIn1SdSXBsLK6jzhkneoHxgtjUqvqFN81Wf4bkcxFb21E/pMh8d
H0GH7rHJcSnzdxdR8WzPGlJiK625COl0KDpoRSllnFRnfjLAq2iRHSyt0TTXXT3p4Eh7oM/4dqKK
DpuVim1/oenEVo4fJ0xguZhaKHOuCoOMtfHRsPsAgw8YLyfnyWdlw/LPuLMoRAAqZWgyLOk+VP4+
R3726FQJsOySIuXUetbNgGP8LP26xeGLUmnRTdtqMC9BO8N8cI/Q7HYxGkWDjR/hB3uFdfjsGYN+
yVUEfygAT1NCprFMGNGJTnCNyuUjmNX2PpPmPYSMbdc1+Skaew9nXEorJPgmatIIFmKKN5oXpQbe
JPZXvpXkAHQXC8u5xxi1e3syKMZ3AIRMIaq9Exe3XZM+hknlLk2Fojd156sgcCeKDCwAQdF8CjNh
nZxupCpve0cjS8cLDhtl6Z/zPmdyIEYJp7eaONHAOVddmKH69J5Benq3TohTaDdJkkTT0c9IHKnc
NsTWkX2VVYbMRrTx2mm4vK0isR+Jcu9BgyvPbPdDKS/EABlNSFS1ibgZITJtYicbr1imLgwP5Eqd
UGaifmosOTfJ//OzU7T1sXeCbFVAqXUo6J+hkNJonqO50gxxVEijcx56+sZxyRy0luKBJHbHqtPC
I3oUuKDjAdOjGqP7yz9Tsm5ntkAYG/q6Tc1p3clqidW7DtaTpDY1+y+ZyZXUK17CJLYanFi768EY
HWlxq7mZW52Tei58TUFOrEDxBiAWtvGtsdeqUR3biknW0M9gaQ9ufEwYuju+/tQYjEeqBEMBW7qr
uqLVEfs42RGh+TvLMG6SRE/vqE+WN05XkKGxECyjFHqYyd9W3tA9W2GaXblWsuugx+3K6kge0e1s
vMisb5qsD0+hKRHNKGMgFkUdcyTUz45UuHVY80DsDX0KD21uBHgpSoFJkp9+ntzUxu2iLO4ogBo7
Y+yMtSkxUKh60F4FiKEy/IhCvJipQVxZpRus7C71D51DGqG8ZmCI1NQe+gyQE95ws14Fs5miQWpN
YSoPqnCNZfd4YxRTu46QRi/V1BTHjNpDZA3ZnVbBW8+/eVaDGSgD4+jHZnHTz0UvbbAuiqkPOlBu
hN1ElDxEQ+kcSsmxaIkeP7BKT6exir7A4Eq8e73xvPuYyV5C+dLdx6PTLltPmlu28RRpQrZMTEsd
9SonU2lZG0dMXYFMPVUTZCxkeIqamaq2WlKY184P7xUZ+4YR7HSXx522HIdK22eZv3990ylO0RXQ
0uXYmmfLb43z67kiDQPxanHbEwtf63r2U5qLkIgpsyN2muHKDs0voTu7Oht+vmtCdTPhj6iX/ZXs
C1FpJg5GOjCC1fsj8TL+XBQDCYOFfo6bd5PXTqeWasC51dw7wBn9skGVQ9df3xhNYJ8abExQbMbV
KelZllDsSop7JhtvW6TbltBr5SCFPVYOrP8x2HdOEJ0VCj6qhNnJM9NhmflZuBy6oV5FvsRpIuIt
GQkQzKDCXVz44qEkoNi1A8Ouop0urockNs7D/lxMXbi0zSa5aGISy7y0+rOl48yjC79ZlVNf2IsE
+6MJMHbRUYzMbBvAMQs6u60+bOPJeCmLoD6KHqBmnJAm5crQtmGHD2kagBDCHJCy68i8cy4hyc7/
2JUpt9NM9VKmd1S9bhFSDt3uNQDxtfYwRbgjCTEYGHRLXnwy8Jd2oqUodaidbsV6YVKJSQGDT/0L
MMK7wWuOPV7gS1bU58gSuCVRG1+b7FCbQPrdMot2gqLHwlaWv9ccaj96CtRUTTg12ZbT7ML00olM
PAZ58w7997ljYPhdWZxNvKwXDlrOS1EaxtnRkg3W0N6OLQOPjZEVtMmEf50k2KRR+bedF+B04U3Z
KZigxPuJhQqyvmljpzoOjfhg1din+EF/dhMvX4ZDZO8x3D7YTvUQ0nR9TSQrUZA3dsUHJi0nzLFI
bjUmEn1blkxg8PbFSCW1cqvnREwvVYz1YiDA48OacV0MrKzkHEY6kwo+4U7BwNYyTd1pO1Wauxzx
+d5N1SGJRLDmS2Y4alD7WtOZWdcUhiJxcnai8kOc4BqUe8GzM6d4BWYAcyg9lDhzhElBRyHFyy9c
hezyh/IomNzGKo1c3W5M6k0hJ22B6RcpL8U8WjUbFhqB+yHdeELp6GgnuDJAPMJDym9MGC45GWCu
rTsi5XcpcqTUcNGiV5b+EDmzz0ZdCio0mAW/fv+EbuMq1KZg6dr1e03JcuubE6lQrtKN4bbEzdbj
WBCEjUV+UVRBT4Hnk91H5mnKaS+MY2Kv61xYZ5yxN0aH955Gv5KkgkJmmznUTAxRnzQbayn2ypt4
XPeZmS34HK09keBwFSUXutbWW4DiEuvM8Wtvus1ZsDKJjrFZg0rnbNgaYXrUO4diKCHXI4WglgTH
smchbDumW0rLBxIH/RPihk+NQLm4kVKorBPrwe1JZwYGmmEqIm6POox1Ix9fYDPekibAuWoLKnVZ
2u6SkYPDrqDTA3UQYcmnEFHFJNJJDmvE6uDOlPXBz/Tp0truXVlkIFlh8TkwuPlqA0TB37yoZbSz
RfglS9WKfJg9Sy9a6Gp4UQROAwG7pMy1oNiu0U312HddyksIFoqvXmk0Jy2PtPuO5o6LJem3YkoX
Nh9oe9zVQ6bWk4IYVExY9xT4o444Lh+KRzemGh7xKS2sltDKdqsvVpscxtGkwW2RXZSa5h2cRhYr
6IK7gCn/uQqq7+IIb5eiYgKnCbDgLHzC/8Te5gPIDM+lbOPa1Heov3froonFqqsZEdTcp6wX1kFU
rDu96ZW3iqGeqHYORF42+utUrXVV9MAhKQWlho2wsGEwtHqOpeqfAuk8VKwcU0kjKg3P1qjKWx3H
084HeGhlTUCaadQffbPH5Sgo8fHNjQThYEQwZT7IGsBvZMvkOHSiodAzYY1exB/gO2oJVdDXyr3F
ee3hv3CxZHInXBLtYALHL0lzg8rE8zMJg0cV+Jc2m8gdZqqPanvt2FUCmfWcmnYWa7iXEm356YRd
2kzg7el/RdH7NGFM09PxqfHtgYo32ucFQJpkp2wrPASKwI/lixoXA75lZPgLi1E70pgI9brVxfdi
tJmKha+wdmAHHb35Hyfxzrke4TszBy2xiV1DJbRNMGPvTE4dafiTomoki01kiJTj9hv83xKcwsyg
WtDlzfYOvyI0Kk4gYotT6WqPbsW0rWzjiNGxXr9UuEB3MUu1lMZtZoAMFdZXX5PWrvTUkxW1PtUM
fFCxmZ5tGqBG5yLyjpRJr2Fvl4chq5uTMGEUjnWE8tR90rWo2VYVahy3GcJb0Se4OU6fqkYG9xkr
F/0SHJvtGYyZTbZYUrXJH1xchzSZquWUlnP5KAAnQN8U4Q4H2nrKeh9P8nM2T7gRFRkHM2VGyW6L
YTtkXb8OhnIBbcdfgG8R7OOANex2bFbpgNxu0otDY/rFXmqgPOTQ0f8NabFmNcbuhEA75QmMN1B5
rCd00Oe0a6nPmMmBZ7Zm9On0IHyCfqDn6zTw1K53PP8q0+KpRTsUo0jEPP6LAO+38iJPv05pcwr6
JN80ZlLgU2VV+BdSBbMm+c51ynBjtTXFDqO3joZZvdN9TucAqBYrXIjt0zB9yBtEEpbzAV6Ny5ba
17RrGToGAmeSihOg4FWxLWgGHnRRL1PqmiAcVi5i07uJLu1pCuxr5PJR57k+vO+b8GuYTaSDVN3Q
QQ0bnaX0Q1mbd1FK7SYr63gNQhs/Mhlos3GuuCpbEaI4J64O45wmWrcKQ5kxF0FUOyV4oOQdJiNl
7N8NUeBi8aFDgs38egMDcYS/G3/Q5BhtPYVPo5Hn2bIW1mwm5rUU41glA0mE6ZaJvxnCpv5Yd7l/
DMKpX73eyp5JX1RfUsYsT65WYThC83FZT+QTNv4r2JbfdAVJWtpV28YZr2EXq32kIVhROUZZ7thf
uQ6TLZf6/1B2pruNG93WviICLBbHvxI1y7Y89OQ/RHc6zXkqDkXy6s9DBfi+xDlI4+AFDMdvYskU
WVV777WetWUsBuXFd4ZPUfK9NeZ+a4nIPkU+TRNqIoXHKWgeSCKgTx1wlkfphc8w6rIvTv1zTuKM
WRsw2yyyyW1M2+QSD0nL3l9OF1LHCZtu/WfKtzVwl7hbnFw7t1wIHnL7faGxGmyGzOBp9MhgmVR5
nWeRM7IhHTpdMg4kreqeALTIqyl+WQFkpnWsnWec8IN8eIv6VL36+guAjps7pIw2WUbCOfX/GAvs
pipd/A2q6v4Vz3JwoZlzI07lpx6q/iWWOxr4QejYBA31CwmXo8h+TSxUoWrl98oy39wYg4pjBvk+
nOy4xGuNQ2CO53jbT/LJ7lDiF4l5SLP4KXOGV9saTxnFx24cIqxQ3Oaua/yM4s4OE0MA1R8oJVqH
mtzoHnpqW64lWY/GEUaUd546Hp/EFBfqG6KpoMK7NdJzvyq7g6fxuI/PXp71SAAy3slY/hSmIHiL
4w6jFFcsei8qvNqiNN97g6M5w3d/O2UYg0qC3TfKwDVRNajtKUjgK74bTWrxyHB0gayZNU6wcXV7
NUs83+S6Bw/37+LYuOadDk69Ow1mKAvQAOg7vurY/6RjugSOjBiJtUnMaJ8v9+/uX4ylM8+jZRwr
KCmPcUUOzdQnP1spc3xARZs8NpHG/zISWnX/2bD+THeEefc2+wTT1my7YsR2uvYaAuY4gT/ev5iW
jPcDepy/fhYtM5SIngmJZ0/Zoxn72SNH/+UUx+Uth5n3+P9/fv9OmLXLmUC5G9/bm6lBO2Vo/Ozs
uPXVhg/yoOv2TzZyltjWm9czZL7tjQo5P6SiPb/fg0gKGhN1bUSwMlrBesjNMwLRd2tecXGC9FfT
RN1t5EAC8d6G1tKqnQg4/JopcT6Gj5vXtCL9mtOavI5pE+Inf3FdSAyznWYE/5Aa3tPvoxd/A9CW
bA0Wwc4vHtOKDpmM3HdN5bWBGv4Jh9evSqefpSbpZ8jP9JMJDw5miueWVk4/y4OSuJQNZV/ExGgF
b97Gr/uzV5eMp/XPqvrmuuN3wfBviJXAQ3iwhNpmhfelEA5jtaQDuOFeIQBaO2o7Tm0uNKSkil86
5qi54w3EcrTZdqFzthFUccRUDrWLTsMIsGU7ybbOze/VBPMhAeXzw2NeRCVln2s9AZZoTaY2Y0y8
WZY/Ahzzt/bomhui3lGjZpD4AowWZHQfbbuenmwlTJrS3xZRwDrxy80iSiQVvvdcuAUj3kY9OjC3
KVsH6AjKpLdmRyXj6IBkw4i4t2HtRCfO8BzREodJSOJeUgyPxnEqpuSLdBoP3Qrng4xDo9Hb9PH6
4uol/EI0DN8q7PfmXHUsu+2OTWNL69ghJYPfaRZrVYgWFJPSpqp/FCMRn5kja7Klqj40SEfKvB3v
wwmlyNGDzrcp+AFkG1lrnawHaYxseJLFVgc5bZs9UyvOw6VXhNaAjpN5HkWO/Lno6BPnvGVjjc5r
0HhhuqQ/J4HTZH0u8OBvszRJoTR6fyxpS+51kReHxNcvRZM/1mX0zOwYBk9vmRszn9q9q6KLJb01
KZ7izPbJcl0VAG3rvPmMieDh0+JJhEbw6PwZ5D/zgUzdqYvXhp6sNvSO09Cp3WMZSwJ9o+rgNiBh
Zmz+O3Poz/zbr3psu60xtBcrmyFeVJ2i7rJfEySsG+F25q7JSHslfoZ2mvoCJ+kwOaQBsHf86Xjm
kWP7npwv4s37/MQKTzM+2VtVxSdQYcEpl/bFUg44DxKy/IhBkjS858DTTBRir6H/2+PKjwkcq5Kf
YpK3QdF9tMmZllWC3NXpEV6lf8Kn4oNEz8mw0t97UxZitY/DHg4Hm6Q6WE711NHgke7kMqUnCavP
zXeGkt+4rmnzBMmdG9zlpgLWwnG+Z0A/GDum1uwxNW2UpiPfMtac6g0+nwhJxG7AjjlZeXfCCUHK
alMxZXMYwjQ07fPRAuOqj7VRgxCZs1vnrjVp7oht0wZBSAeNDceqSYOQnXpd8dCI4fdVZvc7CCDM
DSFhVt1Qh0uJMKlgO9QEtFOVZxuAuAR2ee01VmlOTCbJ3RbNJkxkZeuKEE0dKuxu2GV+sxVG/lz7
mQ2Lsli2ixHsvJSxzjwYNgthxaysor+FieGRcSgKfLG0G+2SeaMD80dfkLYsWo72uSoYCBPmZzQ/
ZyKotmVD037BiADL5VMd4DEt6aUooYiuHrPXQbTVRu3L2v6jjAHqQsVC2fQ9Z0XbeE4LrhNBTdEp
d68j872dafnQwdi0k/w8aNhN3ls5iH6/ABC1/OnoAfOpy1Vp7tKIs+dyWwnQU+t509ZOf4LJuLEW
DvGmr/PD2LwrJC9b3Sc+l6d7nXUab2SFkrIu47OT8qG6potPNj9R2H3JsvyHSHS9cViMK5ykQaqT
A4agt3m6tDL6ZrEShT3jqL0/2S8m7frEp7lsE45lp/nXeoEpEjfWH00dfx546jKsRBsI/BzU6+W9
DMo/vbFrDk19iUb/FDfqW+kOcbhIeDv0+sDU0jpNLJoRRF0PZe8Qzz7eRFcmlPFR+gBd+kcZEStf
2MzNm6y+0i/9iTrgPa5HfXJ7/9e4BITXsOG2hbHXyjd/Y0L96HO08I14kv/B3AAmhR31gz61LqWf
FU10Xqms6ex/aVys+GhGQWjoWB4sSZL1oCxSbIdolxdYBHPjIafQDwePzrydux1iSSKjY05HfxP7
/i9WDvGBeXJ/c6s5CyCosCANWv98c3a0JF7CLOGcdb48qbX95QYpacakDtCip59fBA+BHNK1o1Vs
Rz/x9ku6LV0Gs4bgXKYXSBsdzrF+QIlqzS+/eYMfXGz3NwgZEl4pSkMLHt4/3+CY1O7QBXF0tinz
8CQoThNVss+X1Di0vHEwJBpCZMTE0VzNdIW7lYQW/cZL9i+NMZ+hZ5qCz1FIfJUfPkNhD50RIz08
o6ZhSLEQXJG6uFOd99rl0FmsH2aTICapAb3/9xVYf/U/tY34jIANoHM2MaM6H9SWbRx4Depg9yzX
kXTHuDBL0xX4GxC1uv7FsYsjvvOIufjvF7bWz/7DKwvYkII7F26s89H6L/w6q6uidBhBpe0Tsq9z
rw3yPjpx7MENzho7geimt2rxf9XeokLfvs3301454FMy0l/lVOThHIz036pJMoMnWzMjncdxcCq4
HOLROvxOnio/mJO4Y7hSeL5hCdncMh/lqXNJywfPu32Wg6K/YixnvbZpaoYOYS7t8SYxMyDNOCLQ
sxcgyJG1FFcEuDDEiDbao0rMtFVf45yZu9H3iK67+Zhb6rnpG5jTZrMbFPo9TxKeKmtE5MvPUvvD
QXcZAwdGE5sSwcW1sRK0cuA3aEVnqCcy68Bo+oGDt3j770/q33enj72Yu8QERsGQ8YN5rK7s1uRK
u+eBvvGm4wHemLLFVTN87SQnwVTRABZe9kW5ubn/79f+t/SW18ZgGlCTOBaS4H8+n0VkadTvnXsW
prurlqnbI9Icdg1R797aNv3vV/v3ckWYD34zAgECUgE+rqVuL60WtaR7Ti3jT103n9B4A/Slu5+L
8tfURH/+9+t9dIKvN9MKfseejrQYy8KHS5u3ZUvnA8IG5jBvlxoEGUfqIDobCMewNjvWEUFa0/Yn
NaRpIOhEFhlAUb1Gcq7j0VZ59knGzctdNFo2QbatJFWVhhsAc2mfs2Atfew8xV1LvAad3N/8Bf9e
QDEosnxxwQAZ8lf88wOq0jGadeHa5yQzPECqtO+zTt3E4GOC9oLpKITxVTIIcwPeLoKqYROUWAmb
VY4IhZoIYFIbI9zVhQ2Za6ndB1Btny2itN6W6lPktMv/DXS2XvMAmovA/wmR9V/rTmDp1FwaxzrT
aqDB7zDtILqnOqIAPImoFmG1Gh1ohcel+Rvayd0f/2HN407GLU0DGtLCx/3Qo3nLa5fWGWYVZqtq
mTfCR7kzqvwiJNP8SI3zg+hJXLaznlnXqqlVE/4uNH6/Q0B9BNzcrwRcIB9TKpZK5yPgZjTTSiaB
CzjLbVmvVvXQsmp+btx/yWFpPlGV88BxPjQ8o/7Nk32PF/jntQhw6UDssHGnMwv/cO+vsy7frBLz
3JjmN3qCDcoRCSncx1NXvCwpI2jpEL9aRusIx8xitMgxQ5LEffdS6xgVhvihhHckLcd5GuWZzv02
FaoJFSgCYNJ46lIGl0+TLW5LwhGjiexzHAC7zUfQ6I4DUs0azUMPQ2HTJysLEU3tY5zGO0mfZYNh
xNmXrWL3m91gl9ZFEBI9+zIC9x5A6F4YSqxLgzMTrRKxgh3tBtWsmONk6yYW0q+OY3qgBHuZqN4z
M36xoH5CJGRQqAWQtn5LmpsIU4B+1ziz3IOeiGXDjXkVcpzfJy2PRoYqySjzF2VwcONQi/VVL8zF
AFbYHRVVNphkB/ijf6284rWP89sAXJLqrBK/WRz/lw0bghYlK5Z3iwLivpj9jahRpVSPsxE551jb
/mXJnQNKgx9Z0vnPY29e/BgZRj6jGcgEhUxHZFKVVW942Z2TuSiGy7Rg4xZdsTUUBwIf6ROgZWRY
0qjT0DqfnKUyNjgUrN+8ceffG1hgkj6Bnxo7tfxX0EVcjMhWOAOe7zJRB43JYsy/cD87P8jxffeN
+VwUjveQLwtRT0nBTLoabn1gk2/fsJ0ioSk5f7FmpeY1ApFH91miHlTTlmGnJAUK56mbfY6ZVu1G
pnwHO1pD+BpmDVDwSxF8lZlGXi+M0r7Igkk+yNv4LKbmdj9Z9dT91/KGWIGFMZisXWGl9JCZLV/s
Uj5PBrOQQv0BXKa+hFORMilkyTy2dPAUPMO98e7LBlNKmcoQHRZ/H6d7yRV+KgmC2CjcYMe6R+fl
WPrbf28AH/MHWERAMDi441hQeYitD4+x2XbJMvpsYYV/DGj2PHZe3+6Qs+EvCkgdiPuScPtVNZrX
dn0uWk9spwRRBEkn8UHlv1ndxXpi/8ey4kqu/sonQcEDdPbD+2nTjsGlmpczH68+eR2SCs/bTbWp
HrHCIvt/znvAfV6D7nEym32yoFSvPAZvaVJ34FhE8puT7r9Xfd6Sj3WQjI/Vzv9xpfMXKBYxzcOz
laQSmam7oUfPwJB5Q54I2jMW8jrPNecH+v3zyYVFVZqjdVlZlr9h/XxkRlvwCagRfVushG027PVU
/reHuMSd03SROZ+dWOALxJ1w6gCMpowBN3rgQ4ssC+krc8+wdw0RegPvzdAN0WZFhR+3vDHXj/hv
BjtsqXYpJtPsskzL+2/uq3/vTuR3kJrKaYxrB8F5/aD/9k4LmaQTfDl9NpQVbPBOmqcyNq+oYwPq
tNw/0oCFCYfm/ymKAsgGh7bm0Q4IZ4eB/SIXTCjacz4lsVInNaYD6e9+eS1m/ZDsJ4S+L007lVuW
u8eeUONXVojywsQSw5FudtbAMlznXRPOdq52Sx18i6r+T3NB/lnPMtobZl+is2qqIEwqBOFORojN
XVidtGCURt9BWeh2B4lS3+7A7TotqZ9qLr1db7WQnzALXZyE1jbKtL09+N5h6IpVReZVR5oFEnmQ
G+yXukrDIVvmJ55pQBeLPtMbjZA3Gj7MXqe6TJKx8P1LQ9jufpxr+3AvQGoGeqhfZX9dcEviDqnc
p2VGgjDuysGzPomZ43yWx59Kq/lWdJS4RETtDLsXJxycv5SJHmSUCwkRlXqIEwcy2DAET/dFNKNp
eDH98XVuh29mveCNMHYapdU1FcZLZ/UYcSa0FJ4dP8TNFwb+GZ6DIDi7aj7eK+k0Ur8mcpqxBo1c
DXaCbbXE4lEUKXtcGR07myie/76p/lXsQkmi0sdvHDhEE3wsdlMCKBvUXN0ZHzjVmtrez9CN3pGd
DGy4ZYCg5//70+8IHnvbsxlSeP9CxPexafXjlJAgmef93qjth2IYg0tmVMUpG900XHx56PuULg2q
rBIzz196BWdw/d8Ac6wPBQ6IEY5a1srs8QVAkI/PVIX1Q7TKsRlNG2+t51dXHiK24JVPgOz3gH3D
PrlJ9GDYwxyufo3F4050ai/4nOXGPlGaUZmvH9K0+sFBhMYx4a4NQsfJKDk7remfS/JMLmUb1iiz
twuZG07e7eppsn630vsf20s2fwvgIVfyt1jkTDirlfRvSwRcjz4lTDQ7J1ObEpKUiPNSOua57DL6
2vd/xrIozvfv8qrYAtWATeVFyznrcUJv7t/6hEuX5G+XxX6Wxudpypfz/UvKKR6J+8TBUznh/Ueg
MGke0rqAv9EvZwuqX9v2/VEihGMI0sowzzFQPA3zSbULw5TMlefUyQzgIs30/741UaYYMY1nnOPy
nCU+lDy3+1UGs3FO62Vif+8GCO1d5GzBacMsjUZkSwW4JdvJj5nRMNfOANMXyLUjv+HPnoig7ddv
Z8xCDCTO1frl/h1BtRSUZmXyFXcyh1VpgpbuMcuo7LWPCNwi2Dg+UouCS3Ptg+WbyGym5LUd2LRY
xVDMtW9lXyI0BgfDyGo5eARblrFz8FrsbMwS0IsbbrrSMd7uzsy/7FfoBbHcwXZwJvxAw8xYpins
9mak30WvzgSngmK3ycWE3zPtJTatjdnV8bGM8mI7oSWxGG68ZGIUbxU5Hx1aFpIoc0YFEMS2YrbV
BdpTeihYpbdz6ftXr5Qhvedo38C5vx/PZt3c7CwuNk2c+/vC7pNjj1Hs/i6ZgT9UzN5PQ6rW5K3K
eQWrloZBzt1A+cJkHolQ6BZGfzVkPVwzxE8UFw2Se8tetqqn19RX4y2KWhCKsRkcYrTDyg6iVzz/
27zlGTKNVrIvdY0RElC0qv3sByB5xVObIZitcxRYrnbd092uw7ZlbGLN6MogUWtT9BX29hm7PG6t
I/dgvJmqBPGqNKpDAgx0A3Er3gRODDOl+wPv7LGXWrxpO5ebnIAZPKC05OfaKa+oXFa1k3N1cpRn
MT6KQ4/I9YBza0VFUj8FbbfG2bpvCMasXYa65lCX+CHzocZumRrMf+LP9IiesFrRhhL20S8ScbJK
+xhT7KNRX6xdH6nznOoto4+8asXXqnQ+g5n56ncxwtKBUIwZVzxoGbU3Rs+BqCmw8sX1yTWx+DcJ
rj41Wl8QznJ2rgp7p5Wdwg3eaV40G9R0421uehd7/F8dSjNHduirlxpWocZI9nI3ps6rLHdqgzcL
fRdDGHqZDke/azUNT7VYhm1lZNXO18irxiL9ghK2PYw+t9HdXRyhsL3ZIxMmI3VhYyXfzXhxD0En
ioNO0PfNZmFtqyypsbVSruMy4H5drOcFZcybRiNOttAKnFv/sSBKHCOPYLU1XXQjdBe8QSNqSeR0
SxWnfjlm3b5M/ezYteY1cIzqKEd8z4QyotnD8LezwcLiwo7kC3oBXn5Rr7NVeKHpmLvMyDF7gXDc
ZOy8W5+UhaA+AW1vXiEzxNtGQcEJUrvYyoUJa1Ws+iOst2HPk29iOUVAUBztuA4QDcXr1jvHiG1N
JJAqudIsSU52xirUmTwQlRyMvZJ5F/aoRsKRAdaDa3U0czzOT9pnw/eYUMNkQ6GHs+CiD3P+Z5Mj
FUXb11zNNF2VKRhOCoSV14B0YqH7K63eYkcDMti2Xib3fm1724JgnpM/kkCdu3H7xrl2W/uV/cyJ
CctK0D1U/SAeA2lkeCJeMO6UG8xQrDFdtxTh2Ac0VOxJX/j7E/IJrG1q+tMtcyrSgnxGuhWWq1F7
7Z6gYv9mxJ14aniYWsrZbYwY85zig18buPo8tsY18/ETxwzJBvNr3Uz05Cr9llswOjVm+rBv4icE
xP5rnv/BxsCEtZP+uS+peqgk29jCtomY1z70mCzGaEQIdQsmQcKA54i92c5ymydVcZ6K+FJO5zlP
Pawl/Xfw1eqQwg7axk0OGxZZ0gVi/UtnTg6X9HsyxKcAnwzZkYjgZsTv+5Sx9sYtBBHMaiw/lfmn
oZPbCbcVLOZpglbYnJkygl132OJU4ER4QBp0jZ7NsbJhSXkx8njfGOg/RE0uSm96e7I81CHKs2e7
otXXNzz4dVPZoWHiSRtQmJ/SsjJP8Vx+YstnoUKjytU2afQF3YAhCX3bljNxgAVpGsOCYfAhXsNl
41rfp6lZg4rI9rtLgwc33QzBwWgbnmbTgXkof+XgqWaZMI+1mNJEzuTsUlRTVcy8G+FsfZlLjstt
FLqV/R61M/HNg2Pte9/h3FzkJKwiRm6zxgw7SA9MgDXOL+MQk5m9wS0G+GvpaLSZSxAK3MT7BNvy
DldMeYiWFq9EIPKLMh+sAQYjZQtaNfg0T1pJnPzIWtEmWXLn07M/TL0Ka+jgVwR0w6526mSPdMsE
eMSl74t5X7ewtRzZ4jlffzVD4XQrVloL0h2fh2N61axCO48l1GcNAhIck+sYDxPiiZvtSOe1Zaks
va66LXNdHTRpGXC4XQwnhODtCeT2t21kih1XMtuRSoCXcu5Wy0hKsqVGlbdM2Xcz+Ozmj3Y6eN9c
eBud0xb4tWpQT5MeX1Gpbe/a3zpPGbMkzvfSc1EVZkVyCox+10aG/VBW9rxTo7pRUv600vboj8Fy
EmZoc5SiMJp+IufAfVh2z8QidBuzFs7RHrzHIo8fLXrcT1Y3f5vtJgqLuLhanRkcLVWa20UitY2x
J26HWBMB5ejdkC4ucC8nAshvpvTiqDoSIivdmTZD340JVbN7KvNWhNDmX+9jmaGX+ck1lMv7rt4l
YSi4P91rX7UXexVbT7EEZpNfCeBWJysfGCdHMUbrsbcR5unpKHkVQUDDxa3qQxon4uqM7mXxi59t
nwWPEbIgSYPn0C/q1k6SzIY4Ilc7Wkj2E1GYLJcKYN0j+jIkxTY8UibPQF5MFexyLkcKpIFWEASB
OXupoTQ/ONgnxCx8kJpu6C/SCVWkv9+d5bATNz7Ey51aumvr9/6G1LnHLIDZfB+G9I00NsOYh20r
RDghbd1NKT2imkb0jnk+mlZTn/KsIVCiFM8N3ZFs+IPc1RYxgq2i4JSiKYGC1+QI9DDc2xXWe7fB
+q5XCyMOUXzCSjKoS34gLZ6OTS9vKFqrcM5UgwhgiM4UeejksUZvReura4Q985Bazvc0kvLBWbrV
qJSdLLP4Gk3a3jMPFZukxLzg4fVJyYS6KM99DYBp53ZmnKOybdHsUYHmjX6tZGdewK2FDFHnbT/b
Fc3i7iiw/VoczV/o7b2Vs2VeigW9io7yU5EWDuPtcdzNHgGZyEn2esHeDKDEu4qhx3iix/RM/1Hs
MGUUZ9qCJQWzc3ON9DPLuDprmkdPC5uxRN56kn7CAtLnj8PiBEAQaQIjoEyZCCKwZOzXduM73b/m
2X2+A07ID59u93Mooul9Ecjkynlfsowj6TbaXu0MnvzQUIuJujBGUzhwcy52aNv9cELk0cGQ9cdn
I9AnE1/zQz8YHUp4B8qQ4+aHKvGeMtNWB6MsMM0sCO9gFiBU6dIf3pgTLKMHHKtB+aJEzoZWGq9m
bDeHTHYBy32G+MTRmMHT6BRMbfNSLYAShOGuO2cMrpTXmsb8yyi717acPrtCRy90i9BDNbn1NGKy
pj0EYGbOOsR8OYzSLqdqwduENW9cLmlnLk/WAHhAkd/zPsviCSfS4BreryjJ+GuV+Z162AiV1V9T
xXS0XeiC9rk4kfnG+cbm3ihWUxUOsK7BdDS6nb5K/KFHt/V/QAewcI5d2p4p2RLN5Tmv22ZnO4HE
uAHd6S8RcAecAPEo41TMRRu3nfUZjs+n1rF2SdBUz6ixaxLw/IlRwPDsy9L7rnnAggVb0FB01TlG
HPnSuGhuWE1OaexjP56GDIN6tO4ZlFpTmZwz+6vbGpwHqw5JctM1IuyRrJ27pk1PSTnf4nap97a9
RF/dBLXN5G50nY23eLR55rJOPnoLu7JC+j2niXWLACIGIL/3QsviOuOlDtIiePMlHkfkfQ9Da18a
Patnp2u653FEETk2i71d64f7favRhG+1guHSDSh/B09OL5OG7A3uPfjM7hPsnBk9PEaf/dwAJBjR
x4bKIxcs0PNpMajzqLA/24G2L7A2MViaVnXgk/kyqcphRsdqG2XmtglQh1aqjJ9XpEyjEMfP+WQD
aJLTa9kDLdD5CCkdYzdtQ/+18L9FiwMARQSvGvzKX1wRHmu17ZaUbX0dFwwWtifuNsyLdcQYsQLc
0tnNLqtytaFxhuaqmk6lSVySr4CR2uM4gQMYdyQk1JeilQAuipwYi0JDNyhq+8pWM8OHsBAgNdUv
WhnBjqkK2ExVkgNpTfPJFLgiosmR+wyR3oOs5R4xT34pGTadeq+/WlPSnieGLL6jbvw6xL/ZjIQ5
z5tDHyDVmMzeOKh57kl2NF8rZgCXmYb0vb21dMkf1cgMN8D5uimHKLtisWZpttw3RvBvupoflYGr
y+YEN1ddhuPRwSjaJYr8Urye4mAUBGn0K8uoy5zPaYoHp+2Kbhetrias+t1T047doYoDfFbCv7CQ
jAf81f7eovkVpkP33eoHsje6cWGagHJnM8brGlbNxicT+XLsUBm4sxkWvvXIsGz6VjhYUOZ9WRQu
R1tS4SONvD1eIZ92RV5D3+dn0Ufnsi/qi9/mP+K+NQ5FPOHosJmC1ZJ52B2R1KOf3SHbItgzX2PI
/OoRJs6+cjr1LDMOklGmfsxJAJAVVPLFT0ndiUq8nxZzFzedihBASn8Z416ey9ShYVY7w5njcHp1
yksTLfHD1CZ6jwkAoDKjEiTgYE5chqxOwjWsUFFt6VtgN5v0afCUe0yj6TFGcHmcLOuXp2bnoTT9
60zuF3ZtPCntnOljgiwzNA35bqM43rlUFBRN47IduX5HT33WPkuDJdnWB61f7iAozkYmD36wEZDZ
7pgJpObiMZrTzdgm6sFwhrcW1eIWeHG5a3w3omAHWjnGonighRzperpqZzr71BDnBgTYgLJuh+I3
h6rlqouXWU9C+90L9Tm352qQLdPH0S/P5JjZT/hyL/VQTIhu7fhG/z4cs6DdeXFshr2HrHI2kvaq
2obYH9U+iWaYvwx7NOWbxozVU4cQ3ca15o1EznmDc4nHhE8ePMQe6Pm7VvyLd+uho5cqnIbqKccq
RFwT6ssWV8Um9/vP7SDfRmzI2IxmYCf21ssiMGEwiGCFqh+lkeBBK6z2QfOap0A7n406eOessmlt
vzhgq+WYS1PjUKgKA02RPbQAi+9VpqrmvxqlRePKU+WJfScYvS4Oe5e5di2DsXhsrYQD71C8RvJP
AYwLe3g7c6xyjmZbW1/86DsUxR/xhGfG9jRJdVaBP1JQ9k+W9HfYLEUYdX28x9l2jHHH5IvsdvYI
OyYJkgecgz/tgYOcR2Ng44rWASyLIwjBNG416y2XtMSEGNyfy9at3o1Fxg91UlHt+OItKNxNF7vf
5OiMT1ZanJTpFZesLV9iReFlSxvuSzQ969k2UGAZ+a7PXX/bpY1/Snvr0g3xvOu0dL6PInV2xuyc
3LyST9SiV2752iXLh9GZFRopHuP7Ca5mdRUp04sU1TF/UoCgDQijN1ZoSvr4sJjer0TQj8KVidF7
QBagZ57VDsVq4lG/1pplJ+jk1457fZPEc3+SC7R5SsJqF5jzjmUi3ae9vlgzI9BRtI9/gSBXARnw
pynMQNhjcKArMZHMHnrkYO2jmXtzHNAZVzV2lpxmZZm9Bu5qr+wQDqL2PfitbYTo35qtNKKek3NE
lGSUPeAa0+S4EzfRDliElmX603OB8y1mFtARnJLVK7gu6N3PhqzWIywRrOfj8sM4wOXB8RMQNzPo
s6stTWRfAp19BR1AFYCdNCHbj62+OWuLZu1dNMmgOD+7NC9JVQbo4sTTwfYUXVjKOr9quoMNdXcK
CsoptiB3RM9bYSzf9CCrLYIvz2Offx96N33gKE8IkyvZuzg3nZK6f9Z9IE+y89hSZvPeNKWTt/7M
VPNVlCIOpVON+1iP37St+r3uyUDKc5fep+epXeBrCr1ptaj0GqFN0pnH+44/9JAkCEXfK6qtVuIL
457EhgrUbipK/dXtrFNq43r2zEdMtKYzNacKCi9LBHgxrBrATacbEk9v4ykmpabaTYMlTxGL7OC7
3WUxzefFz8WjVgBCBmXg2NaaZ4dC1F+LnaKPfigNNcFXA3dzC2TDd7qaHGGdnW3QX9vFdw/FOkw0
8eZRRmnk9HV7YH4iTw32IFLmKvRPC8YqEbXv/H+YX6xh16epuHa6fbT05J6MGQM4vfRbcK6fiF50
XLpFDd0pnC6nLDe7sBONH1pu99oUVvdSqMw+lXZPK9Eob+rR1Y797OTxlQy7P0y/8HfNaBMfiTiB
RoU/7On4ireWrepUMfWoVX0rHFhuOsXNR6gHSLPshKR5fkkL8Bb57K/6jfQheyla37m4QyFClo+b
587gAnQbg8dmiV6S2b1yEh3nJ3rIoSQHeZNBOyWQ3GRI15Ly4bi642nM5yeJyw3jcFNs8EHKZ8Nn
sbWt/2HvvHZbZ7Jt/URskMV8S4nKyTncEPayzcxiTk+/P/rvPr37Bw72PvcHCxDksGxZoqpmzTnG
NxpnFwCZWZUdjkbOyiajiOXKrZZsN1l2W+CnALrMImQQ3hgryZaLD3uI/HwU9ibVOvY1RdCudmPr
bZi+nAh3llIGHDHFmF3UOv8I3OK9M2maTNljkwvxJPoZtyn6R7Ae5VGY/Rdn/miNaYokC9S/V3ar
tWGJ4tQAKtnouLY92towFULjvjZNf2bhfJAsRlPkHEyKpk00Gp9lNcXP6A1eHY2ERtutv036nWH6
5BSOfupA058NFmTyv+VJdIwPHNotO7OYvwf46Fgb4ESj4jaeg+CNE9FjTsfoXoapvo6j9Np2mcok
g8zfOYowmA5xuqOgPw0kCHlKEkwPdany9mknE493BTQ8GEiRnulJRVbY3OHxeiaEEb5CeVJErG61
AjDuYYrSjmlQ9ZyaXbOu0rp6cxYrQjCU47WqpHo3aMUrfrryNsnmp+igkYkhybbpoNgv8yQWQt2s
XOSE9yMdZmMjOHrtms4l0kNXmks43jooSHJrZ8FatwlxLGmxrSCQsFYRiZJiTKrSU416+hDEMw3A
SRxmLDL4eZDJ7lFy0uhyMyLlRfEwJONLIJVxE4HQPQXacNSX1og19T3VNoe5nHzyCzq66SJYytbK
ONLV7aantAuNWz/xgz2Dh1ZVA9VuRjTN2FX9Q4Rlc2f1Km+O5cOpDLoH1d0bVqaSIRZtpS21pzAa
fFuo+VvNdGWbganY1FJrn+wq31P4r3sLt7vnB3iVuR4h1ICKVD60cnobgJ48Ry42cFKn/T5fm1mb
nvIZGRkRuXu7hT7FKd6x2qOMOuDD/G4cIKm3jKQT/A7g6zrL397z7/v71nu9h/+df+zXPlrLLbyQ
o3kRN+cxe7G+6AaLEpa+N+gY/CG5MDZat1QQ8RruOhYd32UVhg4w7cAb16fBucbDAzr2ElZxvUY1
uzXWvn/xL28XnGXeh+Npq8Ab/dEXG/NA6PotvvXPzqv+A/aGqpeASVzJC1SVAxhrwH3V+h2BWqaf
5hvnc2RctVP3xELehpt4bN6IMGQYmeKJsmE/rWhcB80aJ5jSbrqBWL4d7lWUIEuGwyWaiDY1y+gx
6spNAxANtxSDyq50yh0gxH4bJJ2BFb92V4k+KXvi3y7Y7uTF6aK3QeYjb1TLZ26tf6YUAh7lrAIa
NLV3YSFPWdoPH7IEBtCNijxPSO5u3aA+z2GxaYY+e+FOgjJJhtSYcfZCJ3ll1kgQUjOq8JYbxove
W3TMEsrNpDjqGD4KHsTDS+1bHh6baXNrhzWOzMMtBVwVPNzsO3yVVUkKgtlM1eH3pjLK6lCB+/zr
Q3vJWwtLXD+JSOqDDbXtEFRNffj98Pde2nBpdHl+0hinHZh8nZTolNO53VSkMB/c0pLMy7n3tw9r
piO72ezJzdCLg8xtSB5RWHGrMS/bjJlz//uVObDMVWzWdIi1vDgEiX6yGRBufr8YyL44kBYjD8sj
GAah/LfPl4VNEw4PTjFo+eH3JkyCnDc3N//+3O89sDbLss+eneFa1pbf2RTs18EcVPPq96Gbccm5
kpnuKtRKbDgdsQ1NKLdTm9XNUS1Ft5Xg3WbT/OdPb5q4+Ov3/O1zSQXASauzJdUne5qLKtrUNunY
qyaK2zUbGkQopSoOnHyKAzkvcGaSeYuOUbD0iAiHEINqAZn/v938fi4kwIeWnjySRSkPvzfMY+md
xm7K7WiN4G4UJBK6yqrfE1FJT7uVh3T5RQPj/b+0g/+f7P8/kP21v7ww/3eyP0k/dfifiTj//D//
Avur/0C3pbl4zAViPENHjPNPsL9j/sNSXaR5yMaJ4v3Nov9XJA52i39F4Kj/0M1FJM0Lb0O4Fv8v
HH/BdOU/hYEG/iiLf6ZqacgCUYv8p1jEFbJwEM5nO8JkviFysyl2BNxUP6QPHEZl0W+46VOcY9fW
w+0URQxSo747ZLN2nhomtlHW+yFDbI8YY3W1aE88Ag3C3aDAoMzR7we1i/MS3PSqGbQ7p1MuDngS
fKg67TFH/6kntVzrhv09W9VBtRREQDrQIrrTuBsT46Io9O4belieNmr1ZrSVYlNHsEPSpPGzPKPC
NNFgzM0U+XrnXHLxOmjJqjUBFjUJDU5LmrdSUeSq42yytvTmrOSTs6GfhPSzzXvY2gSwQMvbZz0q
gygVX8VohuSM6Osm3UVQLyHmiEshjXetnsiNlLPGV60NgP0P8tNuQRbQkKEdinluP80DTrOko0aW
zrWH7xSnBIPYuEfxZmBtZa4JbhMtUBJFD33e31UBU2THlZx7oAm4uboGzBihPQrydduQ7N5XJiV0
Yt4nacXDLZ+gDQ+nOQWfOM97Y+jXyLcaj31c97PSyH1iHQ3aAN2A2Sa6U6zp28iY1DIqjE19m+Yh
ltZ5C49lM8B1gCNcAkTv0FoVnpiyu9RS9+Zc7atcm9c8Vze0bM9O5CaHgA3F6mbOy3j5/Bovqzeo
bbmqMoZ2dTSubIsViKVqNbXwuUbhfKHdgoei/AiiW1rlINVkq8P3MWfzjysC1sDipQiBbUiLuaf5
J6XbD3+kvJKquCby5WZ37UuQGycMz6uYOdTaSgVgCYc6vRrxg8XdHcLlbJ3kzv3QGm9KRxOullvd
ONHQ+yqBVadt97L0FCcxY/iznZ3V0K/AB+HnjXEylMGg7wn7Z2JeMMXfyyzSwYzHpZDeC738Cnp3
ayyAOcZMnj7NO5yZh7ag0Toyll5PggnyAJLEcTSXznZUg6xt9gA3wqOVNQ9moJFGM/3Rze+pwxA1
RogLUGIC5schmQY861naxhtba89NaZTEMfGWCYbsXKKp2ogu0GBXM7Rt0D5S1CP9iZJ8EzdBdO5U
eqHp1D1kDelEabVjYYH1Vh1bMbbHNh4fxx5Lq0LOpt4oeKVDM4ClGrwC9ALNPiEewT4ED4HBdKIY
R0eM574njCFWqCITTMkzJbWvhwYBPXGseODwjqrSBSQyKocqgAHVoH/Efs3lCwILPksX7aOIflLR
De/E7wTEWqdtBWQUvJIdWfLc4GUulNDdA+B4SkaSEmPbQjyRHKphnk+JAt5acu2OGlAvMhneot7N
/aivT0VrTPB/x5WlcKZvDeMqUway2K/xFDAiDIJY8QNWqU1n0/gHqLzTvpSpBCqRhuZaE0wWupgk
dxkFvjsRC1K0yx9djjenSCiiljKfb9iFeRXsFMvZmlnkbgfsOmu1A1IocI+uDPRLWHr1+VEn9FN3
o89YaZoVU+WHET/71QLe5SHzPtS2Wd7ZGhZ4VG4Nduj0OLSm4iUywAtvv6aKq13MsqPflGx0F8hL
bYZ/GKNRdErxPNSxtZMgIryoY95XMWwhSboHP0p3eu00JALkWOmmXILY6he0SOjI9bjoVjtcGgZy
xWNWgjqRYjWPf4w5jx9NwuZnrU58a+hzb9RadWeMVuWb6AxXTW6fBoVWhjXDSUYYRmcwPSoMlyoI
1/n8hTe99ivNIi+pd89J29v8bw7HQQJLfVCNVdojIKlT67nFM7HOWWj6CrFbQ4tjbCPESKG2D1N3
9NUyI15lsLI1e+GRzgfUiDKqrgCfd01YPOlNxOjFtbdY4PERTg2hBvE7GyhCw3mZteVEA9jjnVq1
FMc6c2NCCaAuLizxGcS9Mhf5c1sUH7Y6npPRGK5oE/BWuMGfHO66r9bp2inq6KxFnyiemlXfzNjL
zdpcoel/Ek3yTO9Y3zRFTCKcMRJXy8DXVVEJ5Gp5dbgMGLCRTcyE14XZuCOFE+I1ngq/MR13I6bu
6Ixhtumg9TDRVBFDRW+KI8RtglcZTaqxcXtO0ZgzwDA341tkd/KioSTrp/YwuDG85VpO6xIAAe0T
jlatUO4ZFTMdDNWr5lb30YCW1GXu90qfY74YtX3fI10/jC0PVSM2wtPtgbaDU8+0z+L5CSbjjf4a
tByIiutwrPJtCc1PQmdct3E/vkaldmZDa1Ab6ADKylshgRVNKd18pQoaGjU8IyIavXQOmq3TF801
kntBNBgraepui0BeMlJsOtHFcM4zv9PJYDAHMkux3gB1QeroF9Nw6sImuqIpuIiwnP3WxJnRmPKT
vcZ6mW3jaRKPGfrgI9nXhV8I96EvUkngVf2CcuIPkyL3ACTMhstMZe7MG2tYu2J2SK7LTVTX9lfD
WMgzLOs1wanuMQq/gAig73Ow2rnfRjqnSBrI6QlizoqAyPlYLrlYSn+Pap0cscy9clrt17qLHMfV
KoYHbMZZ3qUX8ARnRvMuQwy07ZA8L2rhOutOqZVHqP2seFP7ltg2ydaVSsCBTNu16kw6T2wIKIsz
wxpuGBl8QOFXdkrDuCsBHnEcd6Hs1dGhwzzElrWfEri3Yz1sLQlwkqtqX8/sgb2SxRcrQ+zY13uC
likz2E4EBp/jGNNYsd5yzvirVAKAdqGNQDLqLlDYPyClbbRgM4J7XfciLX2TN22Zw3+wjDpaCU6d
KxXYEkwOElZrmfPMuGJcYc3LtpmWvKcL9H4GZsW+BDBlJNaFAaedQmZGyJ1YnIKDmdWSNvmWvyF6
CevnLvpp2vfJBXYO07nf1nb1GKJnu0/aI8xlOqY1iA8pKSREBGQI4httySlrd6UVplcjJ8zHdvYF
/HTPGnU8ZZQiqtpcup6GXj6NykHk8qyRYY6Qo62PRIF/QIrqVtoyLpvSrDxWyUNcZ8cgBAdkCIv8
vpBL01ZLjZFV9k055B6YwBlrNWXCnNY8GZjl2DRn8YKEt/db3UTQoijdhugQSMpiXddwSNvSZJQQ
H9Si6n8E6YT47vqmiF6NfNS2Fqg+j9BqaizJvCMgdYnqqx996spgFxvU2YIm2KYTZQ34C5Wqo4c7
YmnKnaDpP+Q0TwbSPTpzAIh8cTRrOqpB7twtl0yZZiYxUQQVKTmypbReKxZjaquYKz8IJri+GftU
F1sHV9RszH123+nkR0RUtxB2GAfSVPLEuGC4LQiW2tK9xFYLBthGdVMUN7Q569Rp7lS7bW65qOW1
JSlp1joTvqHOrL17TK04xLtBH3nWqmplRGhftEwnEN5NZlgwaLU0GuMQjax2a8G6XCF4s7kEys82
lOlxtGDfDDHfhgtT9Y0IFE0hxNUlLShqbUIcRbaz82oZb4+voSxPUy7eTJ2VAK0NMtAe7nna5vTS
Q2elTGzSfTdrKycoYF+WbAUjvDnNGa8SCd66n+z3HmqSVubpdp6Ta9gyYNFogpj1QgAv9iOli5IT
ZxK792nRf1iy2StRwGx+QvxfFt8qkl5amZXmfto1rZ6i23ZCgOVwPplLfiPwIY35zXW66xRPu7nn
uPGMjrBfyY8+NmGHA2oJ9T2Y+jO16VVRgZ/B6llY7+MIeAsRDRQZ/jxgFDpFRKfPHqqLVT01myki
uz1GwaY0WxLkN60Cvsqan82xwbGUiLW6MC2IIF9r87wzdPNeb4IK8JT9iX1w7QCcG5vygW9cmBLR
phTlnZNbj+y0JB7G3/0is8mm5iVo9E3dRbQUuuCYVsNWtA6cwgHtYtFp53JdmtXz8k2ipPVMxOc4
yUObDPdwbk5ObsbrwqB7raGdE4joY1DOHrC2s6a7x2yy4B47B67sH8QwfhjG5ioFNl9GzMXaaNWr
qL4y2Co0ep26fGhl+DLUd6FbbrliH9vwZiYohDTHn2eks7rxbRHbBtXLW35htciees4d7nwc+brZ
M65loAaCJ90tv5cDtZfCJRxs9nhlCtfSeKgnpVz1WrEZoNb5zmjZnjqUuWfrgacQLJUPFqi8Sl3e
IGfLXfxTw9qa4qMdx3uJOpiRANDlMt5NrYCEKPehTqunQtW3mg13a7Z0L0V8zo2m/YOOMHYc0ytS
CJd4GttCexub5nWom9PYbUat+mjq/klZAeu9twNNXEql3Ezm+Ifcq/3svBu2/RJgNvPK/JGYy/si
bd4bY7woVNdxPp+iutwaY7QrG/mpT+qtF+Js1RQscLQcC22RsKeHYnQeranQt0ooXu0wPVuTDgq0
2+c9qpTJ7yhxKOh9HIwwRPVpVWq2bxbZo9lnu+ha1myuc0BsSA6HSanJzFCKPSeyDPWvAttWopVj
IMu7IWnhY90Ukd8a7GhEg1AeqkwNW7g6XjO615z5Ru3bsuPt1LVHIwQIbjGGGZix3ffl8oYUt6oT
TBdVL2SJ6GR6jiCblVrmqVV430DaQRmFnMaZHrHOn+wmPlgMHZKWZnJnAthvD8ZcXtESX2vEHqtM
KrvWqS6VXXkaxzArjteWYp5oDbz0pu0tlm/4LAVXDnKKJn6DuXaXFPSFwabbVntITOPeUgA9pP2R
RWjV9823qhtHQynOrkWu0zxe+EtPBrs00HZP1fJ3hHYXZXIumIC+0/Gx1vJbhR2nacQhnJ9atdnW
yMeo7/AtO19lWK11Xbu5Vvik2M0+hrqNxe8AYp95pAaastokOdETKntqljOjGx0m8cY6LFKQ78b0
1kfJ75KJVWCDDuatUdR7y0GwD3QgyHdABP/IMPZVS3/IZQNaX36qpDdO8CXrHvW12EZpdnUd4ghs
RhoNx6083ztGfCcJguXAiDO5+dHM4A5947taea4zvmNyfQ5Z4ObU8gkpeKwz66uNVKaUwnnqc+NJ
1Zovt1VQwkyHwpaIpFQsUe4pwY1hDX9CsP5qAnVpuVgQ873JpPwADH8ZIuOStzoo9+iVpKSigXGo
I7yue2M/VuHZkOWx7AdlNQ4uaQkmb/sJda3UnRDv+Y8YeMvZlfpSjPSnUnOpgOW6tLXXlrysPDX9
RnEvI8VEUZqvg84AeJIIy/tLl+pglN86JfkoeE0CN30g1hL4qIpoSvYEDBfbjsRdReWMbnYPLBih
F2IRVcrRR0J3UKzxZmGqIzVo2+jVTm2nbcLBQsddgkj+AUDnPjE0BurTuTO5tK3RNztwbYVXzDxE
SL8JRyI64CyLOwQ8fpRW9BCU5qgY7/aFRuOVaFsgXloNyBsWFBq557gqHTxFXeulXfRVi3BT9cY1
TgODY7vBeGg0vYlqqYI8p2GB9NBrMFQJb3kOOt3E7zkp41eeJc9lVCNId1wmEklBj2S4Q3jP6pYq
jzXbphfk5Rng/KFSUYRp9vNcclVPyMOLWN3UU7SXmoWV9K5MqrvU1EmtLou3RpcbJkEc2ubbTPKu
IDR6mNT7waXppBNgYdUv7ijvKr2uaHwVnEyRSuoZk0hjikm7HYZdCO9RgqaDd2J3dCdwj/XEjw3t
Vmmbd01ad1qKr4dEmRhxZZsjeGYm2Q7XoleuOay/SSMmBimoPlZ4YJ6MQT4VVnmc7P7U6cl60sJV
0hSv4A0fk1x7MACZedV0Lmdsa3BtiJaoiM/KsWU0EpDaCO5wKfRQ+Wwlx0DD2rUsJlYSMFeXW9o5
a0KBdUFKVN6+Rvp2HGvOYMa9qQ83CGCvUX6lh39MSPoUnP5UF7fDkO5q8j06/VXLmENIAwFFSmlg
YaoNsMjVr2qfPJaAR41tyBrRjzbQXOcyEwjGw2qeW8rzOm7eHSuEmZ5SaQ3pqjHXRW/dmXXQ+svP
KtTpFNGlKCZrXLUYmgQQN1t+1UQYJfBJufDtIURQnPOqZAD1TONb5UQbBt1PI+xDgQosZbwm3Okl
1Ya7nr+O8Uak4cMVve+o1TcBrUirCHDzzPmlrooz3lw/mwNKnP4GHITnTWFOYeE9TuAM2+MI9lBF
vSLfeqt/dkX7njcZwUPmtsyybScRKJb3ogRQ6qj01KypPhfTF5qunzhB8KdmH4EN3HSuEW7C0roP
Uo7CpDTGKJfQtFAjrrRER4zPd0+coiwDsgxxCNdQsR+KIbjTRHtwEgaIyQhTjmCIh7Z+mAl2aSfN
y6CCCRvrsRihMBpFttPiTUMne9EuYXvuwFEUJe3JOkOojS8S6tqGhkpMOEJ3Zqys+m4xQGe0h4fE
eAcvf+XkSsGUoc20p7ts3sPWfpBNynLVz691j2jTluVWDUPftIqrqlhvxIsQbdMCZtHzr7SZDmP3
HVbFsoA/Z71lwFBVBJcs3iwd79Go0TetOjxASlId64C+QucAxKg51YNLJknDEpcOuKnWkteNDvKM
bWQ+ZCYHdOCNKzvunYMBaBLlhnqm60xVJ/FfVuC2Z7rbUlJjIale6Y7zk7UFPbBW7Bp37n3CBtXT
zGVkaVRGJihaA8bKrTVU+nYuSx3iVlKROMJv0jJkPk3Ai9dNBXIobdpzAvDQCrauzckZ+bHWNA+j
FLWPrSryzSbcdVaAHCsKHzkRfOLWxX/aJPAzelrmIQJwuybMAI16fBYRNjOtMh4Ty70FWiW2g6Hf
rMG4NjWUZherK1oAEGxh+Dgr4w1043Ng2iUvO94ufezwb7SVsUPnPW6zTIbo9DTq5gJEZZIApHEj
39JqB/1B89yl0FHUyX4RMtDhrox71OYLefzVVMhQazjqxdRy8G1CxTeqexPTEOIT0Hmi64neyOsN
5n54/Q3nKUcU0stLRtu9g6u/aniGEGvQZm8vINJtd+1G1R52r/4ksz8MGT7q4WJ0M/EE9lNdwhKC
8YzSk5eQOFhVKMrKYEWb0q0emyBXbZNKaJnhAFjle92Y5PRqiR4Phz2Wk4+ozHkH593e1HRMRHZp
7FOgrasEDrWOjGcdKiouRzmdkqkDTxfhjnQbZ6A5GLybA+VpGDNfVZra3EYQYjq4m/DkDYEmrzeo
oTCBmouyoIc4YMr0Ieuy7wQlTZm5zYacbAJKAL2WmXWL6vEHVyvb3UsuJScAORPa8gQd/VlGyIaJ
Tn5oliu5rhmLYNFkT0S/7GXSIbbJIU8xtGhuFEBiansTpVxs9TygUmR7yrtozUk1Aoc4ZPUtSfTH
UZPP5COg76hngPBlcS0Lx0+xQ3lmjxekCYY3vClfs7G1UPpbWVTB3cTwMhv7WWbfnUqHF+5lh0iW
aOpQerCCn8vBDPGYozQQqNXb6pMt7qwOE7IplROuURNTGDb1WaJEHvQ/2tYV5ME65SeynXXnKNWa
xjKXBVTsNGgg+sqcE1T23NlL65DsTZRu7jrU9K+sZB62kCMACug+Wauxucuc0i9yjASRsjWwuLW8
BDlv4NwV+5Ghg6EoW5C5j73RvwWISyPsiXOZolhBTxlqT0Fs0Y9TtD1btulxxVyGJZqegeFOtJIy
YfziWMXoqss+0F+SczkwKsq0HBBs8aahu0GftR5U7X5I4i8VrF04VQ9hon+KeiF+pNRaxfgHMx/I
uOFZjzmUQCyhO/SkDuw+bv1HkUgjjGgfsPM2LVQHg3cyLWkyUGnYgaLwI8Ie+GMXmhTSWZyLJrsi
UlsL2YPyaYcIkZPy3qyLFU0QUtzGC0OuF4tuIUEj4zfK6LuYrt/g3DNDWVdqsFGVOma7QHUFKV/k
3VUja0NNojskxUezDcrT0Kp7OswAzW0Q9/SrCwSO7apUyEGQALtTq97TnP6y2oCMxxAF80h0GPhR
d2h5J4hz1WcfIfX9ygjMuyEdtmNPfIM68MO0/WgN35mVvplB+6oS6NYqdedHefYQxqvUSr6m4htm
EissdaPR0k63zaOda2fFJc0LH5SuYyOBzHypNWyg0zztsnr8AIU1es1kw2mCSVuSnbCyeucBEtgK
9/UHea6sjOpMHZNx0c3jcnGekVtOqxyJhKtq4zYvy28lxuLMTLGexcWQ0V3c2m9u7z4FVradTQTv
uYxLTx0oRurGh41wc5bIsrxun0NAgFrSb6unMB+viY1Y062jnTUTUt6N8jsrqr02Fre+mPxYQ0sV
YQ+228U7h+6WKQW8BsNqojUR4P3h98at0+Gve78fKsuHf/vc3z7823/7/R9//by4Ic9UZ/SUozTO
rQe4cnhTZ57CuurtVbAoWNxFs1IwK2DETOYfihTPWPQXYrn5vffvm//F50aGJ5kX0BaxUeLtyVeW
aOlm3G82r4ZWFMTxzYH86+b3Q9e22709P9Vq17fHJBRwhVTJD3BGO1ybUS48NSD/YRUvyhxlebjG
SBip/3sX+DMand+7c6tdA8MZN4ETsyhDpssPvzfKorD5614DWtgKrJ1ORPRWLau9Y3Y83t+H+dfd
dPktvx+XE8KXgZaFTWTjihKuPuBurQ+dNvzz5vdzvx/+fsGGmsXr/n++3Cz3bNjSGGVB/5NqJlV6
lnyyLJ4NMmqZaMblgQlaeWgN2BuGijItJOXywDi1Ovze+/fN7+dyhQxLt/t0SjAFyvBFPkO5t1D0
RQSmnZyQdpytx58z45uLbqdIxFoAzvEQFmtjl7oTR1Gab/jE2Y4belVi+E5bZ+CUyo3DuSdrZHUs
NSzQrguaeWaZRKYcEGlZIxBKtWAfOsUVIPt0qI1pp9Uqi+vUX9J6LH3bXDzlvH+IacQ8wCbIadmT
o/mi9lN2gOd8TmaTgNx8IiG66aeFxZNuQ6S+WfqjovPSR8c4uN0wXZxxvneSIT0IIyBJWoYHdao+
6ySqdj2J9ZytSXdE1Nbgebi0RuWyolpHpgwkztU2Rt1+b1c9AVyNxq8RErNTyospcxLfQyaX1KQ2
W5WDFlNOOTE1TU7nQ6h7ZVDvoC40l96sz5pENQLIkOCxWe6pw70nK8iyM1mfXli0+qUXun6Z2pB3
vz4eAgUsj17+kAEW+/yX7pKbZO8VxrmOYyTRqrzF7ejsbU0PTgu4gZAY8KfjO1EqjPlK8Q1uJz8X
JKyACdLPHdYakh7OiTMGdAsmntXUpf0b1azUbvMxjNigB10WV4LCiusc/0h8JV5fz/3aobuY9CpO
A4tXBcgYJa7azoS758Ulsu38oiqPTJdGnJwo8pAgM1Kh3VbM2rjpNVh5nM/tc0ZH+kyPFKBQcS/C
yqaVVU0nawdj9EenRTAzYsOE5xJdKwjcoZPXric2JkrVfF6nFUcJ+gC5r5UcN7HNXUgHxg3lTqd4
eSTMnhSmc5Q3uDgR2NrgUUeUuRfZoQ9zy7xmJ3IzvEvilf1O3dGme6QAgSbPi8hECaUJA5WcmRzf
FRVcWWll6f7v5/768u9XzNyOcLZInhhCDAl6IBcoH/IXEFtfsLJOsDGoXRP5YJCgh4P4EkTWATL0
0ziuGmX8sCr9W+2SR6Cx5zQnOU0n22zUHuMWZXVraM9STytPcct3Wwy0b2a6stV8P4B6IqcLjokC
76qlUtSs4SQZwOww3ldLaqMOJKmgzksqgnRIH4l1fIqkViLNJ9ZL2v0L0Wy7PiU/OFNFCRkGH2cU
AZ4LqFNtxb2vwmwEMxxhT3B6Jiha/+iyVymjczfEWKCnYbpVBGfR0DpwvPX0UVKCtebzgPDZmdK3
QTEoUzl4qqjttRzpjFYfsh2jbcoSQsVBdxIVl4BnN/XymtvnljFqr697VzBLSeOHMsb0DSfU6+2q
BQOeApR3yz/D4vCxCdzoynKb28Q+DVLvwUEfHQdnSDDrPyZnO6/SjHyD/eI+iFn5CQik07cYe6kd
NCAbfWiTcxVvFCHHIwx1PBF5/9pZ+r0x34OlRgtUh7dOEdkJV5SzysZgJTDQlXhJFSAJVJAXNSe8
Nx5ggsyVXFW98hKUTF4FiTQ+U9odkX4fwUIVSPv6HsymPyT3pnlhxX90W1A2iV08TQTgKZN+wpOd
o+S17hwt2pdt8sfQbkMfTTTJmVlIp33HSk9wjzVtJpujXzd+F6V09zUTkpsyRva67BipqUIcNbnR
rbDczSF5UibnvE1nJ1dgx8Y6H3gasgnSvzipCRUlxo6OQdhYaJ3XtDDeZIEze4EF6RxydGh3ni5n
pBkqvL54OMvwaFPFrbHtFqsMM71PgwJsQ15926HxaduB6XXMKtVOpyeZuA9TE4+7yBRgBgtTO1bh
Rx9p4qUDKaWbzSG37XAfd6O+nlLlRVMuFfVZKVGgGHX1lVUay3R/kGX0o2ms+7YqKRCzm0tx1oue
k3GIVkyJNbw+wA4lB2glSvGrsQNHyNyXUrLR1SMRt0i87Vj6Vt0RyzfSiYin5iNxCIHDp8h1Y3Is
AwzrhV9OYxVHuyiQqnH4AYSjy+tIO8ETk7MDXFjtOO0W93VTPqGY+uyN5DvpvnTDhP8uJvgSc7hj
3TVuOU9WbtLUKwRyPU78zAPGJwe/2zpzJ5veWdtuPlSzQEpMe7m1jNkn4EyuyHC8atHYEYHH8BFS
Q4lZQwfM8xEp+rwxOVHycl+JfzTfAlP7rqL5asW52BdWTdDviGGXCb1XR65KiJLKe7ulV2gJymaa
HhHcHiaanUIyVUBMjo4HUUZLhlHQjOt85uoCp3KXcfT0FQHFksRw4df25LtK80f0BSj4bH5U5gRC
jYgOoVZc/ou989ptXN2y9asc9D0XmMMB+oZJVLQl57ohyqGYc+bTn4+udbD3Wo29G33fKECQVbYs
U9TP+c85xje0akO6idJDrFEzy0U5O2h7RscYGvJOVOq3vPyahQxaarqwHWZlo6Wrn1MNiU4VnkRT
vahRjfLNgiOI9QTo4qb90ogCMOT2x7CATsJWeaUtawVAAe6wqdmtFt/yjKBohUkF/rLoxsw6oDNk
XiJDiDija3GfxuSeIQwrAqumcDE1QJdVXm3Jz9NBUYZferM+F1M58tz6AST5aYB49JwPd7HafUbz
+NigPaBQa91xEkOvhTQ/pOE9XRbTb6KG7nO/OKw26m6kNobhAnh2w7EW0rZbaPQvGH2iTVE6eSRS
+7NofYpbiOQ4CBP1j/gRbjgTxagDtVRNSEtoHIuc9gToHDvRG9FvSrybFEstaHFvMaXwKERfZWcg
rzMxrTAYI9me666fzcybslgwzwBszPNC1qI0QcrBgL6Fg2NkETUD72yvEIBkdAMxok1q96VITHVJ
r4YYD0qYs4ww6ZBG44XuS77TtlxZcWpJjMW6mw+DABsZe12nIuUa1zovfXDqrWv0vPpv3mNWRcVh
ql5mQUuOvx/5xkC22y4gflQU/sJSHAYnRBx21NuGS1VUd7M/tM3L7y/RnOxaVZqChUg3n002w8Wt
+FsiJhZZfPy+p9NEDkYt9RYtDg8435Fwft9dWxrOBTxgVyml53I1eiaHfMv3jUFul5+Wwytf9YE4
xWg0RAx5EdKIeLuXmGxd+gJjIf1UPoLlHtZheayBn7iJ0Fp2Ga5s7Xtdb1hU9I0GuRABiC3MNiBd
kvL3Z4Q6i/sxLo3U4w061fz1RxiT5bERQjLaNOHl+6EsNkMHZUnpNL2mZvuJRI19I2gerjsrMKMO
X7bcHb9vxg3TMdfEmxoWMao6NhwsyqxeZSoeSHeBZUEbxM1nmVYV1Mly0XYR7zh6QAEZVsk3QJqZ
XGBe9TEfQW6jLSFdnCWQ87p4l6JW4NKVBbAGL6C0GC4WM1qRJlXdTMy6I3JHEf8eUoEi4fTRRJR4
Cf7YoxJVCa8x/WDbyvmAivQ4sT1xSKIimAyOWS7NNEx0g/EUoepHegv1sRcHFB21vIOvWFFKWFlz
HGuxwUnNUe6iLbxmxt2L9/TUp1RHsOLaI2Zw2ZG6aFtdIgYh3w9iCXE5pWiCJ1bJzh27o1k2XDGW
+JiZKr2d71+Y0HFrtEM14yEYt4MQzQwMhi45E3Uw7NtEdL9fe0r76fh9r0+4tg5QbegLtHdlWCTX
duSTJrUfciSue4uZLzzeFm8E/v9KJMmumY6xqlp2U1PPCOtw1xe8gEScX+XN07pxTwg5Ne1VxNDC
ZftHo9MB6xotQ5FCOUf49E8OtL9OQ35mrF27pulX6IQiQUMpZdJN0mcy7Eg5s7Vp2kJlSN1pRZjP
V/UWTtR6iwW0FRS2MnbPaYEQWhABiNVILslF4qztaJgbafrrG6D5v3aI/84OASmXaIJ/bYcIfk4/
k+Q//s9XCYRn2X/+539Iv3/kTzeEpKl/mDgPNFlBDor14E8rhKSLf8iqDq6YRFLNEBX4+n9aIWT5
DxnCr4xjwVAZSJhgrf+0RkjmH/jWQNfLCuH1/I/0P/FGSMpfmcnEr235A9gcZF0EDUwmwV+tEaJu
0bTVIvlBrFMhyJd8CIQcjCHAwDPwJwE4HvbXeiqPEtzfJ3MVKYKtdgGhUlu7UVqfu45BcB6Sp6Ym
ImllqzofehFRf9YIRxHJNBWH1O5GC/Di3FMJ132/nwbG3GWjRbcJEji43O4RKYUPzSMwVDTXC5vv
gxjmE5IvySEmkm6BzCBvIBA3CEfKnghL7CLN+g+TzQ0rkAEzzkLfbpqw05OeIdVSTkaglCHudHSv
9yvQEjYsVe9WMexOiqRrwzqKWxwJxTDRueu71ISxE3lrpz81ZezKFuSbag5UPay9VegBITBFn4co
WFNlDaytJVAahD+x4kjQsajNCT/Hnx5hCDEyN4RWZcfqNncZp4+O9QyZtkrtjCUXsBTBHoL+3mvL
C6t3e5ki4yqrxEyP/bamLhVTp6y4LuSlITsxNNx+FuljfaLdwLO6amP0LwSF/qKjMdp6ZhX+rOiC
Laq4RRJUixgb8JJm6FyxbnqIEsqA4B0/HacBgUZ0LuaQfEWDFvsW4lBV86+K7Ku7aRBeoZ3fd5W8
3gptJlUx66KHMkGNZTA6jRu1Po9txGQfnuc+LcVfCBemYxKLH8R76pfWyGlRzsAVIxE+arOuVFkG
KMI+LglcMhqKZ2aE//SZu/9N+f4/5UBAblL23X/+h77Rq/8B//4+kXXdNPhwiMBSJHNLq/gnICwR
mDCjwk5/KEnOy0QY6ZqCexJD+cJ+dMQPINW9x++lkZz+oDB3tY2UZ+YqHXPyue5GC8mowHQfjUa1
EWukq4FFxu3WUbln1qFb0aNU1UivFwIujHq8Jpk47tY4XbwcVRNj32Q3DdIll7J6X4MfApVWHGZm
HdHUGDsEyhVDOSNBZElu9GhNuLtLT0RVf6nIpIwRI3h6Dg5O7xlt1dnPDb/xsjkUrdV4HvNBuyFd
9sZ1+kERHrkjFAhoUDoqKnYxqbTcOtXsHWVAUI3MTUaYgqq+VJCtUPFYD//+gMsiq+Bfj7gqGtsi
ZJqEJ6n/Jf+jNnUzYvtSPhgNbMJ46Y1DzwSJna1yViJiBkMN00sc3eUnUnsRES3C/VyPP3pRENws
qWcX7iG8p6H90AagAAaw/kCRiva0JAMKNvmcSEmKJxLtPTiajbvLAECKkEV19SQdQNVpThvC7hlS
5V5Kq/0AMuKQzO9RqWaHvB5fukww2RQn902MLFZM6OmsZvHc4l+eqGye5LqSjhyl8iTIys4cIuOQ
wzlWoma+18zwGU28vGOQj9aqJrAvKycKk2QFVGHUb2y+TkAp4JANKzWIeerqlV5W1QLIQ1FNpFX9
loiduQ1eD9Y2NBNX5bPUh9PUypBjWNwWFOu7AlQGgSBp9bxE00kNFVcrRFDhqtAjjyIN3Jxh1ae1
4SgpxgMVVidQocLBYUvsV1wpdl7E6oFQxz3XoUsubqabRbNcpWcISbVYJAaBkBXuk5oIxy61Xo1N
GLUmpyymsVirT0VXJQ+aOu7pGuFv61KAk0q2i6v41ptgIVcEpI4wpZsFJoJuaQ07LFUMpErsKiLp
g2kuXMa4Y45Px/ZY69ITKt07ppONL3bZ7C5zI9t5l0y+FZtY7hNis63YKDibEfyuOIflhGinum6C
Js/UC1Fs4HimoxCbXEnGLQxzrJdjw2ZLqen5U5m72BOGvYrlLQR+AY2H8qwxBPNQKugJsLlCBNFU
7cE0h6AeoRkvS4TrRyt2fNA/ewxWdiuPUPNkpsC0wz9gAXdBkSPzoVLM+148c145Jh1ZWcZgT0ff
jVOxPpKDuZfZNJynaSn9RZL8EBMUw/g1u5uXqxIXKqBXjKplqO3mBGXBsGj1Dj53jbKSG8CSmPGH
5rDwl9EXzuoAUG6JIKBHPx8ucOnMH4qcoEob2syXaj3gQ0DhXhYYw7VuJ6D9tctJnoNUVCxnTKPs
oHSaM8mkvqkrMYXLanB5gmURT1wdZbO+Z3b4gXltCv79MsDY+y/LgCaKJqxLSUSop1iKTLzOXxde
ORrDMGIgecMeo9lTLOk0RYCDWEZquaO27kmHbq9ZYzI2A8TbGgMphQNWXiPZ82HpPJFBA6p+Yj9X
IpKNohyfIxowIJ6leT9G8+caidpDgvcZPNEwzKcODmSuNQezFPSd0NIoZjDXHwRSc4pY6S+NWRPF
jiSmWedhP6GlRgK6bOGDi3yyojzxdGMX34k9s1Y5amkpydIJix2sha7rvUKWECoo5ZceKsMxjoD6
xLLE3LIOx+MqyzrELgBEUXlqgI/7VQvEQ41Dnn9OIG6KslvC+JLD9xlwa1CIanFsiSyGJk3GrcV2
Oze2AShrP1aMxAHpuYDtxr2t9YLsLVsGtVIjEO1Fuh/p0NPS0HPQsYJRuDS5Cx+wZUrTVNCOzSI+
j0X8A87Su47ZbCfTzyVzDYqshH4enBR9xwXJjUGWNDpqv6Tf6RkqpAQrKadDS9R8Wqdsz/gAH3VL
lgn2JIA3CWE6MIJUz/DZattcCqjgG6F8YSN8TCLe3n5OEQjPecoCkO26lndUTiaUMHV27mcd90DF
treKpm3OlH1WhqTvGtAoghX7qsFeR4RrcZNTcTgRP/6ogCFSK4z4JVvCpi5Ow2rQo91ugnkcfm9m
Pub/G32h2smXqCr/Ui1sJ+U/qoXtpFUong3R1HVZw2S80fL/qVqYaG8L0dqGN3x2aEqAoB1DvbaO
ay93gajKz3VbBIKwzrdR+0hXayGw25doKDtKsjY/xVDZAUOghybmVMHoo9xErmRUFvJ8Kiba2cJ6
E5YuxaakC7usNa+Cli9vZonw0LTE+MYkEqenJUKd6DeNUQdg3ZRHp9ZAMFhmO8JVKuZzA4GV9lG7
ko04A0mNgJkV+hQiZ1nf9WSSjr2Wrd6WPtN3ynmcryUjkdMcohTQSxQqJO6KNy3Ert8zyO31Vny2
4hC/40owMQnxDpWgfgKx2vPJuSdkvECumhs7Q4NjkoB7/vfLhbrtJ/524NVtbyPpMgx1+e/c/o2H
1EpxZNxyfe29OZXmS1Ozer4i4gnvyTRed6IaI1k3cYcQkWcJ8bHqkuFUk+/g4GZKb0V1KemweM1m
YV3wHbtDVj+Loahh4YsEp1VH64K5Foc3Lr/KlLRL2YoC1rT8KFEZ7MMqypmekZUpV50RVHLOnkAb
6ZosSvYooTjIM/OtLePqsI7EzxIhRCw86k2slh1BSxtmQ8wjnyp5L9AuO/z7YyRZW1DN3w+SoRqS
JMsGgpe/H6SpaJN2VSftRo3IFTOFtplI124Vh0ML1XvH73zV5TRDwDAPB3FYZ7YrOIWaUYJoNLLU
CZYGqbEb+g2WPOFPRQWjq01EY7aGAp5ZwClTiQ6RtRJlWhJBHRZgFctS39PDHg84dc9Gk76gWAeX
3J3iYjyJmDb8bmM/TzJDBDPCKaQX1s7qDLB9hRawKq6P4NDsdlasfU1vfiX/9zSCagG8BAVUxJxV
UzGSCFzMWPbS5ZKrLHJZMopMXjrkLDTbKqsipaIvzRPMyWQTHg37BT8dUOlLGiXxqyBpWlAmL6NA
DmMyqP4yZPHZ0JXIHZZYfRSlBVRYturHoiPch0KChYRQICgZKQieO3xhxGiPExLUGQ0QccRNJ0Gq
xoVoM6R/1Sc+lhN7HW+eSs1uTVzSaoUCbypgwqWlLh3xA0pizlRBFwKBouleIozCE6wWj1KfF+ep
XbDRxonbVfoJ2cxwS1YcHT2Rpk3f6Je1wteXJmIM8D15HZSOZQNIs1Jl7zJat58mXMqkBzSKAtYM
CmrCiVKc0ZbyOXYO80sSH2DiuWVB208a6HN9X4HUuLw3WaBOlQh9rRbu8kky79pGoJsc58hJZXct
8+6CwHHfiKh1Kqx8G5bngJOq0mhVy6khHADx78WyjZ6VrNBsXCDLFW/Lod2cFckivjD+l56m2UIb
1xKJPAsLu06MdXCMOm/EMOn3Ar3Q1DTu+5qMmSIFgsQuR+5jX9Yspg4dK09UQAcelWMHL7RomHtO
akJsQj59GdKAaKvSI7+m9UXPrMgesWrGCXQWpimVX3e4Z76/pIe6M4r0Q6mKClgcVRwfKba9UOlR
EOIMIpdSYFB/oloCIjL1D4oCLDxe8FMYPZnbywbW5eCav/Eh//ISw2L290+xpRCQZZFipH03bP62
I0V1WuBvGVE86hQHcwF8rtYG49DRUblwUbqtOks/wiz1zsiEBzlmviY3Xe3l07zB3Empl8iWRs3M
jErR2qOSqoOXhPdCUV5VOS0fNzEjmNSrKKdxkOA7pdkQy08WWg30L7oCQRxzZiXXj31qajux47r9
vc4qbV/YSd5N+zhceCeiYbozs/BzNMebmCvWYwS5p+JtvoxZiJtGSls/pIHicM00cXFWtSOP5owV
VgMoaQkDmhop97upy1xD0MMglOqYrC/AmNaG7Msnw28xhhyF1TQvYUPMB3QtAkH0puQXR+WdNihH
sATMISxrRdoVDW9Gve5xk6+PutSMXh6JsdfMsuaU9XUse/hhQhU/KWvTBFnC782FOX0swgfd2r5b
XIXzHJr53lK7nIgP5k1NyOomGtF1lArxHG5ar0JUTmmInn0yWzofmvLS6RLpyYucnXTkIPsxVgs3
WsTUswbjo9hmg9Eg6hvshgGgwriproLSUqajtJUzUYqCP8fRzQhzbmyNkunWS6uDHVfZdRay4ETj
ypWUw17J2NDNElRsIREaP8/HXUmxB9m9CC9yU1m4LQD5QKJneB63iAZ6AfnKnNHXmITnZARNUYa1
uGsXiTUOXoU3UHRUlawdS/lRhHCIwHRE7xkijw2rVPPg/rmJgm5zxe2FaNGK/BC5LEJ/nZZ8TJqN
Z9ZDFuRWxIg8Sl/iFLFCM4sKw3qQ0WUkkVmSW+xhu/A0pvpy5TgAYMo+Ji2XHiq9z3ZapUSHhB74
HWoK1Nw9lJKpKT4k9Y4rLtDNqlvcsOcTGUlTvseOqWwWkWOoFqS+m8mhQhL7hOb2nYaNdG62r/rG
OlrRekP/oCDV1vFNl33mRdBefD15LjpBvuvETrkPY8Ug8iLLfZMhth2KhclbaGU3Uzbwc1dsv9Xs
V9hO73pj6tf0GblgdIg7hOxzwBSiuibCZ0JGudMzzTnGMB7tyMBCtoya6UpiZT6pa15gViboTkjz
aocCWkNMrD8LSOZQTXOtzCJFR9eJETzm+jt3xUIQOlQCkGy1089luo+08qmOKnyVJPMcavFxVAhp
ryoleTPHImjaM0OcCi25Zvp91X9KSmoSccCk2SDnC0pm4kdSnODJ7pPrFKEME0bdj3BmsbzWy3MW
ctpRHMVxv742MzIuaAulW2gSxipW8RMTqYyJ5BvgasNRdcMI5FQ7jWpd3Rub2EMY5/y+VtuHoWd4
nVuN4FealZ/XAayEFdKeHJOZmkxAjx8N6UuZyNrmo4MrYVrFrihBhJXRGNuaLMWvhWQ0UGBHg/yN
mp5D+0mfQr7EUW25c0KaQZnFq28ZOcS0UQVwnEh+EvXmIwRhTcH8Z+0FZEYnU42f0rAXvDoK8rQH
uL5MuEE66L867nJ3YP9kD4IaBoVA2ibB962LA2m8SbVfiFrliT3iybyMAeQVbXg/azRO1ZEwriIa
e3dQlS0MvCDTSMPzawB2hOWdoMuZobT0zfQQASE9y+Yy75RxORQFWqXvspmMnj6v2z2bd8wTC0jO
xUp3pbDIF1x36AF29ZB+5OlEsFBuiie5Ee1VGE13MkL4P1XnRPoSnoSpWS/TyKjRAu5oj6pKMUvc
RLBKyptRGgGegDdDWuVARK60J5RCdrKesGviQqaLlDY/VprFnqgUm15vujFDsDho1j0fFqzr4jBd
8hoBQVMqv/ImQtuF8eBFXcq7aLMOqHXDmkbkHZN2IjusZ5Tc5SuQlxXciybaczx0MOUi4/eV8n8n
S//dZIkKn33pv54s7T9/xtVfBku/f+L/D5Yk6Q9SWfknqYqoM0n6x2xJMpggEY6m0psxt6HTn5Ml
1foDMIElGmQ0WIgspH9MllTpD7LxLJ2zYitYGEj9TyZLzKL+Xv9sTyHyupgxMeP6L+l3iD8bgKGh
fpGWdAwykjcnrpo4AVaZy2aSo6jLY/xH3zd10o8+sVRYTo2ObLOkw+i/3f2+gY6P2SKFTTPQhjt8
36xC3AHv4ub7y4p+RG6Xeeznk5wESisgD91uBjRZh4R4799f/n5MKOGRhMybCXCFpTrkzQFUNDnZ
243czTyotpCPQyNs0ExtcMDU4Hr2fTdsZPzRIxMntXpZG9jIsQDGu9lEBoYGeKmClqXCf7H65jJb
hLJaMcmVzN+gzxg4u4BnIuJloDD5vVmc465glj5j2bFQmyr9wBi+1EUb7MS+W7J3i+styxbJxTEG
Lvxy8XgQRvqOjdzdCxoPtT0QUlUwEJVETX1bIno4gsFrilLziei1vSHrNBnEaq/IdK+zDv86FWh9
mFerABC23e3ajrvfZD5FmmnQC23w/Tq/UXzf94hvMvaQXpo8Wg/fN9LaxDtxSu7msauCpF2Cb0ph
1uJEQPffRGECqZd6rNZHX2Jz2f9Mk+wYswFjMTboo05ODSBiH0Xs70i/2auR+lAUSePCPDj0G0mQ
CT44wUlRIXhPJgZJlCb/uCGsqfqnL6Htlwe3nNLrbEqDn20C8e8bAgTq3/eMTVH+/ZhsynrADvQ3
nfH7lX/fGN9S9+1GWOlmzoWKmYIBDLZSXk+fki8dZTuZeenDaqfkweEgwvBCUE9zVYizYmtrN0+y
9mBkzvzZEolDBqflVD0mRJ+afxR8cpopi/1wFzuCU9RAqn5uszLhoQHYOQw37tFktxSneB6xoctu
B4lNvOtHeKSdH+q09I7ZVh7Z5Wv2iygTu32pznHiUecpMCgy6h63Qr7XrXfKjK/zs4KxjdESWEHL
uGaBNxq7Un+IR3tymiNNAqLS0FggvwiWcb++i0+QTCkdSadIbljYDK78dlwinzWOurhnkoap0gK0
0Lp0xw31hGgc9bNaevpXek+zCS6DDNAJM26Mgc8uH8oHJfX1Z33AULgdNow9GvpKFZeUm6iHfNql
7GtpC8VWgJMqR0aPY3a2G8Npo0ttvdefDAw4fHfjY3Kl5KLJHHn9qX8AaMWRgJQDH27YqeCjYSXJ
ZwjMeIGTY3Wt8YPeeLx+A8/l/cz2xEcchUtBLhL8kjeclgxacgSxI0YCF5hTqjpQy1YHsaF66Eiq
GndLcg8FpMRm9TWQ3dF+pAXJNdiXGL7uq8ZZP0QccT0mTJuj28s2P1ZYjviTSYSFmTj3ussco3wC
MG9H8gGT9nBT5mN5Lz8pLwXeEI01xGaPnUZudwXcjpWWcNrDuh9bTyw9BQkWOHo+m7faDCBoYOFJ
cMcXWIy8/EE/oXXsX8p346l8Brt9l062Dmx3OFrtm5XYRoDdW9hAvoSl7Kjy2GSbrEjjB8Hv8A/N
XXLOF0e8Xxq36F1IPeajchJeoYXzx3Daqj/Vr/kRqxHEt0O973E3kfSHjtAdZTf/rDo/4uMQ7tIP
6Oag3hNC/M6ywkoRqM9QwdA7E6B2zaqH8dQ8z/fyD2Zi7Stmo8lyONnGk1kj8LaR7eXADBxEoQQu
cEJpuS9j8cs5E4709UzdiX60Ry/ZizjwH9m+kffLZgo+EZMvpONef1WZ9P2yDkBAOltmN+AZDuz2
X9YHErVj96V+KgeCiT6tK+vOAv36IQKmQrlqF+tTCNBgtOWJFsSxvu8wMfeO9IJiuXGsA1JyfFwg
6tQ7kOT78W4pEVIBGcdoZBOv8bOovCoPTM6HgvaFF382nT/RjHc/xzMe1PGMZ15/UU9AJjFwjWfL
xbVUuKD62DsjpnxNQjv1cmIRHCAdMO7c9hFeOHE6jFM223pg/ipXf3kWV69Eadu/dsoba0e4MMy2
Z/2THWtu3LTY406LFHgv/1xWp2IwanPpIUXjcSZfZPXaN4lpWpB+Qv/XyQawcbbeiMDmmHc/sYP7
0nv1ZbGEAggJFt1HjDSyRLVO+ro8aacowoxkAxr21P2EBBb+jqM9JW8wjCe/2rFaTj/G1F/39X3a
Ayyx25BUKS/uXLDiorivH8ODFO7KPsjvhQ/QOry/k8AEnCQdp3wEJc4vlElcx8t1Gp5D4oxaV9zU
6a4l+CZ/Bwj51u7AcsxHbXAYkJVc6Fh36GY9ppyUOM8FL6KXBqfOllovrmwFH08aZKGnX/l4X4tz
+h6njvUR3Ygw0e4MlQVE+WLYxkbKjmFCzK/V+JQ25wxr4gN2REKkeJqwdoAvLcLJEH50S0lZ4LPx
az+kh/41PFtIlpf7bLHHyI2eJ3FXVM+ajr58y3GxM5XOyq6XnmlSiuK1m+8M8RcsqwHrfOyweCSF
F6owFb0i/yrSQATQhdbiOr/WUEchiyB8e1gfwvGH3H1t8Bs+vYAI4bgzqRlrpqwWuoLa1ot7nkOl
xSXOHqQQFguDARpj9J7ht01KZWfxziDd+RHjGQCvCfkS/uGvfM8/nNR+OHv8Yaz/4o7a7BB/RGhh
7UeGY9cof83UM7hQXm7vrOdp74Sv7WHLBeHSdxRpaAh2heAk+gAsjmw4g+6NtJyQEQ5tEdAMlStP
iu+rlsavBxNynMiVRUju0B5Iir1UnTOkFuCLaG/ue3cTMtp0ufFt+inLmKt2VyMjs68+Zm/WgSTd
m35cAvWi3K134ZN54IwubOkovBqM41liMryisFhfeQmYDNoODIEbS36pXGgmunnqSWEAxLOUH2RM
4tqBrXJ4y73psfJxsPtAnPI9+BxY/yXkif6SzYD4zthHliN+R/8Z0SjvoPYpxR9q7IdyMG9GRLuq
XLV1zJbyi45jxL4vOer09e2kO6L3bIBEQXoo4QJSRMJRAWkWpOmukTzcEXKzm9JHUqMG7SyN0PZd
Mz/rocP3y7UX5VeQdNGALhcaoV3fWIietqdCnnwXA8KhurXpw39Vjds+CfdkGUik53Lp1ekOwrSw
068ku8qpw11wd+Wyo6mC3HhL9ASWOLggzOFoYARoGi9Vjlb2bEwBSY4I9ZH/JB/qS3223grTLq88
Clg0PMbHGfYtlYZjvjS1y0u6yagx7eU078x39QVC2im/LUyot+W0/yUYbkt49B5xwq4f3HEnu9ZO
8cof/VXYjdfVi+4F6TDsuzsg9W9NcNUBNH21P+YL3iSTuCN6a158VIOSpgwRs246nQs3exUxnT+2
lSNCyjpyjJD4L8B3mAI9jJXTgaugXLXYK+xxOY/ZMxKfHuagM8hMR9wJJ8JOfLfexJcBXM7ktU/w
ecdr4edgeh+WI7USr2JHza4tu0EnT8TODwg6dSe9qsf8urxML+0Tx59flgzHGjytjcKrcPBxONW+
e5wekfZyxtbuWmNvd9b8Uh6MZ+lp/SJqR0mCojzjcjywDZhqtHS2KHvRx3Bf/1T9tuPSSueXc8gV
EcrQycYrehv20YPwaHxy4rQ76UnsXxA2aM+SssOdwJCDTYQuvpjrQ09Rwiv5uVksnyFU4ldt+qAd
b8iltWqnOahxDSLUaMZnPtDfE31fWPwjKzxq5B/ptVdppvrd4OXBIPrVwAj/lujeMO50EMEFWDcm
Q77yM4dQr9jST69r7qpPrtNETdF8V54ZNcW76hNX5q6/DP0e3KccPrGrau76J/G9cFfr1fRhq2Sl
D0wAQ1rXnQEqhatfTFS39+OtvbXyWSId7EbqppXts7dksjHAmcfmfgFEb/nNQ/bBH0/o1IS4ywE/
yNjPSg7NPXNW3D0dKD9+3rjIIjk5B8b83R1kIr61wqciBeVN7fe5gd8CuAceczv9QVxaeMnuwhde
0cBEijzHMrobqx3dNSBQbJusXxrl+cbrc2r1irG5TR6MGilAMHw29NSn142cTk4KCGWfakK6m/Yc
8wLmy2laEd3jEtwMLmA77VYhC5BtGUSvTaavTHCJ62GPLdc8fN8YcWkdNhYVEcg/QiUfDzQ7MSAO
w5/3vh/7volU/tcSVSoME7pCTqMSGqTuKH2YkqslTzYJltDiVbbLDFo2Wvx2b5LmP+8VgsDrSrf/
ydUOO34+Hmfm1yDttm8kNK0viff8Fz+t1gBgNX2ijtQCIwXwlgmvTRuNnlxuoUDdt/YO7vuw/ULZ
ZHuMCeSSEZ29KyQwSiOwRHVd3C4s24NVknrGYJC7Ss0WfyHIxpHvGXig7uyrF0QCX4kMJdERz2zR
CJzKnCSip7vT2l3BpGt0wQcMHSQdImxtymZ2KdMXBMZjGyjqfjQOJjl+77pkm8gb7JR5/kVkJ6Ha
4pvGlcIBcMO4v0sRIdlsJs8jUZuzQxixpe94UlW/DOfRNhz5QX9QzouExPsomD7OBST3suEVX+XL
ck+EArWohRKWWt+rXzCYhSeyec7Dm/zGBmk98tdfUnTmJFX0gW5bV5KgB199G87ND3ad0eThZ4hX
d4uENaHxEIpnjy8NSL43HLD30g/9oX8XFjf6YpbOgVbfiBCZfDlzee+XBhmNh/FN/ho/03s2qXV+
094Jy74ChgBKkcU37YI6fn4v/XJP4cFspD71J4YcK5/CXwIwmdcsWL5iX/qRUve9GVfsFRw6kBuX
9JOimJ3epDvhW/dV/SDxBuJuCnPP2Ekk2LlAwtjv8GMRvQ+kP5YtP7cPILSxZsW1i45dOynvMte/
a7fjHemph88gK5ixuLHP21339gJq1i4D7dofIhRZtnJZJFpFHrpcQBfwWcTPCSpFahMnpt71aTAj
4t1oNTB1rcpDwcUP8VRMF9zulez40AHjiZXVhvhd5U662JMfnTgr69Qp39N421ONLzGHc+JQC97H
7MysY8kpfDQcAAV7fb+KdnYOAUN5nZ8clKBlvs6ufte/y7wFnzxrozjr4pQBfNDOsd4B1AgPPXE8
/HzAAzfhRnRPdlZrxB9c32/sn5UjfRTpKLGwPIB1VO1RgqTmVpPH2FqFNmUbNxGqOCwtTPmfdZC/
tCE7fGoqQOLIKeGZec0TbD5iiA7RUfUixCLk5VLDNzdUYjXpXRlNGJuHdESQOxCcLLbWWdwjvpyD
4Sm90yrXeGkO/4+o89ptHU228BMRYA63TMqWZFnBuiGcNnPOfPrzqc/FAINB9w5uifxD1aoVEGRi
DHMsn9EFiYlCyPwv7MRzMHhG4oTXLmBlOrwXyxu+AZxheUb3eaS11GNP/n1lN9JRke3JCkZJisqc
kvoib5r1dOdt1CvLr44BgNCnrNrpFdJrfqB76V9F4Dp+qpVP3hj+Ig5ZG6S9Se8U5+cq9zDyftGx
SzcD5NYcvCfwAXnZEK5VCbwLgrc/Yb+kvoP7vy7O3AEwE6TzS610eRmefRkH2oHc/DepjiIcNFws
6N1/KP5oT/VVtXmBZZJN5mmDJw8dCnZSIAZgBBjJ3MR/uBwPe/pIIs7G57IPhi805BHDWO6Jlg+x
0msHBxOaIbwu+y/tO18bOf5dBL9swUYM4qRhWuNAePfF27SpMDODo0ARs54iG99MDJkLxWZePoCD
3YtPJbLDZdWjtxNdTFGnbwnJ9w4OxQtvaZ32+VpFT/MPFAHC4IWFkaY22/DF141oxUEFhAfNt/bN
IomwS7cnwamfyuJq3+18zlFIE3QGIPHo/zjios8Kd6OULDZqtd1wat8YuBgYkt4reZ00HJJ8LsCJ
jX4mmAWUKzmNTxgGQBl66IBjzdodH0wCs4vaE/+yxmufM+awPLTxgPfgwvUdEvXomP9a8K/MxzEr
f8KYg/WarwRgnzDejgeLZtpw2+8AwQBL/aD0dn5bXDipR6ODMWcv9/xpvc/aW556Y+9KkpNl5yz9
CDiZ7mHpICMdmlU4HtrpBbO8JGHJ2xRw9wIOhftA8NFDEPuU2MxT0WbbqAk46Dkv43q/3IdTuR3W
wYXcd14nljFnYC20DR5vt/lNz2ySULkYGlfoYVFQNPr5vCIh1kLEo9vkLVzxzz5jRMKoD6+ca35G
ilsfqvEG6sVNFGinyKJU8Lhymm/DM95A0JBh3dm7HXSIQ3XUT/OJETH5fBan0r6lWEBnscVxD4KH
/fpxZ5zDeI/1uJmvr5MCc+oLb54tJ9xRZpnnl5MTJ6zJZvzm1mjnVQIRUIHF0XPy7sprehhPxhPi
ouXg/y/+Teq6Z8vhlf7dkzCm+GK0nqNtXvkmSGjsT4ZdUkbgOEUVYzBOol7clMLff8+bF6N64nng
EDA/XSKiom6V26VGcJgdrKpjW/ma5MTo0iEGG8yNt1G5zkunIZSU5hNKaz1j6bACwjL/uGph/MYz
eagPPdlxQ3GKsrAQMRsSrabdfYzv8l/Ha76w3XTdyUcPSBzsLhFg85Ji6cqjx39QVfEzJurXFtgo
BAXNdvSGcQO9PxrInm1tF18RPAUmAQ/Yzfljfo4HdhoHNr5KCXbakPekQ5ZcYZ/hwUWS4wbRJiFt
Bsup3NCh8qwE3KpkfzS8Zc2uFQg6Xan4fr4OeoX+ls/O81Yv7bhmX+jkKeEAtVOe2kQGPX7cHkSI
GrNrc1VPvpkfe1bjb+zRHvvIyvCTTnPsuD702TOa9YwDR+tBxxTJFthUl9d35mSpiXpzWI6M85n0
e/la+8Y1H/CTFx4Mh6hah8YpjaEksxToKrm2mcsiuQ6cmOT30clkD6Hma6EQGWH5XXYm9IM4ELsf
D1wbhKLG9MkBrEPfeuP4tUdPvzEBjqih5F1m+ey78U9qL5bptwPd5Zt45VIEFOzpkn7LcxtuylXi
x9qJl6Lc1Wt4Dq/qr0b5/zbsBtxV7vj3IHaww7WFNTzYryv9JKcQAhGpZaS/r9ijKhdsZeNEWNvI
WMVrycaEPM6SuI9/1F5EDHQMhxxoCda7GjrNUfqeBw9gcvmeeBSUc+fuQ0MYcsOEZ3SxqAjOLQfJ
C45O6RbLDcIWf3xvr/o2/0rfRU9/1vh6RtgX2bBkAPT7cSPdoS/+s5p1uDiST2K2rxQbYfqBLdKu
kJB/cfyqLMsrlyQmwOKFBxv0r73b/lGLI0vq6OLIlqkOwhdXerrF+WlrHqqHhC/qP6JW5sZfzGsH
TzeBpC6uQGxS3qETbJF4kgVoqi9gVQSy7MF08jd6/qdhMHGj2pNxz6vcunfH6+iFt5wdQIE3cvER
wbHG7iyHQmLr/yJOYMuGaiXiFeeBA4NjIsOXt9Ne/sepCwOOFCbhGO5YZd2l+FWhpNhF406sBBsn
63NHNM4fnlyc4HrlVOBAyXZh+DH+4QqwTU71e7hmtf7wIUmLaLs9YGmFLW9r19tgo1K6rXCBkWnb
n+atflO9aRevMh/CYrvYOLQh5MAk5x/XskV464d8pfTSdilNyTbbS0dtOc34N4GRO4pLcf7OGdUo
a1nyMwZkxEhorzIjkHahuY8q+h6/wx6+3NPaDd/WN5sTG8zhzmKRf+XO5fnZ2Crfgi2eNqz+63Sf
E5cN5fL4fp/Zx7JvLu2VQzEBPwG/+YgpEzx5o34u39Ydrg8ReqGTP7mXNPWIZX00/3DRUP4He+UZ
1G6k78wfqhOigQts9ZNN9I5DffyhnSsAnUsq85FxeHP1vfyBa1F2H9b9X0bfs82O6YGkiIdGUusm
g+CwL3aq4WFt8cqJi21o5F3DvMWWN5VnHcITAlpSND3SRQoqcM2DDONjA2uX+9hT1pZfnKzdtJ7e
x4e0Mve4oVY0S3jXvCoHnLyp4hM78nkbjR3IFFIe1UWEb+E3SobhwhnZvs4NO/uWGtx8cU2wQ8Rp
L8zZxOKFboyTj2qy8poaq29bhQ6911Y4ATAO+BBjl2ZahD5juopJaq9vgvD2DoYeM0wyL7VWUHtK
eD6XvreLnUmcR4Evs53igzhAuXDl4+KYRKBuZ+VacbCmYFGgDdueElleZ5JHgUiq0o+0bbbdc/wY
Wl8bXflB7IrLS6di7nFWpjk80vVRmL7jlyc9UW5vyisd346BwIbGwri+pA6H7A0T54wsb1yw2SOp
3X6KIK0c+uEaohZrR/gK1uNj+ify9UpbONSPV07fT3fDl88a19m57py+QOBvazdzJ34DXGmDp96F
bSOtovfpNjae1vlAF+VvQoXEpwLNx9a+EtcEYsPtxz5RjhkAAG7ywj3iBPvICzHrZIyHhHNy5D0Z
gXhBGNNTixxxD+4zX+Zlr3io0y71IwRRYgRFMY4fRA4YA0zyrqbPgW8Ub8ZHPKIR8q3ZweUhApvf
g6T/rFsBzKt757XVgY0MB+DNJn3RlNwZiJxjBLGkLfx2jvFPuTH0QByZhyuNEZu0jk/KcpAyt2VZ
OGHv1Oa17VdV6+M/EdEGZzAg14Sd4msgpC4iqzXGriJJQgWeIg6I4k9lS074QLxJLssCMi2/nn9M
1gC+Tu8SYSUBlYbNLqCHX97nI+6q+guUKk/mz0iGH1uCDTUjPvPSA6c2Xk1MM8Lf2celwme2eKrf
YMUgUyO1sdrmbB5KZS6S8KB5lV9+9Tftu9sng51DFPwSgZJJGlec9F852/m/7tOcXhcVsz591W7b
HWFG2I78Uz5I3Phot+iWaPjnp/pvgnsbO0v8mo1yhURruF/sNCRZ74FwIpCBgHRmnEuwbcTTsrzx
E6N+Oz2Cl/2szUBS4rWB/PeogwgB3+IWqalYVNkM6cgZzgZHWghssePXnXWVvjF9KUxiVFcMLQk9
g4484lZjrpb2AUW+Xhi6OYyJGnvqV0W4kl91BDNRvHQIJ+Zdv6sU5XCPmdE9lGHL1JQcnHJyWwGr
JUzPXfOL4jh4I772Zdm8GbcUBMwLafxcIqqFn+IT7lkhuJyWhXXWtFWc3bR1c5EsfzYpYOzkJ8KO
nCvLxbHxqwM9b+xMdFOmwdmRAcdoAUoz/VzTuBAIwV58S5C42eIhfMqcY1T3nozRzZq3RwWcotck
Fej1CRbTzs+YF4N/YoKObnaPY+YhOibaocUHDD8UalDiA5xwxZH9xtelMk4eVMt5tS+IIljKNTWa
9WVcc8UpbulvqHss9Xz/ChM1P0ECjFd+cvoEZsrP0z58Y3zafUDRN7F3RTHyQQ/PQNH6bCCZAZgk
9xr2IyBUyTfwhL/xx/zkkpM193UhDWuLYuOJkTDXNzccTEMO1+GC9elffq4pcTbGT6nbtZdG/iwT
t7DH70dfaQ88b+FtcsOyk1KfWf80Y9HqdY1bzCiBIdoypFoxOow+3LrxmSYzL8McR7K7Hy5QxcFt
8VqaHuRuyrTyQECreMPr5ChwHMlMphZqm3rEUtZLBMIE3JI+jJ3Guhbs6Br77QXdhCh5+EuYxTp6
EuJdn6prWa4NmPMqyLYnEatakhO0kZLTPN6sxAtKamcOCooNPorff6fgPCsdeMd9hXpj5O21h/lQ
bDRbWAMdsRao7Ah8uYLLzrH7MoW5GCdM6bWjvOV6VG+kPfjtHUfuSkDP4AxXGaugBNwWAUEEIYac
Da+jFruEt+UCobZXnjHkSz4gYwhGWWsTnDz3jM5JXrFh5WtSZeibMPIXLHohpERP/U332m3Kk0qc
5hFDNkiu9euzxl9T5gROwP+U9YyVzHxiYM7AaOx93XCBLCk3VIa+6p7hKWEXTuAxxnr0jCmv0knY
5Mf6I3vnUrcaZgaCS7jcLwOjhH4Ug+4NAwfs+NfpRVSPyXY86h2kXyf7C+7ifab3pfDe1J/FKtlC
//dAdZQvwO7uCf5fbUtSGCRH3jXPwgs8YdNd4wtfR3UDyWPKoWyiDfagQG587+gQHqdDsZJhBQMq
vSZ0uGeyaKjtso/mg605fbDIOPDk2tcuygPVh3CcelvaWCiTZcLpP0UgjJsOGNOtRhQWhZ9NzGQd
o3MZd1d/hbJrUg9SMiTGhSuaZ0+5k6/beY2HWdYxc/HnwNM4XkaX/KEy3SY45FUHEtIjg0RbXEC8
Xl0tE7MMnOK8PPAJSWeKgNCE+QOCXrN3MkwB0ntWUcoQ/CW8SQcuFlwNGH3x9JBmvR6v5mLqnxrM
o23ls/mLL/n3hKrzj4HwmR/Pinn9qW0b4V7JUefE93bX/DUiS4Qr3Tb2ybVSbfOd2HK+nQJfm8kS
0FZtMwLEwYWIA+GDt8N3JFpyoQy7y7veNQ76EZqQI+7Md2aHU+MZv/jgkBPIvNsxGBTiq5bs9N3w
Nf+kEnvQTv4x59h0b81kd7VNmtM43sL+TVI8hSIt9Ypz+EBqWoLsGgdjhevQRaS2VRl0rpbeVXqX
ciNnZgdBXbLn7/hOUxHkqwYPPCY6DE+8fkuuJD9c/jZ3VehE5+qaoSHwielFBYfTPyFQe6vE2GSN
+ZvksQ1qFxar/KGewj/pHXFC+2NmTudAi7hmfwLobQks4cp3/nuDz3cHszq0d3GtXBkpCm55ET71
9+kzTNbSRtZWyLV+WkqUX4yGbwB32lUIN3j+rZgtXo15xZHRXppthBrzHl44FHRxCxFNIyYHjfgx
fDMP45o5Q6U71kvT4GDBf5JW40966hi+CadetFnx1VX5VBnyxJdMdaur+Q3jWgP82fUfDE8Wcuow
m1+ZsT1/8DO6c3MWv9VdesTRUG4cbISo8OCjTLfl2ayU8DVqbQEawEUvDJk1Wws82G/yQ3bzS/Rk
2YUXEbDZMY+MfKrZzfdfX7TVKQjDelql1GB/xmh31xpQyMHwBqY7Q0yVA++SXJcL3ACiP3pO8JLk
mg2evNC962+Lv2Pt/2U8UGufrdBzc3DCXWA2eskDl7Eyg1t4U172N190Pzq3u1eFPHHxQgSwoZBc
ASx33Vt+1N8El1eaPCs21i72m/fqTLL2CX3taVqp3+QoKqMNLWQnr7WTaXndI76zdaMtITnn7G10
mS5iuSOiu72rwPKUnWdX2hQrBFmyj3hoNtbw8IBZAObfUXHBk+dL9PfuObzpfFvGt78vyJZs1j1T
ysWNdgLRDjxn2vXILq7qOnvXQ2+v/auxjwK+XuM6Fdcb3vMvWEwUeuQJ9ZoNvQOiG8sX4g2oA0NE
Y7ucFXmjHykx0/rD2oq7nOOTq6fesy6rbXYtY9f40r/5tZ6wuT+OCBaK9JlAp6GyvzcH2ZWo2GIq
IreWT2PnJUxqZpwx4dPh8GvzDdVwpdDZ1g6wMxb9LBHxoznD+xQYudFRE9SQfFG9V8rHQJG0eJK8
IvXQ0mzxp97zkyDLmorzck6/jRdcqfk5MRGxLfNOdRcQq/zVf+QfyY71yfC6RJADsp1v00t3ELbp
R7+BRaX/N+Wna3yX99Hsjhsq9Yqjj4/IjUmDGK3NOyNsDNGLg/QJrvs3UVXtw1uxf1HEQpf0k2De
WMf6K9qwtRbw1AecEOY2hAsRP70XuO6hz3mVdQxgxMKHuzUPYlXwpcIdiXN7etRMd0GntuENRoew
18+gAii3gyc33Ueabs0zxLIzNNdz91nfRbehjs786osTmzgCbBUUlo9y5AbhptG3sIbUGhoaQLhD
oSnVh5C0yDNVtnGSZjRITkl53Jznj/aincZds8rSTaw6BpXtrVlxwBxREAo76yMLN/qbCIGEmxn4
Y/kRcExzIcXsEgIjIK/5cB6BWah65wj//9W8slxOgkdjuNONWXdzS24WvvSQekH8beuKyb9J+eWh
S9w+suCApYxBXQtizK9aGODZjFTnf6jerEfyQcPQ8SLDVUbT5NWn5i2h5qCtqQl290qZStnLf7sv
OtV4WCVv1jO4NJTaOB43my53I3GNpz31ZDDuiuotEdf6j/6TkkvMo+Ih7g3D1dI1Y/T4QU/VPzCd
nGZPZ3AlHg2K3dxJTyP+devykqyLN4WN2TvGl3DipsuVYx5+1nBYFBaXSj81rsV5341rq3iPszOm
O0GEBwL0JGf4q5n/3akh8KSnzCiBsRAT+901/JlSTw6AORy2Dyd1Znp5uR4rr5acKV31RB8SCUOr
p+JEbjcSbNk1q6whU91g7gp4xawJU1QIUYdy162c7MnPItdp5tc5WgZP17fGZy551Wr8josNkaUQ
snea7kS42g4eOnOVQCJCq0goRbmTeygcLQzAEPpc5nX3N63w22MHDa/ZgvbR3lMoquE6KvdYuZGQ
F6k456+JB8SKAhoVJx+qmxISn0HT5kg/8zbCAcyJl1cJS3cDbhk6LYE23FW4sZxR6lHkTt3R2JiM
TYc1hsD5tOeeZizthxw46Ezn93BxlWlbQ4LQt3LvU5HwgfPsIQVQRvERIuU2GTZ4RUpcKgwjqK3l
1+OvZS89EnScCzvE4F35HqdHOT/k1Zq4YgmFKT2QcBPGzTicipnsDydnBlkymNhOw0HJvmd9q5qQ
xW6zCVxTrClLqMuohSgS0OY0gCGU7JTdsmfGPmclr2NJ4OrtLQIcIdUhfMWTbnB15FCAhw/13TpB
T+rJi+6QgiETQlhvUxgVlS+VX6G6QfyqTXA4bhzMsb4Zrvr3cPpvsN+/Rvz/m/P/96/YUEB+ycnB
+99vRGb4Qkca+HD8BfyASXhA4TOuNDna/Pdrc6CrqKeME3nT1gZLGy/vAcaSlp1QCYBy+hJ02zgc
e6AU/smoYNSPs6Rt6mZvCiq94n+/9N9vyuSuum0HtP3fr0lLwW+Tg9T//1+zGqyy69padSq8+jyR
8biY4l9pfHHt//u15vUbdUpW53//N7eoDv77p//9xn9/7v//iqn2r/CxeOjcQWW89d8fyjNT4cR7
/aD//ihhgzQmiZxuSWtojuGwmXDYaVXsm8hjXit8WEmPzVUztqUfhN1qhgMkJ11HmpQ+u3rhxde0
nw9NOJ+noO2wj+StlbmiHfUiPmZZ9GUp+buiCl+yOHS+mqmkbzPeiNN5EwuJ17Bf++A4FZOCcQxh
DFX2CATU4EQrT34Gny4Nh2m1dG3o50lJkweCYBH/pGXQYme8bZCOSrQ0pkGb3MMTzZTkTYjTRz6U
42aIqU9RnHD16dybeh8zuGr7aZ3rTLbj8asUS3mnBtCiUGrPpurxVnCn4hlp4uC3yHRZg0Cj4ynv
ZGlnaUwfUEygRWMWbyp+hS/wTPyJ2cxPVCGtnS0UHP2g5+RfrdAJUhhlMSPLGH6nBtuixW3Am3to
je3IRZjiMTaP4rTJyugxJDIh4FwxCEmQuzJDqyr8OTERiRNC2zL6CA0xKZTvGuKlRUSuFkPyWtQE
Mt0wHEJd/mtF6Mx6BMO/lfxlYV5eRaPoyIvxm+TaF+EliF5jLUC4jRewATNhMuG+kAW0QfRGqAGj
vUGRJBc7Ew48QawwfxXGgo71SPQk2xmVcfFrTkXijQS4T/E7/mldC1usGWgDkjl0J3UZXQ15vCO8
7Dzj6BY3Q/EelKRdEDp7xoSbPDcFBxMjKotVkS8gcW2Wb1vte5rXWiFsyS3nkCjJJOKRey1BZrYU
Z4sX5/0jEKNqU+X/xATmA27KNE1TNiJw1LYWs4AB0UMsgTk0eNy+JR0uyt3rrMmKr7hGbSG9JVUN
SaE0IS0sHR15ajzxKu9WcqB/W9FymOUMUMqUYB6L5L7F0GtTvlGogm3KpJBhuE48XlYGa9xoKXrZ
ahtD6b1ymBCEzgtsbvJFhJyZoqKXt5qV6EmjBA5JVIMsQ45MOcwSM/vXjFGzw+UAM2YwETNGVp0U
7I9gjER4GihVxYza1XhyBFb/1Dz8TfArXhUZd1tKIjImParXvULra2HYL+a8NRaFXZJQDahJS6oy
d0EFglZ3DIgaVRewJtU5DOTsSyPu2JOb5GHEMoVcANfZqC5iSkswCAW48sBUVQQ3DBOutkSxLr1K
mKhSpZrbcJQlVa4R8gGTfzwFLCQ3GAAj5NB08eaAnUugpV/8G4W03+NthhmCrLjWSwoqxnn8MjbS
tj0lTRKE0ypYytSpId2WsgrPEP351GXiCgmyxoVaDlmJXau+03kAQw16mOPzjNMsKHiIjdwaoe6u
W5pk38cUKnlL1VdUKSLXr7idthJiboiIJkCIGq5VzcQRhDFEnI7EuA2MSOPwEaGAtksjk+xSTlc4
bPVOTODuSu7Vwm8JLQADY/g/YL/z0yxqTAOc3ptluanpaaoYTXXMEKd0hvzcs4KjlxefAIhVMviM
LcHN01k8G2reHUuZFiadfkRD/Jwm3jUa2dkT5tSDlv3dlvT2eBZheS7PytFUgRwF9YZ7BHf1fxSg
mYFLIkK2zQs4uFrzPuWC+pkCN8oKs0qc4uQwGvxMFbYjRYSMzbRttGa3TYf4iX164iGi2xFtasCK
xGdJGxiQTiGyhACWSDzXZ0vqbBOD012pMCZOaiqHTlJIia3LxkefepTJwZR1kjMIBabtaZRXINFL
RQxmiBIY3zCMmfx+aZDfGNGxkEL5TZT7RyP315JUlrInEa2bRNp4A3wiIvH6La9oQDWG9ouGvayY
ArbTzRljVfFzOd9kIXgXgpA5RS2kW7iIeOPuItz63MRiSG7tA47I0nyIKTBlkBN+pqNQkJK5W2Pr
7Al6drWml1xB75+dGQVo+imHR/070/O/udOtFZYnA27wYPC5F+mG7KYB1BJZziMX+ZtE6idUc0sq
SUdX6Zf6EUhLDvXVEvbnuGoj/PKtm1q+QqkycAq2GUy5Fm9J1VzckFUO089pQ/Q9TJzHItE3mekP
IXxDzNDwTo/Hm9i/z2N7a0sM1LCyDIyIRRXhBaTMgU0mm8Y6yW6xpUR+hHn6FvszOMe4nDDGgeNB
nCzcwo6tiBln51s9xXTB4GPQhR4KtOgQUyE4SxQGPpZmR3yyITdraulZxKD3UkTKe5thep3PGKUA
j5q4ZKjyQhLSArFhGQkzyLEzj/MMjNGYNT9PWwQi/JCJDqdPXGz4jgW54dze7eDOL5ia7HgIEbxT
S+zwshvgrgiVZOsN4HK1EGYjzGBfciAyhOi0eyYCGuTmfumExVNr2BPl2HYwl7B6roYEn95qG2hh
5pUYP5O/grQvCUH5Ky3o7SFAdx7QhaUY8jNBo4WBeDJCWQhNUENlxhfNaM6KVAlepIkMCYkWdhIV
1KPV6f0GbljbYPAUGdaMAjFjhinAxYY5Us/DYNd6W61CvLFxTtDe5gnMuNxaqPydome+HxsqRucl
76ZBKJPiWYAPr5asYwbt0pThjwVBHs30XTJBlwXWt9cBqJXJHNMkClcra003MHOGnOTf1Z2aX+Qi
uQk1+YITB3LYtyM4PM2IWMhuHyJ6KdoE3RKXSd4Y+BZq8i1X32al0bjIq7XQA2DOYopiqyOysGHo
WpnWXTe18TH35k+Q5RcMyJe3vB/a3RhuyGyAfKnH406TcXPAFAMyTA4K1Vjm3iryLy1Aej6ITPHL
5DSRiL1Vlv768tlhsVLWUN1VI66UqEDbmUljQkiQk1N7weNa0N4wf8p19UE+ysrCmcxJjIDGNwbD
UsQsg40m/SqpdiubWnKnSsRKhwQPgtfdgf7F1QZiqStJXRUp1IWofV8MY4MfuivFkBpkqV6ZNYFS
ORbOrhLiddyOZGR2nZfFEyAWThgVpv56syAYY3hQ5bJvCZJw7Pn8bqeFDSktZHII0ec8mdFaH185
o3OSq2e1E9fhDJqUy3hN1cbgDQ38H7Flsq2K2Wqa2mQTxAs+6OOpzsp4VSjRKopBr6QIFn+Z1MiQ
4h6x4qsFEprMI5FOageu6dh6C0dp3hg96EuTlG4qDJYvVgzpsyhxyXXRSd529JDxqqYjZBSlf9rY
/Zhixx8LT9Cg5x31HQ+sugb5Ym7qPaYh6mWRdXS3kl3hiLRbKE5Wyy1KYtVHAY4PrbStYoY5asCq
lRZtP0Yaw5RaIKkPrhAe+4Rxg9JPrVzT55yqMEdwOyMlxbvCMMlqNaucOPjFgHc1HiaLW2Jk9tPW
uuRYM2zIsb8pipJssiw/QUSY5AbBJYT6WuJVE1GjYGPaeAVq31eih7GZjXqnTmr4XiWpGxKH3DZQ
FU1F1X217p6GVY373MLG0qJdsbRqNUzPQjvIFdkmSIU9wTAZAc14KMbGPZK0S5eRmdnzWXlMCWzC
PEgpINOPOTS/yZvX1sqsWH5bdO/kOob7XOUoK0gq0VKBxCIeqAZOSkb5JtKqT+KsAmq69pHLMXMN
sXyLgxqfIxrukZ3r5jom213HUyBjj6YkQ9KkXMRcdLHGOuJaMdvSqg5N0TfLwbE6Kqe6WPajFv0a
Y06edvgdpCA7QTprHsWYX3TVTL6S9JZHJKcI5NUqvipVUI4rQLWerpfD36rPosVEpYvLdlW9mL1J
3W8soxYcwobJCEUtuwyAGCG1Z4tCpNbmmzrliBXNmPyUpJU8S6t3tZh7ZWt+YvuDs0uG+5wEdkSe
MUyhFvBtxoa1QVrwITI0G+P2M5+S1omUEd7kmBorDWJ+utMHmRZaHna6wv3RRYQPGUXOP81w58RQ
IRIghp+mKY0Xx1A1mpiolOFHJHLeEbqCb3ruajTQI5KySJpDT9cQh45DDE1xDhM/IJYSEnl6ITcH
i4yeWS1vo3RIB/aw8mw9KWdiRBcNnm9ic0rbsSEJ4oSVCHhX66fivBXgTUxkIwJLDpTnBfAp4eAe
lxY+A+OGnWy9t9W+ybB76l+IG1xBNg8cpwojzWjcKCUB0EHDWHmOujOYwlXIJHQbubBWAl6gIDVg
IFP/TPsCszXV9KjmBaftxH0wM60VtRwWJHDjDFla08863dBW0s6jyEAsmW9J2K+tNAE6iHBHykMM
fjU2u0yOx3jXJEF1okCCVmu99LLtDXH3tMNUObaPalFY2PcsuKGqPYxYLVop+nQeBonOu6GYCZQE
KLQ23xQd7DUUwsMSvIplicVJXQohpz2wznPXxBUymK1vs+kb0KhkJwnDidy0A1+cVB9MSwkabtGw
DzUxy8kzVVLsHPFGdnuS7Aj5hSVopO+4Z9XeoHRQS2aer/h679ieOgqBFXJgZXdRx74qEshk6146
xZwsLdzEX85ewirDiHacROYuE3EkPa9SxZDG0dImO0wvnK8lcaeJvknL3DZzl+5wsGJ1mCpjnSZE
5QOl1aStCGeFofWC2nZUjE2UvJf4PDHZ6H6I3/6nNIADdUfTYzFXn9TOFQ20/cXI060AZ3xcrgjE
iBl4CyXNhV6j2prnCR8ZEAcrbRR4uvAR9VofD1Fp+JWljS8oA423DCkuloPe03HiQoYkF5u+gV/X
q0tBt606owKbnOQ5c9XDcWle1jcl4cjN0PybOXo1K5r3eU8uXYIBDyRG2EejpQWuGgTjW5tG62FY
Dosop7vChPc3LdXO6rvWrZoA7mAQe1oSnPFlARpd5J3yGu9oRO3Zat7e9MxgBCe6+nhfQvIeMQS5
DaoCmWtoiVgOYALxPqO1KuBAjbsc80Asc5SiRyjVwZ2eccgec8FXNHQN803JSEAk/oCYlwpmFY6e
dsiqH5dSJEwI80i64DvUjEps5J+lvuD7KXmvU5+UDMoSKuP4TSa/DPEAOeoQOyoZhmE11+s2JSFB
EoKL2KAQwZyVmayXSdk90xV/IKS6RVshKPGOsvAMYrJAthhXhSj/46D8jbD6coyC7q7oR4kdkJNy
rAp20ymM1+TM0Qqz9PTYoqE1rQ/yMdiEOgvVYFg40sMfZQ4bxFnGzxLHcEIgvvfYRPmyPn6ioOp4
iQ3m0xpfNoJRXVfF5At1wpxD6KLzrH+b4TsShwpMCue/3vKMUX6KHcOU8TU9mh/GSOeS6e1TFmnr
Kr8N1EdQoi1FgrUVO3geWR99dSKgUIJnQFIm2IaOlFUJQ8q2rh9sOQCmgMAmRVQ/G6UfbUmBeCrq
hQzNXfxW9PGyNMw0Op0MvRIqQEvGqUWWSjamvxEZm6cFqr5cMiorX32sRgsnUcNVY7gXEE6YIxDI
lEn7YInNi9YwEBkZXs2AX6ESS294AboliT9uO0DVTKupuCyK+G1WUvRNb/OrBWxpSf8oLA1UU2l/
ud8+cx3sRetCqqxjWffNGjhTm8LJD/+PvfNYchzLsu2/9LhRBi0GPSFAggSlC7qawFxCa42v7wVG
VkdUWj8re/MeJJMq6BTAFefsvXYVvaqgAbGIdwMTaqRi5gVb7nYMDYcMhcuU49tvZbhkWeVqAYsY
A1ZDrQwbpi5aEyqs5yEla0TqP3w5hjuHUrzwWZ1Mfu3juu5JyUylzWgyvOWT9J761jWfY/wr6W2w
ovnkjyfgqa+m1AzuTHLfoRpJs2lTQXL0SCwQ5FTv/aCS8sFZXtQAmyfimvaWBc4qZt1SzHW+6SX/
yEAX78Ehq6ugzClumNJjaVXsDbNRQOqJKU7rXpi8ortkbAlTNK0Hk8zptT8DcGyq5mrmuaNPleqM
RYUttVAe1JbxL5fU2kmD0jUEUXDRqMol9ifodRnzHDWekbEvH8Ua6gicr6xWvbrI9a2B8kBJjc71
BRahJk5Oxc8ZhTIRPwKrJDEq8Mmz1etDRhSzVaGVgpcXghKSeWxtFdYWXlCon1EmWOcoLi+ziKlz
kJVxQxgfVGATx0uWs5BX9bUea4CuxU0/tfQsrZzEyI8B4UnGwG+zI6zQ9hJeaDR0HfxnJc/X5qwg
0u/pZ4Txew35/2JSjmbXMK303niyEN9lWP3wvKgTUEHhJ1eJRNBNnZ2bcDa6+iug8LYuarQSQ6nM
roUSg3zewK58lt1L1b4Qs2ITGGQXDoCptoO/JEGOBDUZ9Eg1f2IhV7E4MAQUxb6ABmGSGTEk6leQ
DGWkrCOhK133GgTCU1wYmpPq7JLDMn+Rpznbylqy932Q6NOA/VDpFpFl2zoZ3GpmTQbSQqLYrDSX
WjBBMQQZdY4g1DbNW0cmT91ACpPnAVOHXsMraDpAX6FAsJKEl0fM58bRoDCv2plyxMgMZ8eSlW5j
Gfp7JfOtCqP4qYP9V5pMe7WINY7NuHyL9fFdbIWTXOsH5trLwC/7VPqaB6gPdiHZUV7ccA5mSw5w
/jKyK976NRwZATVDfiAi/hNOIT3wgcG/xZbFRDKu2I8wP+vVZxqQSB5JJvJiwLu5979fDaf6Dj4v
hipNI+TA0or4fHt6UBnmRKN62UT0w+Sw8c9xhy5PWi5+38wqHSbC7favq7d//r8+/vufz33N+/p9
2zDpMA6uJAw//MkQjwR5rLfo19u128Ut7rVeomV/37xdu913e/T3k/92399u3p7nQ5sp+0+J0KyJ
0L71LSvWT0o+zbR8xF9Xb/febs/KyEMCvMuNbBUP7E+KX5GxHF04bn/fFmb/n7fVxWeLjyZ6MbKZ
LL8ZPC0xP7KtUsr00qSd+ZRCu1P9bJWWZNf5owItZ0lJzHpCkEIx1LyZlFcHNj6SleVmW81/PZAs
TzF0MgM5qLa//8HtabebAkUhVx/C/e2uSFNVb5Th4CJ9SFT8y3B7bs+7PXK7KLKaP86m8z6OFIzb
pNtxc/m7t4dbMNy7Qv6cVFlDMGz1uFtBKjsRFLE9CwcoWwutyKho5kOrBslb0v1V4/ahjWnQ9PVU
2zqASe92IY8tgoiwqGf0jTMKEagzoCa/RgGtRW5qVD9jiXgyJnC1pmMWNg3tQsLgE2BjW3ibuRcv
oCjwfhwuy83bRZYNSLc7g6C5miDEQuqxN9we6YNcmtd+mX+nA1X53/8ubUIm1KnTPR/Es5vcXuH2
2mUgLOQRod/zcSL399/79VduL/vrObeHxpZOijQAlv/94sn/vLPbs28P/PHa/8+Hf79CacaNa3XN
7vdz//ibRWRuo6Tek57T2zCzGP7MDJCCBqo2DKyHQUW4KEv47IypPSSUnsFJQc/ozZxmmBBRunxP
VKnaGpW/IJLDHRnC+Q5McH0QuoGuUkIfn3zyPuzXMTE2QoBupSpAeYFYcXxLeO9r8UdXw8zrKxrx
dcpSv2blwo5TY5cNqUDQdWpi9Cxln52nlSsjBBgYROQJuT69D2iz1NvbmsKb9cgCrDglA0OaVQGm
lURxHbSJ75RBX2FWolnf5zXCT/iTtjoCNWhgeOTZdx9Ewrou0UCxFgAnDjCaEp2DXR51kV48khZB
rSiEDCKhpOipkjksuul3g8dE/6gGu2qUHmQjP7O8bewxFREiRPE2ZQre9rpUk8MHg0diXwbUHzmV
iZ+r6C6pVDCZRX53GiUaSx0dTEmhTdctavA0sLy+GKGlJpi2YgEtsTaXM6cWUBwDrTLcjwmhpFkK
9aWgt+jH59CfUzubLSQ0UvulBYm5nuPKcGQLZnU4dMhPfcToMMsDEwOIaFjPZIDA0FAjB0A2DqIO
RQ8AZ30W3rsOkGqdNx+isUnStKXRqNHRT5JLQyQKmoASDXWIX9e/BWhG/l7V3gxNeZeTDvNsQzFN
naStpqMdDwuEAcW5T5AbGmn1jMsgW1kmnJO6DYJVZVInlZJIYwqEZd+TvoM8sRh3lcHeIaAHC5G8
3huDcKJPUPftYyWyLpbYmbY5DBOiSG2awachkQ4DkVfox7p43ZrFUWiVajNo/lmQ1Y+8Wuq2vB3g
m3jPUllYCXEHMjDHGJP4+Y+RRvvUHzCOB5VwDHNqaExnMIUige8klU8BlBFF7MlrJGxnXSGBIXFT
tvNEehFb5VtPhC2ZN7bIPz1SDuCECedLJugPvV6PF2qPMgGb60RDAaZrhrU14NFUFEM8QRUnXFNJ
spNMdkG5JewN/yFRe+0OWO6PJuPij9IrWdQoyPQc3a762jeETVjt/BxuhUBimzDL8VZNFl2v3n7S
DFw2foOwNiv2em2BiU/p0nUZM6opmTTTXGHNquS0tJHANrkhOrSx5HWRGJ9BX4dPBeUt37dKJxyi
TTUAbvOp6278jGyuJNpRzLzKS9ZzxTckWIpAqbPQrlLRHtLMQgNnMoiq2YCtTtW2vRKa27b0jzCD
a09Vc8aRgqT1EYM5Jqyx6V+rtH4TS95BViKCzfy7spAuTTiy9eP77oV1r7EUVLrpS0p0gZBsfAJy
QwlPAEoPJNmAWogMPNb8lzBCVD3nIkwdQqRt8jrtNvSPxQySmkx7omN94ZPtGooKcZeTr7kKur2K
wm7A2NPUIJUYzjfKAI2vFLIATW1WfWQ6ZYOGDHVH0YHvqejbJEp7iF+SZmNA7H/I2hqVYYxQhu8W
AXMbCifW9AD8JES3U75vjSi4GB1zckBbSFUJeRkV6c2MLRE1TI7+Uk6ukxp1bpOwDZdCQyNYx/9s
KaF1kgYSQ0beNXa8r6qLL1Fbgg8kQ3xD14Sze+x7ZDHTyuqpTGkBoiliJTfaTMhrabTDY1cMtC2H
x6ppRLSl4besdIpdUSzYtBqa31GSJdbwvChdYjQu3eJEHCzLrpfo3SZr4Z3E8lroz7xF2ZEbMtnq
jtKHOjaVm8OopI2PEnacin0eDC3oPNSkCDncWSD2cogxVUADyhKUxjrg3p2sABbShPBMPgIZJYQV
g/Ma+o0fm+2uDcQzGS6JS7Pq2s0Et5C6NTSElsgmtY+plLAXioHqDWb3GUNKpdCWf40xSMKhDnNW
aeKTIFYN3zpJzYIGKbNqp72omRjbOmPTxx0l/EKhwKMYCwY0x2xRjQ9jK6MHVyOqxYIzk/WzbxHX
AIPOjovIjCPXKHrSk8o5W9dZdqBOehbEmwA9Ios1Jjt0qoza7UD9AzCcE2+q+aGtGfJ+EAGnIYeJ
MsL4aoA+h8g0nhPq9t5Q0ljJgP7LY6xgGiYCWhxJ20bwaozja6rTTBf1+EjcFProCauFLmNhEmvF
DjSk8FM/Hbo6Tr1qMw3ZXVpKjKm59Q6Mm2J+i8VXr58SU4zQzJQPOk2tfAa1XOnMzJlgfOnLqarL
tHCS7FAPnEDU7FjtzeOHT57AIE4l0Bw+fYzjXRKxZJsZFuQqfIQUrElIda1qhy4nqxAi+JnHyxEV
qwO3o82MDWq57/bAbMLGqwz1sWjaYG+F2kuUQjaMawIuuoVgMywX0pBgpgjyayiEoRdmteVN6vgS
CoAqmlyZPInVHvISLmpBC9ZahpwgRge1T6pc2lXW7MhL9dBvZHcs+twTDTYHFftIsykkV1z4nrcL
+X+u3W7+eovLP2iiiMbc+nZH38os58blnZuD9CgkKZAfYxAdE285usjnbGyX5NrcZfk4U3CaktYz
ZZOrNNKLVaHniiNZAgCS2nJzmIhZ/aoEaP8lC53nbUl/u1BNDgV5ubjdDAWTCjobNkdt685L/LdA
7Qhvvb0ppQFdvm6n5i5cjvBEZT5oQeavwMEDI1s2EZUMuqRYLm7X/nYfGQnMmzoGo1qOKU4u2ydB
KFnSBkqH+jIh0rzr2NDly2/5+6JZFs5dpAW2SMfZViuanVtpIbPeEKkkT7FnyUV3bFpYCctFbGhI
mW63owXKOldUY6xU2epCn6CrN/oSxQtk1qy+78mX2OkGxCJzuZhThLxCW6X2IA4LqQpYrNeVuM7q
QjuGRsEAocuyN3WF4t2u1aIge+WgE6EoU4oNFkZsRZYaazGNLQe3bu/hdk1nq0s2ChKuMCJlppK8
tjElDx17H+rEBlbQTOQE0W9QhpjgU0mddqFyT1uk8HLJrNwwNoGyNa/zwDqPvV5m0zaAImwWouMH
ApYdo1G8UpYUr1HIUu6YQ0niQX1gkKa1WtDJsC4tgyDohSeW+tAUIKPrJd26qVFJYO/Zy9DHvJS+
H7lSZnA4WWx5120k/AzLPuZ20S3XpMFHTD8rFIb+ick1YPw7dUpBBKZ9vs97CfsSYQkZVK/SQogb
RyicuaC+uivaWXJH+qPevFzcvv/bTYWSYppRzOHrDgDoLb8BK7e/LqwRhoqJVsCeLWJFjJQNkRwq
iEoHt+hQvFQseK0SwNPvA/B2c4rxlBfT7DtdY5LNMbyWJZ66fl60kvEcN5tQHD8U7PGM+8ZuGMv9
f2Zq34RqK4wnGRjhbO0o7gDfDJh5qVkDn0xc4s2TNelHW/Ft/grZQMSUCck4cuA5rq3H6kN4LPa0
pkREqii1l7UgzOWYBbGNo8k4hNf5FbzY13imY+Ffw8cMrYdrTBBO7ewHiOJyUo4uZU86iCW+JFoB
00pRidth4U6znBrrpn3JF+AYCJINg/r8AE+6HgC9bjrRheoY9lvxfj63nwU3J2SDKxUxBIgjeoCv
MqevRIyj077wp3R6cci/6pV4jxmNJmGGGxzhjX6IPiR2MdhTCXfiCKT8tC2EPd6pNl6zcq5HF0eI
rBJJ/YkYBlhNCWj0UXq9A2C1ji5LOusKmzFCi0eBSqmwwXYeL6Ap8zB9Bhf5gDoNcMEafyxEgpTW
61fJdJba+oP+pZ3kB+FN8fwH6vGs9RrsWArs3ZUfHlgzMKzIr/HzdPa/RrzhzwMM7NYNDlK0UzHw
d/bAoK2zkdyolSPQxUJOfgA+O5dsulfFC8cBDviZ7gRdo0O6jz9wXJbE6q0ldQPbX4WjlKK3wNgL
4KETVlVEC8tGHgcoariwEmPcQBJv3R1QW7jjR0Akx/231W7aCan8YcLnbVZMhlu12lrGg5C6f+Da
L78Sm/6MGZPNv+eMmSJZY5qpGWSNgWPXlgzNP3LGSqID4lSRMGqS8yAgWVknP8K+2CYfnRfcQzlN
0S1sRP8SGc6UuZQVjYN5nD85QljXotFLF7YL2QbSpvZZNu2EdOGkxoEbmjs/v8DsHEoYqo4iuIIl
02Nn3eDKSP5eIJqgDHyaf6D7bbJN9gqF44gHdFs+9XekaD2WTy0VB5uktu/Yg1j7kr6rGFzc/pR6
zP3oMEUOWIz1W8Wd6Ei4xh2DGVqDLbIZ7NTIp/HtKxibJlcebNXh7LDBvKEsnVXcUe2TcQTDPFLN
Pug9ASqb77r/0h+zAzje8AdjAoYG4wcHFJHx+p5dmgMw7TX+QAwpflG3Rv46PNBYeKz40bHawCrm
Ec5qeA0Csn6kZDsMs/5Bu+OQbWk/3iM2q56RWJinYnPCKIFXl9pwyvfnIYl6NSIW2dv0A63+RrhT
nqBgbqx18E2WGsZuxY0e04XTKL+Yyjo6dDtxG7rqCV+o+kYgIfapNdb79g4MIILn7LmALILrBWXT
Grkz5kjOUwM3wEe8tqMd0VFUJznDpvOCAHhURPsbMFlkrFkdOK0dOVtglsA+6WCHGAj33WK82ONT
AKe+lu5pVkohK50DJXLo4gu9gcMWGd9pclhlOEK1hciw4yMGG+UifWXZrtqO72zBeatM4K7mVa/T
3nplX+myctuwNt8KOIacBbRwetXeUBKiEF17sWuu/82R//cIs9uBr8uipOqGblnykjv9x4EPyL5B
0SUPJ9nsT3iWQmcZYzi8rob1Ii8KU7LlnfwN2wzKJoxGVxxJzUL8XrTK/+bNLElLf+apLW9GUlUU
zyKJTMbfz0ItJpCwtvrhFMnUCvmvFXdhvp74ikC04bBh/nDw2cXQMeiDncv2HNDAxWZ5xT8SnW9v
5//yLv5t3oUpmn/8cs57+/5XavrpPfv+r/9APhTlRdT8a+TF7R/9FXlhGv9QLV1RiK8gIYZYi7+y
1C3pHxppSDp3m7olqUtW8T8TL+TlIe5XJd1QOQCIemyKrg3/6z8U/R+Wbhgm/2TJWOcV/38SLzRT
+ttoz8pcNhSLEd8iwVJhyfavB32kR4SAS00I+OvaFJa1m/wFetagiXmZ1BrpXEYCmx6xiWR7qGKZ
0BuKM6K5UZPoSx/Ln7lqhUVzXCGmxGtAvrI9RNZlavrMo8FnsaVEQimwE0KlcjDlBtYvKY0Auval
FGtPIn0+6TNQBuNhrLTDLIwAGzRjvh+aGQlzxgBPJcK/aN2EGAMIa1al7UavYIHV5O1u05kYDqVB
PJ2+DEVZseBifdPLhzFNxHVep640xM/WBPc/MQMYvmnJMlZTq3UgUotFjM6YFSGwKDXt0MTpkzkF
815Udkaey5uRVmArw2ZEAvQy6J7QMTtPeV5fCLS2J424GsOYd9mSPkrXF7SAwugdjLAj0m6hlzTK
hVxAH9gKwEYfPac29bkbYANNrLh+FkfsScVIux/NnugqJZ3GTlPYx8M1mY14bSLMPt0uWl3eoS6a
1omIjANIkJXKA0GCTA8JtSvwBbGyzmKmVUis2Hcj4V5Fk3vS+HtNXc6uJg37soYFEk3s/6TZX1s6
EUNGSR4A3dESbkaHVgAKzER20TZRp+96mHYiWWHrtGEpYJIepRfjWV1axSl8e2Q246VOe2MVD4I9
9gVNkF5g5x7jZk/QIVMVsLyZ+k4UUCYC7lOWzWM2LIDIEdhPTqMxYvu/CXXMhcpQkBxgndnKyHWu
AEaitZsV1FBUTd/GRYYItp1NfkFWx1qcPUckdZtp2DtFUAJxNl5EuEjEW6l3wgAmggX3UrDzlYsu
M3jnhvnma+EAQFsAzJOW4OmNaF0VLD0zPC6eYg2gdPQyxQ4qNMekQHqDVsnJMfu0YwQ3sGthFI16
+uuCj6ZNYfrQRymFFTbETV1Qty/PgZy/0oMlzMKH1ygTGiGY9HUHv9xmlRltzYjGqBKy9snljnDY
noWA0SAJ1qDuNLiExiTBFCpK94ZeY/qYWxLngEYQsHxMEOI1gSJhpaCv0AoUxowpONGq2wlJAhhG
KcyPhOUV3axDVuoN5GrqfQi2AuZxR6nkHSaG+Fs3w2PuSx9qWKD481mSC7h4zlWNp7VCP0Rhj1Rn
EdJES33T7vTId8QRsahueXkW3dFFjtdjR92ob6VPMwtAsdB1FhONkiWxwYJlIbgTOmZyC2/5DCgi
2I+NXaiFZA9+2mOigYoe9XOynlsqeiqBfcmkawdTSsiUS0k0q8AhTEFChxj9lNV7A9EN8yx/anXy
yHgpwNQEJz7XxMVPpfkc96zSqsJP7FA1d2YcgmiqZpY8Ug6ridX3RFiYOADVyhWw+EUENjmhmFEs
O+XJMFxEpvQM12R0IerNgMkTbK9m/O6JcCYYEGnTNFz7Iqc4WmMBFho+oh7BSid4QZcVEI/S8CEr
xZNMIQsZWbtlb46oUsV/qgvjYuismhP765MCYqVKvRCVMTH1YBQS9L50mTI7ND/q8NVQ9XHzrWcw
ygf5K0cJhLdppV7aNj+nY0mue1O9TOZM6oJJIHM6J8UGpUq58otwXPVNzvaJboKWU8oX8/SnCoYH
CnsVqggnq9iMV2xfTX8EWdyNFJ/YtHRK+JEiQePLSz7qtNoFJTIEuR1+6D5EjpgUnySGtTbyLuRv
9UjZi+WQgohw1VcoKecodzvLQPaRQbgr2KnGoYTsxH/IgvSn7xX+lTpRy5BAQM5Ffcnn2SU/7JJa
j6HJTi3U5mdLFZAMpz7yfXlbcbxNTXfSy+YapdVbPkaXJvXRohMcTRGGxmc5Ex3gm91bhrrRK6FY
mJo8UX5AxtdTxFibMpALg47XmJN9FM6ik/deC8g2Y2fV1eVX/h0OwSUN09GTJ/Gktxon8qjs48w8
yoT7hBlaYBW1ZBxqMjD7HgtiicvOECmW66byLPvpW5oSl2kE01dJvm45TK9TSX276pWXICkBSFfR
8yhKpzDsNFd6KcUhAfAfkJCjYsvOInT4VWSAgdOb5wjsst/5AztNvACViDJRaeYHcsZ/UNxWyNFt
xffvNElElisj+5J/ijkslpI3ASttXJytJjDIpJgprITwLc0XOdXjQ2HQs+JctzZjCEwKLelZtE5m
i/Fbl9EIC4SC9GX9hYSRsNM4rtctf2vVEt9J9qzdR+Z7FEVHgihZ4/to3BlbrkLdPMgDM6sft9+q
Vu/NOqbdZQib0QrOgeb5FXW/MmfkjrH97UNh3g6ktAK0NH2AdsTtCmCGYs6PMskAR028yegnarR3
tVvqFZF6reSWzLiiIc27l3dNRiPLeolF9X4KKvXYhWA6+6nwJiF6YOgxG1690SuwJcwbaLD3uTVf
J6MABoBzvJn0szWY76QPPukiXjVF/TaZgTYyydgDtUF6P6gmJ2zjiuCUyUQ4riztSH7GtU7Tg2VE
sSM90IjYTZLREKzzykjwccuvmd+XJ94eNCdlciyDiQORwMFQ8FciSEFbsozhQzddVU4MB3NAG2Rf
nKrzTggH5mIVtA4/MaGJLGUqw7XqgTQK6Byslvb0t9n59/n3oBAQWrG57aIeWacuvjS+RtgRCs6g
VD+r8c6vCHOcdfy3XcaGIGIVFTRauO8Min2zbhzKbg4IcbWl8DzNKluLQATTpDB0xdJ3lzGVlrq0
gqGqSOG6jGgfq51hh1X2IVvpudWUI2LID7nV3oLmaexR00aSm0MCRtkPt9p89JMtzfBrjwlv3S20
V91gww/QXGw3CeuPOcmORo2gYajf5wn3azVerFS9l6qArMLiS670XQM8VW4papJX0WnlszSxwdU5
xMQKwUQlbDkaN6U4hy6OkN6l05Jjgjc/8u6nDSGyFQ37omyoQZelxefoe1PyiRrKDRN0+lJgvDQ5
fb1A+8JsBaLQN74jiHhDL5Bb04MfjKn/pJr1Sn3Zp33KN0Y7qaxLbTtoQkAXO79MaWvYgm+8RXm5
zxV6jSwQjkGp0aFJLNPmWyqoksrnENtzw9KPA9aW+48ZTDBNvTujDj6Cvr3qseCZy7pSrBQPIqWC
rULisI7IJahCdtaQW/hMaOkwrcyxrNpEwe8KRvBCACclhJsoexHKBMZah0IRU6S5LfrJkYC++piY
xmHe09p+oAEPGjgQr6209DYyhpYxEx+7qd4RLbpLhgUaMT7PGSQzFqf+1sSdC85MpiFJPW7WNXC3
reVS/YfLZg052A2LX5WdAGAcnfWtKSIYgMrph9JzWgvIuHuohZYKQ6F3W1V+s5L2GAfChxGa9xpJ
bOgIQa0PS3F2RsqxgOxLjEJNQYJk8iAnBIMouvYo1XlpDyS/+H1zlJtYctuUn58GNXmbYN4TBjo1
gg8WoSjUsVhBPYsHYFAUOuImcDlkInIglklGjAnjE3RE+tUAiuJ2VTM7AlTwJaD+4WEzEKq/Hrnd
jqoqdMwO29Tt2beL2wMy3z0sz+XVfl/cHvl905CJVpGmaPu3+//487cn397Y356TJPFekTti0bFs
S+vb85hhcU3crjLu4y39/acqTdqayhCyWCcZqOgeCgPC8O2FbxekusMaWj7h7wtaan/e7DC9eBXu
X9+fKH+Z79ntb9yepf7rU3/dp3oi61S2yZTuG5UuRbdczFmHyy5aIC++SGHnduftObcLraa7Qn0j
sxv9sQhnGM//+u9/3+wTCqJdi9CoSllHAJD85x+SCj1xK76hmwjvpq8LK7oR0tI7uN1n9GNiDyla
62SM/E1Dz+lXYsQtLCLMRro7t6udEBA4mjlZ51ZDeBCOjXpitpq1I/uJOL5ifiCxFLXKmpnaA0Ax
vg53ygOFqHNhV4Dj9qxcaLNfM+Kl7fJ5fmZFCoC++ERPhsfIZiXtRY8SdG5sdeYBT2VMx4FdkA0Q
6Ds+WydYgDOQ67E07tJH86KM8+qTOiVBAvV0wBKb2XTWyUiFBTVsum/OX/Yq8O1kSCVvaM9IjNNh
A2yj94GBJ1uLJP4SQ+EBhuFq+5kT0wNQZcJw6BT9G3RJCqFkK0PS+miOPhwqu3GVZ4YS3AcbkrCQ
BK38p/Ix2eM9JGIL1CL+OWr85P3hlmRKO6Yu5ibpEaFdSAMGR4261imdkVZxSc/mBXBhVK0St+02
Is6ZgM1seM684j5oN8X9wqMDvoPk9ZDjf8CBvpPlF2jCIzoTc4LqfuRSMlYmqLFv/NOzTk+Cl+nH
Hfse3YvczKW43whbyvZsWfFSQuOqE49xlBA+VC0K0QUFy7qObANmdVt99GEMPI73sXgV3i8ItFrf
mbcatP99+pC9MUCnl2glbQs7JfmvuiPocIWCGP+26dBFWskscld0Mt6tzYthnUH1gP/woSbCr8Qs
0zkwD1uR3A7wfDJKMxB5NltMB2dK/A49ZFuvpxdCpdefbEyDg3VsB2d6ybGhvtHKPwAz1e6egZ6e
gRQfKJ6OVIAR/aiKw/Zwlfr2BW5hvTWdC8Yl7l6p2Fv5jMRt2OrF/yI5mlIpsl9wjuYOmq+rX6Kj
vtO/8g/+T4LTd/2M8/cjumJX9L+EbtM+qxih45V/CdY0fFYsv/gCgOk2HFch1liPTCrd+RYv+TMI
iwuzYkH4xE5Y4x1nM+pEb/7rp3U1L+YFBdkislyP6s4PPAsvoQwO8kIRiVQyY4M+PF25tFEolgfr
4kqUxlsr2BsxcRTnrTidg/sXDVExjT97b8D+OJOml5IEpW11IOuUrP0VFVkTdpU92vRfXRBtOOmv
VNNP38r9fdTvBPu7BXf6UULEK5z4HEHRsgGsd9fH2AFrLu1nQiTJlrajuzF0UwwLTsa5lNtUc5oB
FGYC6bMSvgmaOE8ENZa4A1bEilwHhHh7sg0ql1i7kW+qOKbOSBLYBrou0drBG+qkf95LQWMTeAA3
ejgS+T2ZDyKiBSV2oCOtAm8Gcn/ldeNz5VbfeH04lglLQUqWD85ol0/NgR2KjKHbpc5CrYegRg62
z2N8GDe1028wlETEtdRntKYKQ8h0No8jxHNivrYI0Oxw860STQHLDqxwBAV6/etI+U5s17JT9qgr
Y3Lq58/Erbf0JR6p+TB/EyZATE5mZ1D1nAlSxFE44fcRVrTzqNotpzM/JkfZHjN5QKQG8YHfO4mH
hyvdS3pe+bnMj36wM6hxeEG2Fz3tk5bVSMbIfIe5z9924Ib17VjtolN4CeC/GnZxHFfBG0USehPP
NA5WdMjeonXioSGMPPY5xR0LJr65wkVo2Gd3G7RIxgci2WQtHuddGO43BWlc4OlOb0V5ke+6nxyE
wnSuhQ3JkdUWDriO7sXiWyssu3pvTtE97VdsjHDl6jf5K6FzJD2x0qWUVfXryKU+OTtSCYMVhi4B
OfMBnqilvvdf2hJ4dKwwtRGdtHrDoA61+ScSz7Gy+qCnqNO7hDqtVZvkSizMM8xyyMeOsPir8h2G
VSpR7So8A54mZqB0su/CrQWbtRXmhO9c282QXWmUm6toDbT2yMFSuHwr68BDMDldw5fubnB748y3
M+8B1trJkrlgOsa8Ym8k53C+NigfeX2OdDxcav9aHCV+IoihL0nv5AAUMeusMo+zED8CSKv5wDkS
rcX8XtlCnbtKDloJ1Ty06KbuY+o1AOHR+2MXR4Pvwk8Y+emHb7xAK/D3xHQoH0yWTIGVPe5xYjE4
YOgu3gBRwOsI1nwHlRvcEWiUbsaPiZUquj3Scpj+sLcvvz2lmuI982ZCW0DViF8KmBIOlGO46bfq
cuyVNLC6J8JK/OVnj1jixfI9hcv08Y24TKBMd7dk2/M9b1H8hsm7GpYPfWToGf1dFG4533Yx3bMd
2ZaBA414C9/29l8wkB1LU2cfrDfNdRSXpCWs1+vkhO7T9u/yC/zsK8mmobpF9sc3QcrAUNhQM0bd
TT9FeN7m96yeNRa75AHwDtDeIthjAQ70FtsnHuPEjgUXtu9wzb6ZGRhGnkE0LIQcfEM0Ic8c50xv
vletxDUa4C2HVfxl/uhAvhEg18xRGw6hhnOlcpmgNsykfMBxRRQHWUc4SGFcfcjf6JUYzlPr0wDo
KNs+9TnaovEDdu1ZO0feTmUi2iCOJcHK49LTK5fs1BU4DzQ48IiJpxWJLbubd9G31kE9a0pa/KcS
tRnatPDRQkHAMXBKHtl4f7TP4pUT9Tt0yCMIPGVfvRGSZDN4Mmag4sfV+WHsB+i2wWoT7Lv3JYaV
0+AlePffhD0u4X2wAZzJN2j3G6ZYr2guEPWpyqcX+T3Y01AdqYAQa72+DUwOg5MzGhscZenTBVYI
hpwVBluaZSd+nOYKOYevEPzn8iPC9Ofzxg7RoJxLbk/ViJwKcxHbrxkdFy/IqkXI8I48emasI6lv
Q25TjNHfRryyR6los2kQFvo+y6G5eENxwYJn0V1k2ym7qH26J/vBEYhaSB3dP8BqlgmiIyWnezBM
txwe8J3AnEUIIe4Cflo93mnqPqatew8dyv52Td0WtntHdOkGQyO0LBDW5G2u4SEDUeInV1AOrLq3
+hxuYutSbo2162+oZjn+BkmizVF+rzgRmpT1cDeSDnAOqg9C4LLPSnis08AevxR2k7JiHQXkXqKH
zFAgh88ILlJXomrK1jiJ5uK/2TuP5ei1JTs/EVrwRqHoAQumUIZFsugnCFp47/H0+jbvbd1uaaDQ
XBEneFj8ySpgY5vMlSvXwm+BuVzi9EBjNmQQeBj7wfoo4D0S7+Hop9CQtD3qTeHJIUxsjitgqsW6
AnEa0YnasY7uRCBVX+pjt+4QLYdqp0KvtAX/NzpHe2fCmwUkAXrTgW1H2WOLcMkove+1T/Y2zhMC
aQVRfrY2lv/IkyvvabvsHJ9wpX2izbddAMZCAlUW3oWdJ6GL6jD+IDT+RLM5ndANGwe63hiWUARi
83joddd4aOnLY982kNYngvS+tuMUUY4R1lF97ipGMAlHE2/D1pilzXGFpwkR94BLJFJ4u+66NfvG
13/0H6nZI7j7MweaTRjx1lxY59ZL7g2hjBFfCGKiIvHD9Ww3oCs35YOCOA400cEDJO7Qa1OCvAOB
vlmAoGNa69grdvgQp+xirHi0+eCpwEwi3lFRwqAWARJEsb4KVVaruhwW/QKkshVwiX3pIcpuY6wG
z/m79RphtqnfLpPP8E3ftAr+YzzY+yCBjbmnc80BZ0JTh4x2cZFIPPA0w3GF0AX4UZ7DVqfdgIHb
wQvKJY/lP+bPyBVnPut5RSGCe2lvHvV5b8QnAzbDzjyvB9mbRhxfTnV+txxpCcMUFbuV9lAWNOP8
SPopS72yct9TeScpnkxYhGsUAhU3+LVwPr/C6xpvu7v1CamqWfXl+mHC9wttxdwFVJGf+nSPAsHI
FZgEaaFmnrX+ukrP0fJmp7saxWNiBhRg3wf5hojwZQBhJgSnDbLfqfCVaE1wfAvrzNYjwFiDeLwQ
oG5H2CvMeeMC0GjhsiBM0PBzcfHwac+RGD2mUv1UXKX8kaLOYW0RzwmxmeIkmO8KH2OfGtsEkjA4
2Y2r7Kdm35X3ZnJY0C6MHosMGQVSuF3lLhTd0PBnN8NfXPjV1J+CcywX9Af4hXY3KhfCGWH41xzY
7DD2+8FKmO54HIGz1XesoNX9HJWYon5MEEdJJL/B7SnayY2nMzQXirQxkkIWe9sOswYNBYccKeG9
VR7bGHlcdxl/yRNQTLCvYCE0mQM1QiugRocY7mwAfrtV5soNWqN+5HgYBaOntNDja7lo6V/E9MPD
BumXygkox+Sla3w1yUMWVtZe8U3IKtlpRTifIIxzxHCp9Kz3Maa6yQk4Gmdu9DNy2sppTUS74KHM
UZEgIZGQ95CnHTEi/2UFjZjE2jyA7ZNoEKsvE28YzuU2v8MsB5sn1OQnGrvzI/Y/lv5hW3cdLHX5
wJGtqOggfM7vOtjWZ0P3GbnMD6eSaux+VOQEcc4b9/IdfhgUv06IcbF7xTyqA8g3/uhoI9Cmkfmz
5nNMUzpGWUVP9yvxsvRk+EPp4/Fuopr30ilemXxHkLd+OJLg79Vhujxy0ew5cLy15hCDhXAUETCx
123F/YIw7SPHA+fTzXBh3WCNSQnbv2B7Rfzagof7xB3DFdFwdnQs6G/jj/xjOL03YX3z3nxr2Mx9
wRgz6ancDd+Nzg6OKR7Wch8pG9N65iG8WMQ0TNFnYIH+prsjl92n5/I+Q3sTjB1klvTuQ7pi1b5c
TQbpQ3Ony2J62RdhF2Z4HGPW6bFBb96lUaV9ssPuc3phL61cvLmYewqTeOmCHgdxj2oSVWSiVL5W
l/KcH7ihm+Fq7AV4gGajLw5eUPfPTPLZbsj0cjxoqmY/PyzfY7cjpEnVCX/hPX33BmAEs7r1yv59
YVY2aC36jgruYXsLXR/MzF4MKKgEr2DL6WFqn3LquXcoGM9ncZAsV9YWn0TmHrRPbGP1/Riw4NAO
uCD7YLNnnaori5cVWfjUysEL2NMX9qAblfBp3uNUTRE8VE4ItDHL1h/Y+990UsD9wdIscukFxdrJ
B4v6lZ+Ue5Y7n1KSNNwNdGB9w0wqf9L78t461oHlEd6Z57/riadL9iV72wmLNJE2E+Q3mB1eovFS
ZW+bdejx95rJvek/xJPDzm5rIATCYlEwHZ80AirnJXslJ7d8jPiMvfoDwCR95l5UflmNO96rHpEO
G2SFjbHLc6iWO6bWcCFTVV4IL83d8IaIGh1vmn+RQ564FXQXsJI/N7Ut9YW7HREtg0N7dLpTvgCO
0r4nFgWspqJfRCQu9G7bvuh0g5L0br71+OBR4GP/g+B5JmgynMcfC0VYT31aZp+kfdKQynIRdgkU
Fy5qHZJmyDm28ZfOvKTlLwI3L3z4MPsOM5rjuBW0kGzwBNc09uRHya/hp3FUG9iaxBigPsy4e/r4
RXTJDdGsrt0hhCi/mWAf5h3SZv0PEyiMAu5BRdVhx5aFC88WTm7+0Z069aZ5RJhE+hJ26NquhLgw
ebQ53OGVvOq7COSldeMTjmAv7RcKIKf5MTlGL93TzIFJ0ol2Gg3R9k1yv0Pr6dpZLzCmUQv+WA6I
LgAn3pS+W68uojdok2Nd53LYt3QnfES/GLs5J/rDlAaF2ps8vc70EpsuK7E2H1PHtVAxnk7N9Dp/
cJ7xMe9lYBALDW8vzW+JVZ8B3kTOpku/TU9RdZe/F9fHGiuUU39PNDK+4xo31jtVPQpRZixa6z2M
C2DGgTgWdKD/WfubBL7aDZ1rG1KIP9oxcB6IzY+lR4ZJXdQdwTBVYeXq8yDl/Da+XecQW6FVPUKL
zLYTVBHVJ5ngeK6uxALlu7oGjxbVMGYqVhAioSMIE/s0Ls3gIALs+MnQsPYxzTmvecBPZfUoMYeW
UKKg0Z/lDazZy0593jO5S+upibxZv0M+qHkB820QTmHjIQ61+2P5bA+XpXvgqZ9lCsDjMZ+41YvT
EQkUnzUHQQsGl8UNvOFjaZ3k9RWErjLppThFFY1Fn/wHIuNAwRH/u9WiI5KxN3Pz5Fj3S380RRxq
pncI9OwxP3uk0ddOvovSnaQjnzGC+AfRb3Vh1n+BjTh6sOzxYLExYYlcNrQTOb7AR1AM2EeIIbOx
0s6Ji9qDFR3p89PIrmj3fwOnI4RHJfmFiJdsCcCyOWBeB6eecs9N+xQNwOe74WV44X8CcdsbL85D
Wz2gV32k1958G6U9idct8x7PlTyY6D3xhpeJ7WdrPMIwdo0LmYZdfcgz8mF4EFbcgLsUZ3ZUPgb4
mqyNxZywqxP+opS/z3yhJkffKn4M3vBJcgnFEQrPeMEOTwC66hFnRuzASD5fpFuOodplUzVhnFD4
IYjCdijel6A2gYpBDEqok7/sxYC8c0X9zEZKIYzOT5FFcyLCDkNEia7Pvx2wPLPdXsnVmyvKvX8m
l5+M1vRCrMW2BlsYgTwx+9j0iEujt/Ep+SJ1IS4Gy2WDpNGm8a29mh1JLI4/yO9Fb6l+JcTMAP2o
CfXUHz/Z3ZbXUgkmfsdEReoIpR+7bvryroAaLC3hoFOEfXxGaWac9wqn9ItCT92nQhEbGVKgmUjx
8yAktb9ZUrgigazjKirDKiYLO+aWc5M90suX5lh2X3ocJ24Z5LTFe8aLdZohvPE8P+neekCNg7ja
Z5Fpn8MVLtkJwKMFrSEAtd+I7pFT5VvQf1IhQgoFzIoYASu+/DkmV4TV4RGMKNpeyS6jsJNDLfwX
+0IiqtzcAbnTbTZ7KPe0AWEJzAiE1yZQpZ/ZeKEpFqZVfMjCV+kKJsqWEeTJAUiJy+IBYf0y/8TA
Ob9CtbSFNl37+DQRVuFzx4hCTMlJkfIDSVL0ts5n7aW65B5n2xvDJmcvEXEW+bcNQpOjUoF59eeC
S26KYHHI1iDklp6WT96JbQUFMXApTvh5vBSwpx5NktqdjSRIfdI+dfWossFh4AsrdhEzMH/GlpLE
Jjpn+cUyAt6s6BGRvVUZGXKLq7afruUzlWTUfvF6fkYx/p3fb+ITii3DJ2oczhX9KhYxVXYPnt2Z
CQ7SZHP41A2IoseAsHdhGArYQ6Iu0hG4G7Pn2DdIf+JAKufPRveCWyqlNoqh5K/5I78LsNMSXCAd
b6DIGPA0JoPikrcACZFWYz1p3aGowTf83YyOqLvs6QAhk5gZpi7grZwqxByxNl6ozuDz7bzV0u8A
OwY1ThCm9ADWvpjvleOb8b7RQyLnXjuWxovE1s81S7h5dsEa74suWORVTJ5UZB5s2aTWwsPSnZmV
FbVfj+eAUdZw2SbSNi+RUGxyOdqLK4EJshvaHwedq+daeWe+0RTmM3g6T7cFIG3F2HC/g/bEB7KT
MR4NW8ryyL+WWIwYbqV6oIl8T8pVP8nLTlceMwy7dNRwcixpd3Xy3SzfDOo4v/HnfI5IVxCDuEGK
izhLOzKs3BH3RRM31qgrwlLanktSqNdTAuOfN+g1op5jTXechYw446XT3uz4GV1vUPbJr1AQdC1U
qEbAHvLihqcIRPnO7OQ9ESzj3KOdqZZfuesCsLHNn4H9ecHlg6xjChehfO0XKrg1OyUnHym1gj4k
1UwDAzlQTdF1TF2OjuvynlZ/IkceKuc8o4qGgASgAaucFU/FG2oLGrN0ICDQoXrMLfp4nQglelQO
xSNiV2AqRQY73L3UX2n5Cdp3B48OH68xH37CVO9l6VcHtj/bSHWCoU0+OAlQ5Wh7YtLanqm8Mld4
CeSKPZeIEv4+mU+g655LwNYTTEO/4c6Yk6QnjSbcUdmruVDudYURhBZ+jk98yPDz8Rz8FT58B4aV
v6cyLh4o1qR4wTKXUyGLy+0w6TWPq2IR8S/8Co9jDpaE0rC4be4Wp2guDQFDho4h4BrRSeD+NyTc
YuG3zR9xvUwC8ZCQUhqxuEsoIfEAyUExnRTlG3ntT9GBZANpVjYjbpPpYI/uep7f+eDpSpVAImPy
+Vxuh/+2/sobmsA8xi2PB1w4J2vWdSyQL6wKQw9Z8qV2HIxwpCpgoApMEVh24b/xEHkzsTDSHQu1
NbC5o1j3aB118h/b58GyQPgMfpHHzh1ym0IEyJ3MoL2PVbwEQIe8DRs0aJKifgANlOjXRXgTz2nF
2ZfNbov8haqu4yqPZnEEPJFywIQrc54Pj2A9S1A5vdW6y4YdDnMIFXE/M1OJeHBvbSceA79LP6mY
ixBTgJ+RKiE5hfoK4k64w1yF1vk0/xgdIlDCcZir4Pd4DIqNAgoN4CjI3nTCX9x3tCf+IJFPs3Oi
Xsf84FEudGeUQasEfBI196Qg4D7gVsz7lJ5znMXqs0j7uCoueztR2GBZ5M1uGI9MsuFufKBAGncY
PLpIow+PNE6CejQD8qSELbB0AkpsaFnjxFu5WvJBMzFXxzo2Eo/IcRl9mlNkZ9eUCk0s4cPmuGwn
zng/DW8ZNLGeHlb6hPUzlDZZ9VFp6tUziqzJ5tP0WsshpXFs4GCM5YoXG75svPCMucwpemTtWf2V
l9yuYHDh75PuicsjZW9NN53kKhPzljKXGFg6gqHoqB7JEwzHDTdxMfw32LtXHrrWzEm7fdKX8B8j
DGFbGvZwKhkfROnJhfNuNyM+9byEcN24sxW7UNBgVK91VBEDFlwlqk677g5bOBsVYBfFiTrfK6rL
LIRTgGC0KnkMGJ7tuAPy6BgooTFM+8/mFxA+GVh2IF53hicSqcpruO4MmjjKWgfGFEVAlvI/FmSP
+uCNDyb3zf3xXJmWEXU7XeCTc3F0Ptv7iHsicWIypgcGljSPS+L+BSHIgly0S0wvAsy/iWuRm8KP
TNEAK5+27cjHi0kwAWXuECay0aamoSoKdFBOsrIbKhcqvk4ObclAajfjtN7MTrsL2D13KDiXqEfO
D6n5ymJ0jskXLNXyQcxXVEdJUu0Q6fesehfioxx5OWnGjU7WVs+PuUPT/0leED+VXmQ4nn/LztZ9
cxIjjcYLOxkoH43oXUBoofVQ4dyGOVYhRxsgF4BLixhwE42IXYMJ/XNC7sBeDr2LCiPsKXdlUazH
SbuH0t8+grPB5HBsJCxxTqhAiO6tIgpYBmL96LiHwi90G+h3d3RK1+OJH/Co2/bYoT04uQ6Fczgs
t9EzIyqrZ5hdGci96rICavYQjFj7vWnQ/7Dv7E8xr7V7niVAq0xBlLJnS/MXQD0iTRKORIM39j6E
S5BcdqAKmBQ6V+mIcVtX+8A+rKoOuz8pPtKa8PvR6nCwAHTLaW/oQTm4eeyxPdf6gWnIXSBMSQIt
EaizQDsPexqspYlIs9BJbocYArgfyyweb8gCWilYaTAy7Sys5w/pC8YK25j+0yKLiiLsQ1l7PWNK
eOO8opTd9C4cRDGTEODDDVm0N+3kM3r2PcOzHbX4lspe3B6n5LhW6DO/orEiql5ACYmXYAnMCu0O
7FUqkNMgDhrWIjYr+gcwgkOZJmjaPROTR8GUhfEPJFWluGeyAg2wPoIsC5Fa9COeOIzQOmO2U8Sb
7SP/xNYuYg68Wu6lT17bCRLMaKU9mtxCg6rQjpO8kjntD1L+UFAzW8Vd8Js1zoO8NN0GKwSIkShW
Qba2sKFHaWUn1r0E9/MNRISPt3qXlcc7U3Hi3C44Tne1ymyk6L+KDUSc2QVIWshOAkF5w8AMO3PA
IOOeZQk5PeqfWzZ6rLymg8pb0Xyfoj70xYSnBhJp9yzdAb8w2hU2D4HShRuC7MCqQPZta10T/fDh
QG/JzTbxwODAjEfN2MfzXlp9Geg8dhsaEynEoNMyHRF3BshhuKXqPiLiYmP524xYrM1d8cacYUlx
ZexEG3qqXMHfds5mxM7BI4rpLC5CHho7TwlpxUQihvISRC23/4AQwgbFeScZIb+O9B55M/EyAkJw
1spdrVzYxsb03NnwjInNEQXdETbwYXwqZx9gGS8ZQ4IzVou8kKPeUcExHGB7UWTgsfJXZUxjDpzx
s6Nw2NGSky0IRerPKPNQzxTxHm9FCJIHbCHFhqq8EE3IctDhidkfz6jJhawZ8LRC+3iAE0BJhkiM
u7e+2OTvwEZJ1slXxfEN8wT4E2YReqCCZjD0sP5CmBaAyRzOHQgT4s8bDvCSYvv2gtDhrkeNBlV7
Ng/DwfItbulT19phYTDFa6mrqBZNhpnx9mywbbv1h7FrVVjCGRGSOd9udkETZTVYBwPtl1jLcHXJ
YXJiCJMGjaljK7BoBwSetIMjXC/kDBJVpZchDWvv2UAbRTms6iFHYBypjTyU54RCt0RTS2p2GFd3
ObLs+Bwc4jGKkXVWMUKrZk3eTcibMNkBzjpTmdEZwf0pNSVf2XgiqFs9zeZc7OKot2isWIS8nK4h
bPDY6jaJlBBisIXogrUZ310Zf8wRh0yjcTonWxmMlpcR18SxjTYBpOmbeXAQL7KU62JjpYoX0j//
PDLN1Y9y+/L3oy7XSoIc+fr31iWGGfsF5KYSbUGVugyHskfIbW5ThmycTqkKiTL/X1/UeIOI+fd6
SCzIoGqDzE7Lwu30pj3EefIfX7Q+MIyao2ReW8IN+eFfv5CZ2Ze9miN+XxVFIPGlm1Z6iv/1+u+7
CQlN1D/KcBUaFemfRsXft4VcQ2hEJzhD1WY7Si3MTinvVhxxlo7uJ4s1ksL3d4cI76e/q7UlGKFd
mw9Y9Ylv/374jz8Ufw2zk3/51w+bPAqnjhxsQPV21+HWg9oDF/H3BYFm5Ar/Lufv278fGk374shU
EheNbqW4lJEq0znpEH//55dZvPzffvb3r38/U3GV1jIzDTQL+XUcUvxqiluoLi1G6Ii/WUkssQO0
z52s9kj5JRZiIrQXxP3sypNh7FQTlrlzGjPbxB7aqoMeSUmsJOUNsphhC3g7Axmoll9Ekjoyv+gT
6Y2CiKA91JEzeHNrUBjZ4LRlQGiZhZhBM1XxpRL2jJq+kfqJRrqkB/NEuo6QvKezSRgzIfeFwu4o
dG/mu2bgQJ5kA8P0ooHTvJISFZifim5CW8/RrsVkwlnsz7K/dgaAoNEp1aNMKQTNeGRRSxy+7TbD
HayhEAJIonfm/aoqd+h51YGmQ3xt5+hmWAhPVjiHgdGhnoHGhUlKAD5Xr76WIOub6hxp9TQ+9PAq
G1ArO8flrynHEKV5OVU0inBd60bLSNXQJtdCgX7fFzM4VKN7Ds19Xrkw0vFKmze6oh0CRG5nnfIY
0fg1b7+XUeKARqofCfAZL3eK6ZmUU63nEKL30NpRVUiwgCMrxFuCOjbW6YjyMKiT7c4T+Kgj42w1
wwgpFTIMFL2fa3kI4dOnJvLvdUb+XFtWGiobHKQalNkGIDRnNPNwYXmfagata2cd5PVZc8gdqoVo
U0bci2ZFdyrpaFve6Q9E3MOaYPxrN4mWvLYrQhLJmMRoq9Z6UNQoN4AAGUpu7BcN67qmIHhMKgow
I2CVGVGP2sB25BT32NHMYlqaxupctuoVkwbXpBUitIEQoXrRQWvBPHLQ5UDmr5skK5CT+a0euWJJ
yiEFSvZpHBbjVubsskbMxRe89PQUsmeT5G/WQDQqG59O5hineOSAKw0aTZs0flFMMkN4zJioqri9
JtOCB2FVHR1tolECM6/JMmq3UER4r9SRF89VcaYdbK7nCZWGSTtXanO/zSMMKQq9tKBsR8UyXltV
g0owSUEzpujgzLgq2Xg8xvH9XF16zXReUgEhGp6Dct2xXBAUT+sBJ2MDSbqmPhpSd7YsY97nWCeY
saH489zCVWHx7lrJuh+VlHMvxfe6iO1UTCLynNSaQHOs76rZZnT96W3LdP27RXJeipEGG0ziEWmq
KpyqLMgMGC2h3CQfEwvHO5Sf3GzD06S2cNxWsvENTxOqQNuQ+5nC+bvq31Zszfu5o7GPto9bbcrV
g4YyaVwXRP9r9GFoGCJK+YyheowW9WPZWv6kK86pa9oT/TTDkb4VpPaUX23taaBpAM44Aqg1QEjC
D8gwlCyQsgmxfzqPSqU9yNvDYNI826POdqggR9DmF9qTBYtNXUmSmkzY9Zj9gQ4p/EUj4xtt4DIo
azOIlIKToOuf5q56n82ClrZRCTatuBUznU5dR/YMqVAxMVs/7bzBeClNPDuh5W2mRaVV+mAh/tad
vaQp+zlFEEw2abWpHLge3Tajn8M54gxT6m4Rzd5YwKL7ZrTQQKyWDtjWsEJpJN4yVDTU1dg6lDjg
0OUTrW4+JjiFx32oyNIWzlq13utJss8a48gUKT+LSD3b+EOpQ708YYoQWCNtbuZMZW3ugQ2T7k3v
l71uD9JxS6FpIJtIA9iyIQph90+rXCyhJmunlkcD5Aj7O07wcx61H2Mmv6HjCqkPh6hIUdbbhfru
jMAbWl3GdjF07aVzlB7kY0vDDoluoEWAKCT6yQlpwjIbVLukblrCWsFtpk6oIqMggzq3W2u06cit
eV3pfz2ssT4HaYRA76pW1WEjkDGLWnh8afdjmz1GitP6bMZ5qGZPZlzLt0PUnJx4044q9SwzT9XH
YZ0o6kDF6jsEQDBSW1bnG2ki1Mzm9HdNcGhTteSpdmNaTsPafpfSbTo5TX2O2rUI0IBI6R6QP5BR
I5uPqGfZTXeSGzxHciXBl2siz6OSsRbKWZE2tk17mn0ptxJPKZtnZumuaaUGXcKB9HxC+UtyjMJL
e4kqYGxcdRxQis0wPVpKf7IlOmW9qkGnLYvd1hB21nOKLiLZbpFTdml1ykB2rpjHMZoeBzwiw5gO
HQoPAiKhdzjusvSc5q2vW+Vvbyn0ByjY/CBuE0fzLAxAcsRz1JehjGcv0Y0lmKcGcXBrCltj5ajV
VdM3ZtIjCzvKUi6elUmDo9Gv95IVUxTTcBku8bxz6rqi8RG/PXVBCrBlaxn1SfVnWR1PeIjcoT/3
ttTDpSt7MIJ80ZCcm04oFMfBkCYTGPSMHfXaXzJrx+DVgaSWmAMNseVapoHtY75CcZGwvIrUKFSX
qSC1kLrDYNCQ1JuACu2gFo+0/1zmdTkhB3YrZSbq+ltJFwQBfdsgTGXQLIlxFghKJlXfFQaSRWZ4
xO/6RyTT+8xkf6h0BajcssOUCH2P34bwTxxP6H4/KLQhx1WHl59sVxC4XTydsn0z9U+OkGedUAfF
H5Nka4vtr3Qj2qztEaqMCU7VqXFoykCaeWUZIf59q+PnC8mhMkE1GRKYpvUANme3rBlZGQPdqmGZ
Z9OZrsclr35p3EdV2DQ+mu217SZ7F6fI6FcT92/S8bJtTnpek4ttlHAbxjdU7iCzrmQD6nHdsuPQ
dsupQwwc3vB3bJgE5nE3PCfSw4xrpJs7fYte4vSdIu56dagsyXU6Iidg2+c4nr7i3ooCKdSMZo+l
AbpcwwIMsNVhWxLS50p5TDqMkYy8/1KGKehUwo3WBgTv7O0Vx0RhqkHet64s43er7z093gbPUCbK
zUrEEbTlt8pyXrU0OY0NJVQ70/xZcSgQWiQ5pOGoJ5LwCqFZlPDQHEqsty51wlkd3zhwHkzEgDEt
QVEC017WqYfOmXFq8JtclG2g21xgTHJ9XZy0DjN4cGuxcJMqDb4GAL3m6JQHe43+ZxN11/Zk4IJ4
QVi1PSNMAKyPHLkDQmAnE7YyS3PRFISzcofS60IjTp4g+zJnW8TelH/adZSdumiEHZTlgWkaQK6L
gcLDLONTbLmJ6pIjGUdlQRDWWpUXlEAv2zibZ6Xonmlb55y0YW9mNKSrKlvOsgLurZVzl5s8SoQi
YDWpGlI+CXVOeW5cU7kHMRuKEqWZAX+eTa7Old5nIOADWJ3ZGF4R94dsmtrnHtqi31BfR93hwTQ7
4Au94ZEVBHSTTJW+VTAi2jqcDtMCqfFsJB1GoBH/IyNEsFMNdcdBvRcJyBGBHhF8g5xZ/fRIatoE
PW3Y0IF5WdoFXlu58b6i5IPncXecaTIGtFTeO729lEIzc9y2YScWj5mvyGDGDK5h6oKTS0gqlX5l
LquPaKFBPzZhhMTOVGDSMNfgIFGmv9fEvp5Wyj9lh6bkIs/IaiLbeUzRk3ZYpI0as41pTHBhklPM
oxJGU4ltZY2WvMk2Wc10Wmg2vbJR/4jrmH3GMRTbZbXe16loQ4DwWSmGclyi7VaWJ2WvIg6xJ5/W
5k1EBVDX8xhTE32DzgghjIT6oORdfj+mThYkI8V1DBe6fV1biIyZq3aSoxwBvskENUsj7NmX0Jxp
P7KtkaQPNYRDUUwJ51UOJoWIoq5sGuFJYGvFSuv3Gj/bKNjuthyZ76xWXuPXwqIFPyOod01ry089
mrk0wVWceaoc3a5WLvoFKJ9ERvEky+Aipq4od41NM6xOaIOxPI5HS2/TKa+hBaFbsQ8NMAuaaMNm
cqiP9DH+tKuVHpytTkFOsCYwm3CT0Hguh2L2t1o5RB3Mbcfqq0MHjFbF3Kxsx5dB4+EKg6BW3kgM
DWS/ZluGRrbCzZAyDFXrqn+VJCTwNHVyiFmyLuxW6OhkEUBOKaz/YRsOG/0v/XArqVN8tuXsouqz
9Ei6q3F2fm1d3+70/jiZKYiNTa1xlB7qykLdjETBGqlqyhHHdzFQRa+sW5Iht8q1rzlPTHjN+B5m
ellRdkCevRxep2h5BnYwSJ9sdjmj39dW19JA4TSnaNRmChJFmJPcH6ymY29pk0NPpV/q5CjI23yi
J5LHSUtzIG1ldYN9n8hC5Ym0XIM4GVMzHAmdqwJmqKLRfaLMZWiVg3anz1M4AY9MuKCdk1WC2o43
yC3zk+000zZkibG1Ik4j3Dalb5XOgqOtpK9LyrEqJ6xGZgsLmhBWWJFVfqfUfg/ttVfYRlcTw8wm
1m1+oXurtVlD9rN7l2cDWbA0ZYk2DZWc7VVJ5acko1S4TZTlbQf5X7Wg1B+tOBlKVfuepIhua0tM
kRKued9A/09aqh9JMpF2lfntkmpXyZqnQHZWi7oHLlGfcwz9ek0aqBoSYtyDhv9Gl9wX2/q8bSst
ZA4A8FiXt1XfP21JtZeKOL4Wxks/TV9L5kCiTUglG2AOZElxFFPBbtVePvRLSXcIDBLk/+Er2IfJ
zs9Jd9IU+b3bkGQoNedooTaAe5tpw72dHnqnnO5zef7RZtpIbEzzEFRwjJveyvMrPnev5vzc1LXx
venXKs3vy6VDlrbaKANliyg6UwnqHeDWXD8vHEho2g6/U+tM+8GhloduzcRJvzkBCkpIkykwGtFv
+ZA2KgsK0twTXtWuBIfPU/IXNqzJHzPMU4GJsmMzpV9pXXw3VtyC6rZ3nRKNpwou5cSpam32t9PL
Ci5SOvXIYXv+GG1luZVHCRcJBgndijpotQgegIcWvnqndNPeyktymnnwK3bw3agsp2nCEU6NNQL+
5LyVqMs5k0Xpotn2C+oau2VdaTsYEY5IzbBUBeYiGhPnDhBjHRoA8bFFcm4jmFKbCz2+lC7wOYI7
q79WjvOjlVLtZ2P/WZk8cTWNmmDdzItWKCDSmeX3ElGRRW7X2LTS6BLdgGPV0qIPYXzRUQJx6Nvi
qbN89MTtFwuuR24AFUyJyoZNq4CUr9Ht5DTfKWXKYSh/jQgxyNGkBxVrQYmdJnLkD6mETqTEKECu
BXXklGKcpCNO2XeflUIXFMYEa9/WYafXbK86qVw0JS9j378u07ZdCuPOKek0Ro2+CND8qOAuIqok
SUTMPVi6w3tIRX8/5B1On3M/3vx/obdqSIf1/yr05thIn/23f/8fX8t/j3/q/1PojYrUfxV5+/uD
f4q8OfK/KYZlKbqta9Z/0ngz/80kZ1FM1VIcSzWFit9/aLxpQuMNnV5dsx2Tv0Nt8J8ab7r8byAN
DuCjads6Mbb5/6LxpliOEC78z1qCDiI8OkJVGkqCqoXr5X/VeFvLYZgqK7XRE85fFmpGQ5cYlKal
3dg69KdF2bOtrunJlvpTn2493HqDlb+qH1R96KAVuSiozjnOyE4b+z0R2aqGj1eePqXEIGNT/K4i
q11Femu9DyLb1Ul7R5H/WiITRkCDCoytHRu5O6UTQjvj/BR1ch6WFQzZcS4eVVnW7lerOUn9glbc
jMFJnCLAVElzYFaRc8hn+6o3QFndYNEeCE817uxT3FmYQJPPGyKz10apoVqkD7RMaZ5UUw5sFLDC
Kqe+VRTmS+JkMnLy9IwVmvAViLdbw1LczIR9GDW6dt9W5o9lAvb1yfSTGkOBvpRxSp1hCXXACfRs
Yt8qWHgacvk0LWrSUdfX/TgPb3OqwYckXpxmNIOMmTpvpSxPOdzHRtPPqj6Wn5pjCsGCfVxv6/0S
VXKojDhfaAU+cWUOt71WM8wP7QN5jezHEwgMcDC6b2AyhYTyktJc0M+ukO3btc6SupMNK3s10mPX
WKTnlFlu6mbdjlQ09noRroBAyx8aZOwdgQ6R8niOwItsgCNTIEgYTcr4wrEVcYTf6gJnQuJstwA8
6QBQKz7P3hjpQV8kZaAAUrUCreoFbhUJBGv+w7IEqrUKfIsmoEHgXaNAvpTtYRRIWE8Hk4CfFMPO
giK1jlTkVBX4wlmg21gDDK5G1381rTpq0TwcK6k7ZYuEsfZs++ZzPvxP9s6kuW2kzdZ/paP3qEhM
CWBxN5xJSbYkW7LlDUK2ZcwzkBh+fT8J+StWVfe90X3XXRGVAYCURZEgkPm+5zwHD8oSTHc5lDdq
xvF3Z2zUrrXExdF1PIoZHxy3YgLvJtMpqd4MXt52iETGqrcwjoIlaqkrg4muESqKhWYZugAHqMpQ
MD13Hsqh1G5Jdovzfre4eO4S9NZKUY6smE95DlUMEYU/TaraJzuDwJnpymWma5i9rmbWlDVdXd9U
utLp6pqnL9W3UsTTKXf6uyxawDfDWrarsYddjweLnLWbxZJ7bDN+RQBZNX+kqhY9yPRkK5Q/cUtD
hRMMiQ0ettr/6hr2cjO3PkpkyhLoIB5aXcNVupqbmr+cFmFvbAyh5n6JbWuEVP5LmmMeiyFabeUN
37hpR8nypnBqLH1BS+u3T74wvYZxlUnCPb1C3orqhzF1aBBV8RLNPWBDHzO01YIGoT9vBeQ7CCtk
eV+nuyhpAIlBvLL9ghJxb45bwzU+jrrmXVD89nNusLE4F77YDYrZTe5QJTcxVfhSjijz5EHWDrLv
GZkxM03q6xGrlCwbtjDi3ZPbN4fJy7mtK6ryA27GZMwjYtWyr33uEJqm8L9Ry5+/JXmClK/MQFv5
j+3IhcucZ0QrjdiQ2AYARxt2Qs4atCEkDienMaWmFBeIGywLS2PVPYA0/OWEKAWp80aJgl006bgn
8eZLyinAduAh1LQZyIWc0uIHrxsuROad64r1REnHDFoD62SvIvEYQHBFbQhnaxdTdHqZ8NdnYWfs
u4JGh1pQ44n4qeCiTbpsj+Agr6hq6iDSFl7f9rGtkJMtITIkV06Ulx4jLOcgKZOzVecfnW5kDufK
HyqOl21OO2UfygZ1uy7Bz9kAKKtHptvntGNlCoJB04zzDLPYiEaoJ7W6cP3tKLWexPkoA6QMKSXF
rapomA9hxgoCrFAAJW7bF1/rRWeXS7ch9pG0I8FsE7DebWeBK8irhUn6THAPjfgpC/EERtGhcGZ/
N8v2m5w4f5yJv7LpvZpGt/eleKMRQu5USe57C3UlE5pjX823QcJiZ0jKH9WEyiz0sg9Mg2aUZr1B
fTEkQRbsSLzCjcZo47SETZSFhd7fcnGiGG9LQP0wmWJqWyQP7uzxjRkfheMpoGWW2NEz99wDNdX7
pQ0A2vWm9tbNt2lKpExeFt9Z4zwZIrwxxw7tGZYkGVmKprv60kzD3kBo1poppI/W1IY26ybOu+gT
M/vHRpXuYZkQwNiOSxjw0NhQ1hTsEtyxM60iBMzMOL1OWB9RO6rn2fbDy5D2VIYtb9qNM76yrqYS
SDpo8UF4WKxtiyqK0yEZiTyceJWz3IdZ22OUaG7Jh+D0cQUVqtSb76mHVZzslFYSDBo9ZMRNGHnB
xXcwbVEb6DdTzYQaeFe79RoEBqzySBG2MCBga6XwdjZm8I0i8LFqdAgYyhhNWtCl/UVR8pXKXcjs
rRsEjAVipWq4IUyee4I/IXk28id/9oEhqobV/ozPJ+pgZCvqgWQJqt0gKFNKizJlv/C+tQvsZFdV
+QcmwFx8w/4wyvYuGerbQkbODXGm7TayultJR3TnTmT0QfA5ysj+sNTBeLFYyZLGQ+ZsAtDSSk4q
xJguDfBIUwDyjDt7A8G/PDo1TW9mLcbBN4FqpKPkjqyrP1X8kAiPerhTEnaO0srri1NAvQcZP8hE
v/UgXA0QIHIDNRs5l6iZ6v5MFMQuTzD5Ub7lRPAxBMWWfzfUjnVqPxlJjRXDtuvNnESfQy9GZ0LR
6CjDWm3HWAtgB8UtF7C3K81bV8dPxWnq3lELwylYH5ramG7p61E1UmhOM6CccmxJxiF06GOXMA0I
ICkYUBSi3PjkQz49Q7lBtWRIjCZEZ9wOiNHnJop2bj4LqiaNxwWIBIw4JcOETM10+NSjIfGi2jpF
i2cuW5WTIx1FKBbDWqIzivvlXbAwtP5Pq58xLVrnVbxwVSk43dxAGBi2nphKQFPq0+SFC/gy/MEN
zTfOMjybtSUx/lOl3BacZhdZ299SWHr42xQaRMQ9LRexk+jFyRXDfFmHJR9MhLfBK4F0HWpM9eMv
4YKi0J822WRgvgixKNxlOIWugaQR5bUTRznGjwA2zZCVqPooyvadD0KAloVNE97jPpC5cDKNjLpF
ZMx7s++/98zBca9VLNj1i5zKEaG6JckMC5EqToMbQ7TNBPCBp7YghDdi7Q+78ynMdFNxIDDWd/36
YgbdbVoB5l73otq/tRZl4C/kRJyp6F7WLUvna6xb16FAHWjXSXAazBEomR66P7dmyzbOmpqrwuQm
9nUiSvBo0ze4IXsrOwP7hUvrmyQIZ+hqUolhwRWUOZi/Hkynvl9f7ugh04tJNllFLqt2Zh3ssU8B
LGjFxjrIKPYgN8svkw7kcDRjS9VRXp5C/bWfkhbFK2sZ7q0EYadaAdLpnD9njbZcNzuHtzejc0ez
g/NNmF9MZTZEupFYo4jvmLfrZu5il24WVI5M+X6nW/rugMnrfcx0movpVPeLFDmF+OllVTZxflbv
Gqd1dx3AyqKQ0SkxjijArxIUvSwj2Bwdy2Irp764elh32zl7E3XX7K+Hsrql2BkAfoNYV7+/De76
tqzvVWe5ty5lhIP1uWyJroxdImzDhaU80FU0u4kV36xDp7c6/1ejszjiEe9fJoDtZBFrlIpwqcuE
FxCetzytYqjrEGiBlECSQgrg8lQYtXGp49i4kIrMOZfw/WwMNAbEwBIYxEDfuKVS3b0RID6K7TI2
wAw777TKdUKt3lmHVcfzvkU2LeiqxXL2k9G/rMqkdfBMTZPz8R8zceTaN3QNV/VgoQPAXyqT4QMB
8xFJeAs9BZLFHgNvnA/rg0p/2e1mon/YTBgHVuHTkONKEuCZd+t1QupLRKt1UOsW4MYacIDeV330
nPhjdFg/lPWzWD8opdVXsvQ+ETYDhC9M0Us1Ess+rNh3xdc/zt9uHFlTdfAKrw946MCZNp+toSkX
6kmcyBNXjXzjzA3qWCYE/vqGcB///Vat71Iw1Yq84XSIzywn3t+C9a9c/16Hvszl+pdz2cZh28bn
gpJurVr6DML+WcHgJVqldE5ebz6YrIg9hy6la7VamBZgtFycl04X/iwl930PTGGunoySYOPUp5th
LQtubL9/o8zm+5hup3ycv7ZU5KH7RgFlOhhQGbyAnU6av7sOUwDn2yNpp3MpNjooBuQSZJsWS4iH
DdNK3EcV+zEy2rvGaD5YUXjfStZuRsyN3iHOg8RRILLy7HTOY9VXn4AMcMekF++gLPYyJu9mkR2W
oLyb1F1alj9Mz3wWER7knDSp7TgmXwrxnMag5XK//hopQoi9EGaMzVcAUuwHIs3yU+VMD6LdulWD
u34qbhOqjJtCoDGRyqb2xcqzZfa+YbZzGDwoc2Jxs0OUDzocmamPpz6ntVXf0EG86+3RP0V5/NSY
s0fMJNps0gO38E895AjcXyO0QoPvlUfTtrZwLqmn+Z9TejZ4G5Ib/7tBnWA/F8BbBn98dAdER7Ov
Lugp7/L2x2Qhn36sof4fwtgA01Nkt7E7fWdBAv7KIBlv0H5nBwhu5LBa9/2GSgQELxnSxohag0+s
xWHvfizz+9nPfoIlxsU6U6iGxPLaDUxWjBltqRiyW9/VqHtUL25aP/rtmTjCIyHKCMV96CMkmt9n
HgX9eLKhIxW5Try/GwgrZ9an7sT0HHqYj/oIAgeTjL5t+UoAmtx07S5mzrzzasKTaeKYRDSi3mRe
5ZOAuPRVAWOsd7LXzlWfO+l/U7wJS4zfbxjR8wbS/dTm2cUvxCOk/Ybqgr2v2+VHZrGmVinoknTs
HhwM4alEQU4nz4KxmjwPk72blPU0h2FF2Dw+y8J9a1ub+CibarYVIzLvhnt0JPu4OizOdNPTsuIL
/6vTxrSgD+Id4rbMmtzbJs33nYspbIihnQJHRloO36oW3WNRozidMXjSeaD0932xssc00CXkTN7l
M3w5IoVvvXA6IUy59MV8k0HWzRTeDeVMP8oBDnPRPi2t9ykzg5dADoRl8T1aqsU9C5veMcKe+7yG
5Shy0jnRQjMnPbZy+FpVxSOvcmOqgKQbM/URb7PwcnKoVnZJUwCOLpUSlGuVlkImy87gY4jG+yl3
mDhCK8OgBdHHBk19SLCc2o6at67jAl8ogvtk6r4uc3jxSAFHtt19bQlcxHCe4QqR8Ph8H1hKi1K8
nzJ1YyVNcqRF8ILUN9iFZsWtAIj3+OZVnXcIfdwecaNekURw8TOGvWsFSCgWLgdygOTj5fhvOt8n
QGkXZ5BQ44i5skGYqCzNz51fYsxoiJiKU+CFVksPs4UuxrvWME8GNlyo8Yay9bwD3X2aadhuOqef
SIsSzdFH2zyk5a+8cZOtkvVX38GzUauA8HHzrZ+DbhdXaO+YYtG2C4F45QEhQTUsuEg1OyrwUHEg
tGUxorZCgcxTRzubqBEVMDgEQc1QaQ10aY1xK6zoNhYYgyNaq/c1QbjboLWPnes9BjEkwUpZaufZ
+ABz2kbpLH8xs4j29kC8Lt9Rz4pM7hNoZZIH1sXLrekkt1UAGMCQwy97wHcSgFnhn3yd3FYcgc2/
oAqu4NA7EJUtEz8vfDw/xqxg/3Ty1iO9dpmQ6Y+AiMiwR6ad2P6dW9MvDkGjOIvEOpY2G+R8qKgE
MHkvLJ/oPN53JdXYIoNmLHoH8rGVP3PX6DilKATO5W0XjSzVEMLiQX+EwftdCru8I6UaVYNnyA89
KBsRaOOygaw0KQgn7tVJZSo6FzFlgR6rShj6v9I0n/YsQ9wtXRHseh5tzAJ2WezWXzsq1rdc1nbJ
xKfpRu0vyh7zodXyeScjRykMPzVcgy5l0PyK83Hb2/Axi6J9i6mioEH95adztTOIABL04yMnf0Bw
AwZBSShRhcApB6ymod3kUEDgQnYomAfKpP86KP+NWzrooQm1WOA6kCchVaQ/M1fO+xHBwq0cuTem
zMkGh8yuzu+oXh3SDjVzzi2NL1In9wa29trDaZ5VS7sJlBFdCgwrfnBvqiHZuQZXGWa1UNXFaHEZ
RKTZLACJh9YF7+8TpyoBRrTJY5u5xQdZIvqVhQy3wzCC3OKGmHv3OQtrMApgDgxnBKJCLMpwB/Ee
D5XzrZ28knnmQIpc4UJxe0OTAhbCDA5BVYAzNnsXCxvG5h5fk0X9fEsb59JU8UslGmgA/S5o3G2s
UFraC9Kn0EXZExXJojugQEQSHHGO/RGpJtbzxuMPtmByCjM/KEs+dmnt0fLO0lPjnmy7GW8NiTEo
cO8MVmGEBhZ4FJzPZUYnrUwzgLEVF7RoUPehsrcA8dEKhkj3CtD7kXLubM5qJK7HJR0hCdojvOnZ
Gg44xIu83U1djvYBtb4hsVuZeaP7sdEXokuKvnNuKHijwhk2jms+Rpz6yLdRwx1cb/yR2TrC4a4j
+Xyj6CTsclI0t2ogEjEJhi0tVipwcMNK4teS0EjuZ3VEWiMulMngqooASS/RzmDP5ENC15HEXOBA
zpeM+vYGAWd1WQdPYb3IyvBklvVnhwvbuBu9Gah1b1HxojhUD/jTqAWTdt6G+znJuPlHv4oprG/C
0RFHL4RR08HB4mIIxcDO77jNbbN4CD7QwMUPM5WfUvU96W9Cq3H3PVOijVcDZwht+6lFAODVAMx7
L3sNCH+BZ5u0pzlXL4uJ6T3GJx7l30SGSiHL/YcwJalZMW9pkwc75/V03vhzipGeR4jMCt8hHw89
Rei8uu5cX/qyliyUz4tgeZX0+dvgeI9VQ2Je34GOsNPvteV8X6h44KlEmTA5LDW1m873jTuY/+m+
r0KIjQN2cj4TLsNZWVAgYPZuDJKPMyZiAOjDOJv+hpLpo9006baFF+cW9PLN4BzKaqRXnzZQPnQp
aSyeW9Oq9oPX1RQz7bO0C41RH8iCRMYVS+ejZ2rKj5+Slkdoza5LqvpjD3NKaDA8qwFoagrWxtRm
zW0sA/xaBQgHL4aQ5r6SUFLuhPjR1JB7Az7Hoo6twyBNBFgieB3rcp8ixW60V85ZtnzFUUbogvlg
zrceebALRYugrT4XSAxZX83DNjbt7tLPOWL9Oqr7y7ovmqin1MSq6znXxo92rSOsITHr/nVI6pjL
hcuV3ii9yzSb9TE20ZRXFP53s/4XDMEvSNY1m8/5FifpBVJ/j8i7JANung5MePgN+tB1UCgYQR6i
OKm0UyIlIKg7KQerhEjv0qV48Sll7NGkD3/Juyz7Ej1N6S9Ekif4FN5jL9fEy4Guw2XUAy/gdjEj
nLQ6CVPIF3jy8zkp5HghCmTUIHrqzrNLQkFUtRcCSwYabnRG1l1P6nz7qpa6WNaQHkKRIxZNAR2P
6UyEP+ZMuwvKbbkQjafLI64eqNz8dch7gezYWghO1gt7R6/kp9B+xG3CTC3JP7uj1R7cKRwv64AG
cLosGqGJT+gU6oVzigOJ0hbDunU9Vonxnh4+bTPPpCivV+BROKsLmsmAkCW9fz1YtvGucnMTUMU4
XEiS2reZrE+Gy+JomeqYuzvBTrvWBc5WtX1/yXWlqCl9axMSQEWpLQX2P9DdQv5ZAz7w0HJrq9W6
5ejddUs/o7H8/mQHnrPreqeF8HLv214K03XQcAMMKhdhEYieytbZrmGwayxsjcXrotIGpC6dT6Vj
XsNsdPCHjKQwenin1mNpxJVz3TInGMliwI/ZlcObie1mX5JCc/EJHL848PjPWfN93VkPO33ZnzM+
sV5AhlyH9s+tf+wy4e3QY8OvWV+fUeEPw9FpdvzBQvvE1mE9PPd9eJ4AcHULNAqWCdmxztMPphOz
m+sXu75ikp2p3AHs39b6NTrzYl6kHtbddZBND1C0fcxq7sQFkroL3pr19//lReg3SRJpWWzWQN31
kZkTISEaBlZfho7X/+w07cdAzfV2iOuINdemagR0MxYriwfvH0SnxOenA7o8SY8DSYsfAdKrnQ9L
EZjM6SlpG4pqNgnit6YFBGfy09dsyr8zB8LnN4+b2UK0aVaAU93yqeo5S7IZpXJlAkbKBCFA80DC
esbbNZW4JMJZOwlpHqqkK/YmhYqDPTs3PSuafgLTC9lI7loYB7/QOLLePC4h9h6rjTCgkpMawXhO
zKfKVG9Gzl8gyT/Crwr2hTAjAOpUY1vlXaJeQi1T4pNhkPLUSEBJ/ysa+W+JRiTR8v8v0cjNa9m9
/j0b8P1H/iUbcf5w/QAjjPBdxwksM/j3f/sdD2gK6w/hOhYaEDL6HMdFtPEv6Yj4Q+j/SJAJEAq7
Nq/ht3RExwOSG2j6FE+kbyKs/B9JR4T4z9IRTI+eb5vStX1LSp2Z+ZdMTNozuESjSd6YYXi20xwA
hDOIW68fuSBzQYpEIo/lXB/NeWjgo+uqON6OigRxfd0fPD82mbJWWjSfn9djmX7OuqX0LeS6iypj
q9DentYHy/BbEjr1ec2JXmO61601I7odBpsUs/f07vXw9bH1qYj8qHlcf6qvOi5AdnbTela+gMZu
RuKyiPJt8n1hJC+qqCD8BhsVNsZ5YUF1yQStAltHVPhdzL816PTw0lIJjNYK67Js6lMbiJyUY/G5
jCaw1Y6xG2MjvsmtZNpLKX+pfmiOnqli5xYjwskfWme3FK4gHoOhC7VJ0M+/sMwhe9ae+JYK3u9z
He3W95Fl4cHofeNoTu3vuye/j4bD33cnmitLx8qgW6aPXh6lGzcGH5Yvw906TTEJA6klfqD1LroO
OZFjzKwLFhIOBo/QI34ucANIFtha18FYtPNz3aQ5A6uQv7lCL00AC86v68tYX8uiX9C6tQ68jv7Q
ifFhTctu/sxxX7fWYz1Q/4m23qlMG4SDtJ3WiO2UKqasSB7ztxKHG6A72sa2r63V6110HQQ9YrNK
1Wmim7Xpi5rcgj43DouKtdp+AizsJpdFHBKznVhYUnamyjCPsboQRd7CX63N3YCRCq5kQs3RVdnR
p4WzzgASfGb0TKrT9DEyVIDxmUAj2wRxQAagh3QDRYXoFBA0QaBHgy+gwKOP8BIdSq0DP5oA4Idu
H40mooS6MXER+rdrRn1YqfKyDtZQiJPwAUXoQ0lV+Qd/iO9S6sjUL3X7ZB3C5F9b1Yw508wf6T98
8Wb6cpJvVbLE1GcbU/oAcc/MBA9+HCan0uPMDNIBTAO+6FTm8/s0dKwRa2aVA6paT0hjXyd8WcGv
oCGzOk3ooBWLvvG+P7suIhgR6zOd7m3qXsJpk3TCPqnUIaNRDA8Oha6D6Xlij6Xkh9HZxDXlLXoH
0xuAjTIxa7S7eyiWeVfXqFCKOgV2H7YA1HWTR84+36VGr9TWt8HNTIhAdf34j7+91D3MiAXAsQ9b
4kJG1iK9bj7RUCsv69b63XSLkdL3ukljkBlQ6Z4GINi6JeAkxs9WNTFENPrKaDmtnqn4SHzfpomD
AGX8xKpqFuV+QWEP7xVcSKyQ8cghpjk61J/lBIV3UR6pLa16yg2849kQIMEsmyOK7lNbTYfJCsG3
9qO4jLpLIvNjJwiysnR7CftYzVRQaYRzVFlbf+6gqrjQFEatq/VLeNrhHLZ7BN/QKNK43TUK/6RH
a6vVPUHHQVicl1wpkNgAtSgmkyp29Fr8uXiwWk3qnIiUmjlBKxUs+7zHC6QS/5SphKWWi3bDUB1U
LNjepm5I2npYJ/Hr1nrMH021zzCjr99+X/vAm9Uhzsoe7ZSEghfXiiIK+kbOCSavDaL7PWnGiuY5
ETfvLynLp1Oj+t16DVoPeYGNet1AdaHyV1OvNdYFB10GdYEi56RgDcq6q04eTCV3Kfk413PhfdPR
/ewBpGKgW4pmVn0LysTeZ3ZIJDRxs3NkUWNGKg9aYHR2vbug2M4CuJyR+hDXXCEs3WrGp7yjHncf
mPCp1rfSQTA9w5YbEzK+Zjd6ktbDUhj7pKKr0VNw3Im8pVLz56UXbdXN5Mj0/brsx6ysQzr3G69N
ypMwa+OYReMDvm3Q5BkEvbq+Syqzw7A7YN0NE8hunkdGYVthm1vIUKRiRMhJ2t7SikHrGCYDi0aW
euuWnRKA5MELKoaAtBedwXTNcVp3Q2v4iddo2MeI3bez/lWY3LjsefbbnEFqqxIMSGMsspv6UFHv
uLgRN94p1XPGdXMdPH3wfYuELeREXDbbqAI6ypqPHImELp7DRDeiln3Gt1jcLCIvbmZzKG4wExES
YFSU/HucR3hlAenPXGamZkjPIYiuAJ1BvunDONXxUgvl7gv2luAScRaBySseyw51dA+kufH9B1rx
p3bJLaywLLrstIMcS+cksPS9YD2GYgY2TQ4Gl4y36ULZcj6awiW0V0wXt1EBGA2+8ccwqGnFjN45
kfmdmsR0GsdpuQyG2owzVVgVOuC/OqwCoe1G5LaZZ5/Udiba0bHhWTd0ntRN0AQw6fcYsHa4sUIw
XZUBy0V/UkUrfn9S627MRAhYwcSidlv0FM66aHic4K6mklT2REWnoXFi+vQIEy7UwfOG78E64E5N
D3ZdPq9hWYnuX65hV+tQ6pa8T2Lq2QXK6IU6VOv9AXTr+A37In9rp/Fj4YHZtsyE61cPS8YiA69r
zce0Gi1MU+rVokPWoi3f1Ln6kkTV69wxebPHFsiQMYBxmwV9X9qQs/epqAPzSC1D7LrZu6Co34fT
+Jy7sUns4JBus/HLnOXd3h1WLaDCrI4ADkEnLkCuL7FtnFq3+YL16HMWThlYm245atWpmxPtTj18
5MtIqSG567EKHa0YFyeNgmNeQ61xk+C5MJPbflzmk7Sxts72L9QZH6qZNs0QQmZUBPkhvVye2yDq
acepg70gz/La5lkqmEdJ/uzhG/xA56ywNQI2yZEepbFNLoH3ocvErUgqdSCt6ZtX0eda0mBvM3/a
E0lLUkxZnFJvUUhMBEs4vznlDV3q3AN6QL7truogwxvyta5w2Rp1g8uysqCnNXvzNGW9dd/E8qmg
A8Vv9uKi/hgmVNjcXt99Am4tGqZThpPY+sSHH5iuDnsvwwuGShXXgVN8TqwA9kwyLodpmcznjnuS
r8QvKrgApXLjRy9siBJ5s6Pxp7E+ckYuyOxvkj8BIpKLFPSfTUqyRHhCaYpqmj+lQum8MMkIpkXu
iyXZV1V/jPAYNviHYF2dw5TAxDyiwZKI4tvU2V/neYR0HRcAB6zNMGkLtQWjeZ6+kc4b31gufcs5
ITnJg7aGRv6j1dnl2Rln3t4gfPUr9+L0lOM9D89iVST5jjjmYkgfs6Qg8sDOke4V3tn2ZyTHruiJ
VIF05MIgnNK7SdJoRWRcHwzXRVvVR09WAz2GkwDYXEmXowcmxV31UDoKIGMp7QMZtrt4gYCRxCV0
ROOQJCm3vDTelx44w9bDYlfEIifXSH3zh945BLF4Hl2tf5DYU+vi5FT+Cw5gMIOu86GMAfV3d9JS
GFRtGs7eVI13AxLKEkkX5V2TwE8dhLYEL7k/3mGxrjfq8xA9ZBLljuxR2AtFLyZucZLM8ZNDkwHq
hYACTa87Sap7XGsgMDOais7I06eJkDY36b55/D8iPtvO7d6t40nL/Z5QPMAkW9LbHp4J4iTsqzUK
c+xVy6my1MMcxUgNZ7q0rUWclhv87KKWC6GDZMIhEfAoVSiOhpjkrhpPUyg/qrQK+BYP6E8L3FoG
/fjeo7lYD5A+BjhLIQEZ+VzFrE+IjYqREURYi1NEmGMB1bpwfxpGfaxN/nDRQUCEMxIF1ZdoKr9H
8cDLHinD0GXRBkxsiZYXf688MO+eGl5M4eTfcbe+KnKXRpbL6PWGr3j4WUN51Fj6ErlE5Ho7ynfx
XBdnE4U8fLkJh1EjWTPNermmJiIqiBNvWWK5eHEP6xOuw/qk6265/uQqj1sP/uPh/89jRdJCJ6sT
3b/qbWZHkdaq2fqOa04hIKN1fx0S/ch1d7Szfz0smTMSrundtWEJkGdhsrdu9VLU5MdQ96HNbRSs
GdbD61DoZ12fej22bknZaYrPn//SPx5ed9chrdzfv2z+lOFdf//F6z8uDDc6zzFWJ/2qrk9cd99/
wfXfUVnIL0QrBWtt/en1IUyN6hjm/ZmmX7BfAAOl+h6H9bO8DGGHlr51UD+uq+314Dpcn3M9Vs16
dX/d/8dzPBUmG5yYL8Qe40/T//51uD4XmSEzzOv++pxYv6TrsXKo0wXOqH7mf/nKhgD2X+aXQD6v
/1zu65zbMX2ondaG0zh69yb94ENpUi1XHeWP6yD1rGvdbWbIg2OI4BZPAXMtVesyyvXx9/3/+jHn
z39lfT7mMM0irFjLQhhnTs6rk/DWlaA/sC6Fc3p/48d1c3E8FhVTY2wnzXJyNSFr3boOiRYKXncF
IvqciynhxPzAdSiNCDJON414I/72A+vP/1fH+MYkVF7/fPb1OSIIHuq6AtEGv+QSF4qhLd9wcsLj
rg3/+L8lzP9eCdPxqen9331vN29lP/zI5r953/Cr8UO/i5i++UfgBdS7A21Vs67uNz/4w/UsDx0B
GfC6gkmd8ncJ0w7+MB0rMKli2lJapqDweS1hOoFPYdM1HVMK/Pf/kxKmbf3d++b4lsB+57t44Ojw
WNY/Cpi2tGP676T9jBN0Ub3iydYCkJxIUK4JpQoiFkpLe8k953NR50zM/DI+iekhMXJgtiPQ1r5V
CF/RHQic75Bnqmk/9UwXEGjjALMLVps1+rIcs0icpZ8yo3f36NzynQCKn4cQWsYgCc9jM761FnWp
YcFq+OdHcv9u5fu3cijuq6Tsu//z75Yj/vPfyTtFHVmgrHYoHvt/L9ROKADdzCLFOURhDzS8x0ib
FadQL99DrXhMfJtVRwDhJNBa0cjkWFT5Do6AbqeyJT+VpnguQ/uyuIKbeUujZslSOEEtqz8Zkp5o
A2oLzCfZe90W+MKnEpY7axnnfh3yAne7DCaxD4Pw4Eh8Z9Z4Tgw9Z64JOy/Tcl9IKq2HecnGGyOv
zjPC1hMKCA0yRq0vQhKvgg4b35Q4r5mN9LjN5gDnRft57VhJ3cMKqPlcCLK9NqzWmsucVR6MgIfr
4cBrCdUtInrCvb3rAms52VrOuQ5xwvoIhg+9fF2PXoe1Hm2H4cPEeh18QU+9BMIWgX6h/VKdas96
UxWw8tlBA7i2A6O5+VqJJCBrgb5gPPCelQE86UgKcakNMFKlRChQZSzapsF3mQyg7YjcfPlhOlzJ
epItsym7LGPsE+KdP8pcUa2tivDiSEIG3IxbQKl3l14EfxnWY0bt4Q+YvVNdlPExsbv7ST+r4/TT
UqGTNUFyT5m4QUEmJTSzmEZ6Jk/eUNqIzlnrbcMhcC4NloPLujXrEmD3BVsEIHhKNJSoMGhEJZPt
vDnVEczI36XUgJYqkJZ+Nxq4gQAnSCbHS7AJ++bVylDyry30tZk+2+aD6Dm0wGAuaP7dBtKjEBsr
jNp6qCXCdTuqkhtlYGQcqo6meD08r4fWIYomHiwW4xC49sMitDQzh2pwWYfa/2Vq9XFeYvSJnG91
lisIs7fS5aRqxORh+1vcS4yNaeeMLtBlPPMWBNnEJnZENfZNW7W3OTczmHXWN1++CESp+wlZ2eba
wq8pKG9w4z1XBrOPeiTHr68dWpKJhWSwRIi/0NlXN2srIvLQ11RK6/O74DmQaXEIy5SiP/WLvliI
t0/7+KacIwkLJvkcpS1rAjdH+HKPXzK5tEl2lw9FcmyCaBdPjX+yAhf0EFJ+L0UyZuRwYDYi4FfT
Eg/I8ujno9Hnt7kwWhLJG3trtLh06aIMzkCMYOjPm0TXupmNtu91v0lE4IkaAkMrOrVrJx6Ajc4W
k8y9qy/8vHdee7UL5U9sqMMEmJuyXj+znooRaKUBX9FCURAQFSELVkMdO3UOTjCBi+5usqYCS1b3
z23Sv8olNy7TcJoWHygKSNJy8BSFozgnCK75BKxH3WBSwg7DYm8sn5pi8Xd1Dfx1bZdLZjIOYVBu
NAYbmdcv5JwT1EUpkGphdwyjGKCrYZNnwlvEWRwcLdvkimc25TO6vuIwZTkpQNGPapbepdFDHjxS
rJ3PGaXCbZCTFbdeKLn3NSenUPuwcUnpnIqHzhu8XYFAhXYJgKWiJFWRGIUuRrfZV0ASMrBczLcm
l8gOrB82Br21IF6BzTkH0VOsSapQlW5kn/0KIjiqM3PeLATvYKm3FMDaf7B3JsuR69iW/SI+IwGS
IKfeq3X1UmhCkxQSexJswO7r36IyzSpfVlla1bwGKct7I+KGOxvg4Jy91x6XODsEIrvGAEKbugjf
EuVuKwhnBzsuXhBu1BfJqOmWRM0uCBSYai+JLoOUFG+R+R99J2l+o38n1t4SaBLzpxG2TtDI50oU
l8vMGIlp1G1tmlVIGn3T33Hj6j3qWXwZOP0+5nNByyltu6MflBhXbX/fFDGAvNBFvYx9Finrir9o
/TfLX/iUYthnyu15Hky5oYaNdiah7oONJwSxpXEnXqLUak+sEw9KvnQOYoGhAEIEWZHKdikehhy7
oFAeNti52fJh9hrdDHMJjAsWvlyoDydUUjYcbFvtlsZ4tw7OVrd0aGRUdr2bAcRzc0YPTGOK8oJk
A7MvLAm6NVzQUc3i1Ki2v3Cxol9V8oHmwLSrfPumTOQfFxspAsQu1d/+nNy6AZGJcZcxcieeOHQq
78b3aKiWptl2vSFYMqCxrvkTcu7VrSOhTMsUu3CULwtT+RZwNbgUKRhkYPzDlp6L5mjP4eeU1SBu
cjJV49ZgI7YRL3nDGeLGFey0i4Y+9YFJzf639gYWW52wVp7a+TD2ej5lZYlwLCSbKiJPqk6bV+Ek
jMxCmjxyDtHOU74kQ/up2oSZZSznjTWRoFZaBGkBq1iQ5PgnApEwqI3zPoAkszr8iDmPlpupRQQH
Rabdec2ukwNKZN1Ne87qrEcLvv+e4S0kmnRbhHC/QuMehqXkY8zWs8K0uVkqy7r3SdoqwozuXCku
hSYQ2SIo3v+KIugzrCwoTQlF9nx+v9NrUp+HdKbNr0mlXF1kniCyI2TdwmhMtET1J7WpzIB28zIz
EZQQUILobvRF8+jr4sZVZt8jGcaF57b7VgINYSk7yL4+T8Ivn0n8gjr16ocIfnIf2UgqYNwNbXu3
1HOzq/PLZBlI08njmwUL86gc8mwncw8wszhaBn6lGd693ntJC5T3sZsr5pM8lo6bY0TtnQL0+3Ks
Y0hDqRn3dc/tB1kr92lPRn2DFtm10Vo3c5fDc7fFa1GfveQh6vvxPMbBn6ZCot8tpdljictR0AGP
eCtC+jwuvnfkRNI9ipnpugrUWyZCJOZmdLAq+84dcyNxVybj0a2jtyTFc631+NSMiJEQz/0UeLTq
Oe2uUdYQFktFxoydLIIaFHzhePOuU5V/kTHe23U/SMjQMFfEzvXRsQ885yI2cl9V2BmWlDjmupPt
ZuwHeol+BqGdycLGyyM8iEWHs8+iBDYRHqw47q9V2LCFPLmiFEBdymtnam4CjC1YUgG/Lt0FY6WT
w2hm29nx+D7bN+4YzC9BDU96Mu6+N9au9TueU0KAkIyrK0WHhJ7P3y7Q27JbqjdGtfQCCf3w3fqm
LzBmwuBlZJcGIJ1zOe9DlfgfCvir3qglphnmMrHHToOUcCIYbb7WChYW5d+0MRlzBI8flm7LGwVL
oUfe35afQRgk24DaPev+ctMfawm4xyPFMSwI+7WYqxclEcEig2MdriEAznP3W+fF2akonN00E9NQ
hPPnQhd54+TJsfLkoUFCjrv1Xi3ivFTKOZWVvaaL0sXPp/AcR9WpXoBcmynjwBBEW1WB3GNM+j3p
vdPE/v0yBf7OVIIEgPEm8GFm1D2i/J4sLBGZ9wnYDL39txm4sKWyD78nzD5xUUlY/QFQG1ZX30Xn
W3Z3cGBJ/hxjImACWn62tokzsy4qEzE1TElwsNpfFjnOc9HWr/38d64MdpfKv52bsCWKB095Zppn
WHEv06TeKh091gCbVproJ5RWdQCD2AIzftGVOqrJDU5yjmjHWiiOTbJFmL1V7UVveINTWTGmc8qd
7Og1rl2wzejS/KXQJ/0cdbc3i2w/OhMCKHhcmBJPMXf5UAVFdciXDnJmuMIpAEl53ZVcipem0beK
9NoopvtpQ+LZ40y8dqsYN2clqisHXWgSBt+1+Rg78cx+c5Qras/3zA+jnotmmXhe05GskGVpL6g5
fyClQV8uQVOMCLgtP7wJ6/jKyu+RXYwPcFQoC1t/V6XLgyPSB1ro0ca3436XeF9L9UcbTO5pRBmE
QJvncLyOPf2QkPVoFfYzzDW6XtDKbdrq3I3stbE9EgEHQItxsFxU2UCPM2o3SV8CSsHOt0GgOSfg
lAZnuWLf12QM3cLAbeI8u0bk/Tk6+UPrS/tYFpKTnJfeABSZD17u34neJWJ3bFiHGylYUiogtUiW
0RdOWdWcFh8dwagggS1NPh0bWsA4Z6GzRk6WbZlNoFuEQJAzD5uLxtlGgWx20iYCLiVW2R/Chvl2
xqW2KSTjIHtuivpeetA/W+duzKnHW76z10p1dCGjha1Lsx82oaXF36VBEREz78P7ay4nzUTcT5Oj
6ui/xxy5sUEB4s6cvU66N1XH5ynj2a8j5L4UMW3Cl55K92DXrIU93DmAB+G7K7W4YUKDNVQwOQTN
XBTnampeRBljCPIsLCsxQDLON6sU6JtEvVmugxeIM0czQEvTROuF9hoTGloPSQQkfGrm4GiFLTkr
qtBbes5kBK6XlLXQJ7agizR2vAnrT9UhYM5Xx13ln2uLXuFUUBObrr0NDG78yRCoLFJyzjFG76Uj
zhVkcwxMzlVjec+FL2/sNviKmCcrhP1bv2CVcAtwFXn+lUFq3jHo+uO5xLHZCU69EIhn7GCJrah3
sdyBxK1OBh9vLGH0adiDhevXB85mCLvd4ZbFcYmpHGMn2AVpf1tUklIQiaQ1/Zg5hWiDND0WzkvY
0gOZiRBIxi/dF8RAzadQuukxHMlmyKt4S8JHCuAEFO9Gomfb5GPxBfriGkjYVw27QRqOiHVRx7va
XJjVvxlaTHJClj/hyCvFnNipf8aim8GqUnMght2l3YWMeyru0seAVdRfXsR0OffnOwvrCx0Ab+90
mGQTTzbMX/yjPy3ehtAAZKAiJVYFkHRrUpeuNbanNEuZW6fZNrFxoUdEO6D+kZhz85VzVqLAkF6e
7vMlP/Z90h+HCcEnaIx7LPbPlUyDLVC4fZdjEaj0t/TNt+As4pakxNkgb+f3YersTZcpXvrxvTDB
Y8q8abDyW5Fh8m+LVeBehxFmiXdFBW+PyJuqSQHBiay3oltOOFnOVqGqrds2j/yHKZsAFO27IH+z
u3Gvc/ArSKymnR1Q5PV1nhz6HnFe3f9Ji7G6QLRz6cyWQJ4WVhx1qaHjaz9X4CoiuHidiG8NZzmM
DxpmYlHvdILmIcvAY9syIWCxBwPD6m4NHC5RDmU8JWOFV1GRMqEHCHiEvNaTAba46Cc7ZjQDEWKf
OBlc+wQ7awG1cv1fiR4pZdozkeKeVDo/9N4fOog8rhNxKzPhQoaCZDakKtrJW22RFhpa9VURNMEG
nlGhIRqiIgTxN/E6UBaYTV9gVQKsz+u/Xshci9fgetALF0P5mBQZgnsi6nCC6oxD98QSIP2NFYp3
d0F1E+UYTMdaX4aj3azC+Z8iyR91etBJ8W3RC2gmFMF48yO4hN6dZ6OWqoY+YBS5wInGiURt/5LV
Cpt/9BwC8Ic3ETxVFJFb2UYQTOro3oKFKqeIHBOORQSQFecGfB7uFRQPD+FACkuGfHuuKTfGimCT
DIFxlXcRQwosy27hhpv+ZIuhxpgFNz+VX6mTYl4SaM9chfGzywVnefYJBIcT5nyuWzSiCcprfHxd
FGHVcMl7EA0nck1kydSQDbQYIsncTKrt6CUxiJFwr/HDYvTUn6HgC1tJ+gCgmYTOARkyVPKrBBnS
cY4S2ieCDSl7AeP4UgwOCXBhc61H62scO/bY/j3FSpxqdcLNdNOSz5PPN6whg7EePWQqa3DB0xyf
iRPZT2XPLHcI+W3jSZiI8IOIht24hnDId5LWid9b8nn8obRIrOYBzT2QIG/CB9EscsuonCi+ALGW
BRM6vGoZjM+SC0iV/zw5FQ5ebFYBGyW7HsnTPveujWWxg8B+s+Cm3KScBIomT0nyAVMyRj/UVcNt
Fc4PTU+OYZFH+WWJGqwB9Gza7tSF9bVwqeaLepiQHS3PGN8fmVSd+8C1d4mffMOsOvpoS9GSeA9e
0by4iXufdVvpmZfac88dQ0CDA2aiplBTceWq/LGXvC0DVX9SioeyBRWrcCCVER7OWF2FuOrbZVtW
GRtDEf2JON1YJqVVNV15ENvSpP922pFTiw1vQJYXpjan0OrP9vquyfq7aavXWnGWWJiDe0P/tdSW
s8kc/E6cyu960+n9gDSgrcRz5DxavgtKh2TJrp8JEMQNl1rIlHh6pl1RYhiM2+krx9ujFgXbysEA
11ofkwVTVXXWxJtBMOeKEkoRdJgufgM/fQELTnGIRuveD+kdwh4/838EkGwcKfTKnPgjkeFdxIlz
df/4lftjWeVjvX5na+yffYLqS8NCHsD7wHEuNh13aqsy7HeiqFf/xQ0xVc6UjAcMQ38dktUQsda3
2r6ZYqKQZKaJQ4LBVrVBdGhh3h/AlaCHsfwD6pLxMLU0zujvcwIpplUeis6jm1NaiFmwwE29wjiH
NsqZ9yLtiaLOe+sitsLHlLOCbGx26ezFipyFbE2gIylGlraJ1gSw2VxM7YJ4AaQL9DH7HFd6CxoN
gYZb77weu1WQztsJwrQqKJkDpGKbqcR5EJm+g+jr/KlnYo0BoSIs1NUlBLvklIqcbrrdXUU+ydGU
2LQwl/GrxK+6GcgzRWRR0ZHkbO6XQUuLAEFIBx22vx3d5iU/OChqOHg7grgKF54vFY012D5JTMVt
k4fAhqzls9CTtceazmR1qCCLc5Q4BMSvpSlUgHDJX7sMI5XVPTRRgZGwTIrHCSDKNIGP71AUrd2n
U1PX73VfPuOxqg/JXP91qXW31n3hJzeORgYyVy3k136YroOk/dsnMakaqesc65lYSPiE6iaiyKfW
Wj6mMiTJOyvcW3fhQWiC+a5c3OUqhIFslSK70ToHZQi5SMzsIaygZR+ckyTniGFQQCuU7UesSum+
kPG4jRZnPrWnopz623Tp6aU5RH8YBWW7R447AugzOUL24kcmWOTDnkyKYqZRCS2R0E5SL2BqDXxN
dCnRTLs5XFzkmzXgQkNgpVvAXQEDtCmH7G62wogTyPQ0Jkj7aoe4Lrrj0H7BcLHGBWCB+XN6XAHv
awK0P+jdlIXTrgy8x1CUEKVjCUklu9R9NV9RJbN8zQYGn2o/03L6q2nLYITxLpUu7ooKX8ewDPqg
I9s7KsBq+yhTn6ivcBAG0UsVyFvkfZ8TvZ+rBvIgynbZHaaR4NsO63eEtoXlXmaboO2yG1xcW19M
rIJ19wG3J9oMYjJbDo5YdoPyO5sJEYgkXSkRcCJwI0JbLF3cd5bj3qxDf5f29SHPCADgq5z6qdAP
I9kASJPkRTo0461tJS/AklMkbdNHnzXNdYv8bRPEWGrdySt3qgeNY9n2ORnni3lam5UuCRnORvai
29siQasC9HEjM5Q18yzPaQPyoRIAXD1HTSejGsr9JIR3Bqsoy9z5Ya7P1pDU28zW5j6t7L3digu2
CaSX9kVSud5F1f60sYVjNoz+jk2mj1m9MMzAZ5U61jVE5fRKBW+SmQhh2ZT4ymqWG9N5z6OQ9TnU
t5Ukj7Ew1OHl0bYZJ5RxjqilZtSEQRyP29Dyhp6boOgvo4IEbAan17Rmu4MMDB4Ju/mrzPwQz9kD
yIibfvHfAB8hjTVvuTV5x2bkjirOoNAoYWKl301fuvdakIFNnXCJtXsAPg9p3iWdJAXqwpF+wl0K
tsjUmFtRjlmLeXDr+I7W0XhkKdx4WAwe4fpHB28JnqKwSrairsf7bky/07w69ZyRsFqyxY95/TKm
CQ0vXkmoRx8wrYPjOi3cpePk7VM7fEv9+snBUnaOJlAO6I83Rs7xWxxx4gBefL+M+KE41Q0MwXBS
RWn6qpkSHOL5NV7yqz6mibpo9cc4EitzskN7ZVHbzeTBG0/eUEGYgNowrhDQplVzn2Hx5AxEeIMD
R0MEWBmHEXsKfczCy6ytDkZ3k0TdJaDlZE9OQAIvJbmZxvnkeXGwD4ACbdN6IbFaRcHOKdFQ5d5B
9w2y3GK8HcXCO9ncepcWLsVNFjVAG3DNboRS1/omZyzx0BGpFCpa4P56mkwIGVpi7UJ5VgFkqe7b
tficCRq2eshI9rXdGzyyZIUHy1eJZi43QXKSUX2Fo/4NO3mACIT+CsSp2iIMsJFdcnKNf+eNc81w
CeqIcDKfQR4ZdCTOQZ6BeYikbEGriwZ5hqwS/US1U+4VMzvHuDP9uvw2WsovDlfJEa0/LL/wY9IA
WISuBa1EIAAx1k3VfhfjACk6TfGikK/BO+iqWw9sTCnda+zpD3nOAS+fSfTk1TsHoXmPpwxfIsix
2Qpem3L4qJMxuc6Zdu/CjGmnqPOD5GoNJfGKc6Vp7vT2QL+8Puccm/dNF6EK9e2dRDQ0yH6+0B55
pQCjN9y86Ul573my3KalWxwYv5lLx8P+yFYi8qo5qHAW+Hw9/xSXjKUlCBk08ONFv+hqV+j60Vjp
izbjKXRnMvdoH+8GzSJQ0p7JiAOAr4weEm2Pe8ijNcN+qvLdn5pW9WsyuPzpzuxbhMr71JTxbWnr
8arvXRiaILaT0WenH5s9gRPX5UoNxOnUgaRunJ1Ixwf0rf5F/oS7edlnADL8EdE05oTp0NtkGHuO
Je5nRKf+HD7nhdsROdeKXWMjs7II9RLCZnJjp1+UDcuuD9J6K5S8z5uo26FplJvUoQLRIBs3mSof
cgu0Y+QBlYCVsIL+kKQjMf8bY3sHlGI99EWvuC4qvlN5Me6BdNBszBAmFujdXf+8pIQwVot68Ep2
gzBdbl0OhCzaZju4Sl26SnxVI4X6NKG8jYSIX/P+3JqfiNr8fhFVeNtZoGlXRf6C6GHOEc4aYXjc
7pH7PcoBbmYf0ZYbY9mdje18lvNMHE1unTuDupKKn/hDtueh6JObRucnkJY72x2Jd1tzJGME4WPl
oOfOj61Q1+QW0N4Ov/PkY1SQhG3eJu02ktQxgLa1C82cGtA4o3skwwfSdwDRL8hKhTjZ2ycu2JS+
JrzJdcEYBLZzMK/Zon+q1lAi9wXhofJP6NXVX+mXl165N3NL5HeiCBWU5qgWpzm2FsuLbourpXR2
IPySw+IpDkURpfc4b7hSAS9AtClR0GytxfZ3Q41Js00t0iHGhzpi+emnaBN7U0eWHjoJOJWfaoac
1w8EZyI/u8mtjjb8HOaHdB6uPVhthwyKkjE5qBsODow3pnY3x9ZFoc1w5eTL0RgvvzbTWwvb/sKm
NoJiSa6HT4BzXuL2L0v6eoAcie50g/5qHAgEakYIRmq23mkZ418ql3uSpubdMC6fVBsWEJyPgqCz
bQ+7M+px8+P9wx9bwAAVk3vEv8HmNzvlvVzrG79Hz9G16V6Pmbr1aZdjb+GAPcjiTLYFeJWhPzbu
XuT+idnaV9b29R59bobj2qIlxvHDiSD8hIG4VJ17AYuBaYOfEWNaFQ9pt9zhBx/O8EEJLVDczqxZ
PhlX3iDvzb4XZV9wxmMzi/czdKodBU73MM8J4UndTnue+sw6RAAmyInJqeNbzzXsfWC4ODI6+yyX
B5tW0Q27xoZZW38muITb5/BK581Nm/J3CtaKjoRlmgQelhdT34mE1olKScgrmmAFU+oTU3eGxoKu
NoEwhLbz5lpO9SfMqrNXl9B5BUzEPrsuJid/VBgD06m4/v1hWVl57amIk8UgdonmWSA/CZm3gxSZ
gEKSvegQ/OZTtjWH+bQUKZOjAPIsESCiIGRGaf89BZ6F8niRd6HdsGoyV0Q1wCSCQJWrfvLe4p60
uCKBipuQaehl5WtZcK/hBDEmxeoXkz4ipnXS6TCvgl8mnnMcGfO5ZUR4GQYUXHMY5KzMHTnsYV1d
GR/cfdo8STMrZP7E9dKpw7xyaXU0vQJPHBvPJ4pigGufjkShF4BSpcqnu1yAbJh6iEj1dPaDoj7m
Hca+UK5ZNvMFRdz3VC3MLeljjsYMexkyPfBhJgMT9uq9dkhiTGYKFIIGN64zXqFLWY5hVR4BuWa3
sRU8gJOga70QbcceSOOud2l+odE+6YnoLDKIOlGD0NLkwxhfXIRd1Nz+/rAV4YmATQZPphfumglb
y8Q+asgMnERbF11Y1r4mVFT+PBA9C+1j2+A1MFUQ3Rq7k0CgjLhOVnuEpOUqIfduK+gCm0AteE5l
eC1LjgJV1d4BQVqL5cvap3aaeiYgc3wKqkocHPQEc7xcgW98iRvPuxZJiri/w/aEpP0DmzFwjUKD
UwniGVAxhhUxZq81g825yO19M4jraWJhqnVzYb1kLtoNbZXDgb7zeEo7NnchI14y7JTHwpmYvGnU
3hOVd0w4I2PoYXmQRU+86SKvY5MrALjLV7AJjXBftKSs1dbWrjReeN+U11kfAALn/sg8PKZ+WV66
qbqLOSO0Imj2oSybrdUU1smb9I/M07+qsYNDA+Zwr1XrEqAwk1VekkNN+pM+LjxNtfA+izJEaAO0
b1MhP7MtRZghUpQqVhdB7gNoSuku9eEN7sP4MWPwmAE2oSxmZSyeoaGPt4i/BBQn4cVnJiGc6KqA
jEbqAXyv6xgWUG1cbdlIaBaSnVkrcoe7kvgtwU3vOC3AaWWglrb8ERMHBzH5h36J7wwDMtp3c2cd
uwZ5YIWBgV3sth3xZySmu4oXAVqOLcHYmOjahB6K7lGt0+4usGAfrVkVAI4mPinkWUFqNGNAhtWU
BxaT3UNbPxDFtRzCNHVPNjSznTVXf/zgSTqMhuwhv67hrWyiiu4GffUQx5CsyveyEJy26QGF/fzA
kT+66DOmMU6IwKGNxFaDfHxQAWGGGbFu/gDWIRu5ZsK7HOuQVjzjCM7I0BRyez4vCWbprLivu4qT
0pRcJsj5jqEr6XCPxJZPM4deH71fgPifFIRtkdnzzin6P34eWCebUMrIpNa58cDoRh7r7lLSNrMJ
aSUdKnkafGBLgV7u3akjx1tGqDBriCbGIzG5XMKr0qTRaW15TzrD6dG7f8OZs30RVqdhrJ1j5bb4
04v5Mqucl9zJcEauDtVw/fH7/9zVDNj7xIhBIBvASkUMTJ2pI10JCcvvj181BtKEAcC2PTGETtAY
tb+ESoFK6ZITBwOftKZgTThPoQ6r+mbFWUDDWX/p99d/f3RTEx96K3jmozPy/bUDh/BmD5HT3f26
YX//VUw7GufaeMpWaRv+9OdkxYO6xcKQijVjhQb2pH74+6UOdyzKKxmUH2gKEYBkns05THLim81w
+YuG+f3xAodnvgxW9VllZU+qNTCzBh9m7/qvwhDD6//XUv/faKmF7f7nDJGbj3YuPqq//6ql/ucf
+qeWWnn/ZVNK24AWXKTRoU1gyD+BECr8L+I72AY8DyADw5J/FVMrxGyOCkQg/RDZ9P8SU6v/WsVg
jvKZOChb2fL/RUztkIjyr0Ei/P3gKGxExiHye4Gm+3+KjCvbMNtOcg4d0Nh2ZmC8ZtzukrAp+v4W
UZuTgPRWQL9qmpAm9zRCS88JSg8aXMOz/zdMSkbxvWS/z/b/WQPt8C3//cMpyQrlCb5m4Pr/poDu
izDpLVxwJ45sUH8ZQUqCkLYeopuZsMZ1UPcyu8ydy+HolCrZaHpg/4jP+UcmzP9JiM1d+PcPAdBD
SOTuwDc4of3PK9R7nT00XjKd5h4DlU3QyabRtJLnFQmmoidNtVDCMo9a//szqyskvgNtN+vVhq65
KQghcUPnsVY447KeNnwAaE7bxXvRv7uWhkPY8ZktjP//eGf/wwf3/vePjtxehIFEM8+dDleF+b+g
PozBkD/Mqj95ErBqaF4Hhtt7IeWpIL99m02ouIKSFliS2bvYBpeH+ZZ1BLEW37K3irtxGoft77Ve
cvRVIEeZGLKd8vedEBEEO/QTz4NjP00iQZAecqYboj9cJInGrb9SFX8N8oL7PhxGzrWADKcmP8a2
weRrBGTntaxOyZHbLCeH6mBTToYSTmbzhpmaxNOaL4dAPwgXhFrkOjlx7/hfkoz4SxzU2xAxGkE0
sHjozlT5DcftfWSX9Ckiq9g6A5HWSDARDUbDLvYwMRr9GMfWHQ0FzZLL7ylKahkBjr/ImXmoVJzy
li+PZCcA2qvf0SxhpWGuoYYSsilMsR6ULcPT8RKUAEoJb72S6+9uiSQjmEGvpMl+ATefWZhYgVIz
83XBfzp5fKWV3DvgincJlFasqW+0vUi5Rx/IoBWE1CBi1KR1doELj+FL4CXHVQsUj+5bHVAMNOsD
Hgk02wX9TmahctiGmX4f05prl18pX38V4HN3Mgty5v4xQn/vzB+nUkFstW0EPRyF1B5SBl07qZdD
mr0ggWVuo+BwhTi6CcC5VhlhmN2i7xo/CTdErzCHy8DChIid8V9n2+6dRF6ZBGfXJYOjAVTfj5oB
5BhsPc1IKe9RIndafPuKcO/egigJFGc7M9v8x1vKtOLHwj+KFuyOWPX3OPCeGhcaRKDG187P3gk8
udUV44kwf6dds5UN486oDJ+MRLTWJN6WEBTO3XDB5tg+/WazE5jAyZfEiC6bNpPMXicvf//9ldLh
NoFgO0yeSxow9zyEZAhknwCLfBH7PDCbIRkAnvkWu/7YPbvM53dz5r5ggSKBNQLGWJFm7VY1YSKc
vhuundK81s2S/CgdX+O+fxYu42ULzHxiVqdXgFyxbtMDQ879IoizV/25GAnAaBWLBy0DmJZJcxs5
PIjVSJvQwYPauwwK4EIw86omBtywTQYd7H6/QZyqGBDd/OiSD7eNQ57UrPV4MRnKASnPdwuKwRGk
gtuO1zIbn8aF5F/LWbMHuXV17iPcA6SsWZZaq8sfRoSY0bRWHuqiGkcDSLM9VJI5XyD1HRQNsVek
5YVedAMoh1UvIGPBzZu9qdcHY1DxnqHJtFFxiWi6rYudR1BvNszjVtjo0KdkoAsVBsz++f2Eq81E
KCAPJkuyCSaMK/N5QOKVeY53KUb5KRzBXGiegUWX9XPb+ltWju8YiiUTfkteZOP4Us3UjNryHPJj
Cd+xa73P1siIWvL0piHdC5IknvsSiGVa8AexbJ9alPS7pgu5pQGOod9lvLY9UkRKAanQjQq6IDU2
Blo5mOpWi8ZOJUzyfhe/Bm/E1ooECJkX1w6+jMfcsnCD6xaBU9JC7O7XiFfzYhxWNpJnCwS23BsN
NXFTh8X7DBN3h8Wtltmx6YTmV3hJxpSzNrR+TnoceREbOTcwNz7bki0iL2axD3h3zIwSPZt4nbPz
oEYYlz3br5vzav/eEdOzMOMw3y+T9e1NCZIp1oi5Yml3+dRTkYG5PgWONluS2Tsc6jA5xECCSMF/
HZLasYSmmlTcI2y4P7X+fUxpg/o9FwXjCsBLsKD1M46Wv+6cY/3N3x2J0vf3L6JK4XsCaDBS7Bse
9iORDi9d0Jxlxvby+5iwNwiC6uOHRaAqrhZeDZglnFQ+sjG5rJv47fcRWUZWs8KOfzq0D2VBzxR+
B95h1KoqfUhGPqHS1TuZJznJvvmPsNmAdMfmYbJp2jgCoDfj7DOktjWMcbXM5ATLrpUC7T4+7y6v
w3OUDwOSmAnSJCL0da+wyhnqgPiKpQ3KjXw/ZJr6jjAwFgK3qPkOXNDARq2w9MgrR/e14xzNrhCh
ruX5QorHkxbnP1aUkMedVHvQT/RPlu6zh7EA42JFv5jH36dIhiwrQPY/ZJKf25akLARydOa5nRya
5UWXkzXqLuX1LJxha5okR00H39MsNksJz3absZIBZ30XK2EZPfWhHTgfc+tCwaJSrkt03TLjQFsM
/AHEVYP68vfXdKk5BzVfVQJZHx53tgErEV3S7g5KluKlSMko5ppa0Bu25YBOp0pfSCKx2YwZzJr8
XMrqXbOtAtmY6fxFT2Bbg41H1MGmZljM3sCSbHvshnrdOMKhQaq6oLiO2XeyJts51nJ2XCboKRhg
N+L3DLp57ri26A5pcTOv3Tce/9gDga7Z+nxyV1o3B+KLFGubhgoNA6s3erR8B67nOwMj2kEKIrWI
GacH7cmNvOeBb884pnz/rQOsied+stkmuSecSwXrfQUMtzYAOUeKmOm1p4WwoUnIC9/lP1iV/mhX
3ZWetULbr+d62GaMz3Hr5z/V9MQ4DchqE71bEw8XCXdr6Xw9YLoh8Zz3PvSPZUwP2GgWMrGUF5U9
bxOqlt16zaQdfwxAY3+/CKr+HGophCJ2ocWmkG6QB0IMWJm5/3wtuKapEEfFaoMMgYv7jxLEYaQz
oE+qQtYx3fFY9EgFZu2He5WdtYyOvpCkdfOag+d/JPgH2xJkbMRFsXsrySJA5kNXzVYUspNHdR9i
k/HJyuz6AAYFD5LB0ELU6zbyCCmQqIWtvxxKBt5OXhUT9fmRHOkr7SKtMu70GhfoCfS6rDoJNwlF
1zqw0O9hzGrXyHVGdOt3Na2yZGE941p0hghlXZIxVTtAigEcomimvpIeHyGbLhMQJ9vfV1YwQ4sz
Aqv6nHfZivmPodD7Gwc2EEaXhbTnKIJ6lcl171nfIQQaBnHTKV+jSQbYN9tgay8xehMHVnbs4voa
ix8VsLV6Ic9Pja+RYuOH88bB0yClW7bguRJvfXtSMwkQtorvuwSZPJXyfFzWOn5yf/OLn7RVLFhI
+JJVHZ8SM/83YWe23LaSreknQgTm4ZbzJImSKNniDcKSLcxjAkgAT99fwlWnTldFV19sb5mmSBAE
Mtf61z8cBUl4K82BipDp1a6b7AOgGmVRzAI6ECjEtRY9VS5yNPAgsCBRfIm+fwFXpkhLuM0tj/Oa
Oj80yo3Bmh/N/kOohT1NjTP0eIyrx37a9/I96yHFNcM3ShJKWpuprDX2Z27BfI2C8amj0FuFefzt
q/cvBnxQED8QJC+3uVsAbuX3NC2vtfaZj0lDGlrwVKXLPoqJRRTrB8/nEnEz2I85AHLFPqS13alI
4X4jczK3RW+fp4SIXpto+MjgWhWKiiYqSkQsnZbLLxigyghtUxAS687NLzC8LTflAxQeLiNVz1Vj
cV3KoMT8yCWB7stinBr+balBlkU8FWyuRqo/h1bHr2UGdU/W3snAQJCff/e9gKSCA0lpcItYpX+r
i+Q6luKe4t7hmvvBGx/H+M3CLQ7ILsHAiN250EsweJF9LbWv53bkeGvs4YRAFgM1ONOn6sB6AJUh
yb+h1nN3U3Ajl/gIaG9WxkAJ6erhKemT78TI7jGJfDTGxXMT2msJBFZhez61VyTLWDVN7H9w9Ddg
cvUKUxkbO4/sPqvlf86yAzE45Zr9iGrDb1ejZ3xAr6O1IIA3FkxNFTPVntzXPMiey5RzPST5nWEK
EDUZuEDTtiA5Q/o3ssNvY2mxRnbuGXXffdkd4eZx/bv9YyGTU0MJTkORMDV1rrad3xPIqqvKm39T
oOCCwtWcF+HNjPjI6rOPzICDaLii92I/KWzqT8FNVaXfVIm0Iex7jp3BB+IDEQrJc5ihgnxQBEAG
wccd818dAw3nl1n+6RMWiblyzyXiF4wctezPcu17rgT8CxXTVD0jTzY2tTIu4lQxZS9emTg/eKXa
X0jWjMvkp6oXHDu45T5N95BQD1uk1hXq3Phyfkg0qMPOOHxW3R2Ke75evuY5fs56EqQCuLi71omv
sKUPmp1fZMzaQ+7P3RQca2umaHBrby+SoNrV4oswCOI4DBbr9Fu1SBswFRa0Vzmz2i3XsdqHGxsY
d+KwClI4iqy4DtK/YLkDEyuhOKREwm/9D6Xm3XZRF4nB2mE29t1ZA7ScgZjhVvW5kvwBGPjMmJXZ
tDa+YD3G0Ky71HqRKKIUDHu+CIxtdo07awdNaz6sxHnrdP8XDniPXl5dc5f7qwIcX+Vu/rt0vIEI
c5HtnpjjSmqSWzK7BBvFctjbR001f7rqUpLKZLgnCSTamA72PTM8CdODQQbTGQkW42JVVCoMwBC0
65UDlcg2or9NZxVBiIkDyjwKQmhq75kTwu2fLr1Vk5emUVqYbvjmskHCsYBeITI2yRkFC+Mz1LHk
AFSNOcFkMS7kR/QbPQSVbwwtOKCQYFIcfBMQNyk2+ibNSJUJPk1ozvtQZVv3UbgbBx1Sfl9e2Kwv
kU8lhkSXoGqpfMJx2A9hAuAFxcikMqZfuLL5lBThzfNQigypt9LdOlj5Rfe6ZFI5AU7WHZwsXOjy
CuYusX8rvSwIphtnr9qkQNJ8DmV4Z6XtSV7LPK707VD4xo7ctEdX2cL8649aeWfqJZmkK4goTGrQ
SG9YGnhQRqggPYf0vjLe2c3wtsRhLQcRmhQrhyUZa3kQs6yYOxVBDXPi+pQPyRO2i+5OVzjxQCGG
G2uHgZbl9ZtsMU5FP4w+Vf2hGyYSQggq/3ro71P8xe7EVLZkyz9pi2+LbiZ0wLCOUFxRAv7Pyyw/
/evJ//qHYYlpUn8sjy1/XX5a8puWn4K//qvqtZYH//Wcfz3x3x77t1dNihKkCqTmHx8PS0oU3AP8
oAyw/J/vvRye8FDvd12Gjdb/HFkIDSMm1ALUUGvFeXnxrEP89b9PSvC7wnz0aCkdtAH5IbZcLWOi
Udjp1mgJh1m3yurSGmSIMJqRDlJx/h557nNf+w2TAKQ4zIdhOGDO2HQlTu/xve88nGSURVzYR4SJ
CDIm8jh3T71nY7bn+p2L6ya+AsuDyx9Nk8cbCxdorP0s7QQKBpsShepWiBEvaAiup+UnllNM3Wp9
jYGkcXAYRHQ1jp4E2Zknra3NE4Q1E7L68GxOwbDD8dLcirb5yth/65CG4xhBaBe4GqwLr9i6Bhoc
I4cTKPV0z33LB9RpRQoNKUHoom8LhkMYWzNZzlm2TuwaG7vAVhZqwe9+2qaTdWpb1JkRJuPrCDKt
YdYFKSWFu7XTRGXcvqMHdmYM03RUfI2JHiWETmuGGimU1sru4kcyXgFTSo2YE2GeuFcJqc4SCgh0
GeCJtzQbnuHLeCtDlI+anwsIwsEjBh1bL3nDW+mEJ622tkLM7cgdLjaCgfLB8rUdYahwveQlEQmj
Vc/9EmF2rS3S4AzcqqBqzLQ0OXBnxtCwh0inrNieRp0Yhz66zhqkAw2e9tybr1AOsrPMk4iNzi93
luX/MSf7yy/Re2sN6cZoL34H8GFWoum+mgIZCtKgsWEaqDn1vkq6KzyZR1Hjg1oV4yWKMRfEopGn
OHJT97Z/ZEzwUGJbP4iKptSSBIz2v3NjGl6EENbWskOIcYW3bWIO2eWC8HMI/KGRH0dHMqxHmdbm
MBrHwmtYqqkAp8g7FG1CcnhtZIciDfadS76TQyQg2A5hmmYbv4yFC2etz+yz7rQ++jBYebA24UmJ
lPgA/9XpMkSCxfQT1wc26MGqmRNEq8QX9Zopf0rEgA3mW0yPQ6EZGB1MYiMbY4eHJNZlHSpcP/po
mJBtbYEnYwDBshosGH8kkQgmzjroLTaOw92wW1Q2oLgyeEXwA3uG+tiUgwFuKy91Z/nbrvbJ0kbx
Vlt+sSpcmsw67H5zBPQrRhjsM6s+O9CuSxVc0zBxBcqI4a5Ne1sn/QQX7k0Utx2HkW6LJDvOUdLd
UgwZHrMZslu3KUNE7mVW/QKPY6xq+9tB75xj0HgoHToCZUT9RWt4iGokKmyNe/LNb2UjdfSMxEkg
WNkNactbNckWOBWv2cg4x7rvPw5g11xAeMe3esMpTHamToiYO2MeWNk7R2Bm2DvG3XdQirSR/aTL
cFcKreO6NzCBseS7S/wAMMKbG/r73mKxcOPmWrkB0czeLQyBRGDOU68mTyhRUGQJ/ZPGFUjFTc+9
Vv0wYoSckB6viMXBspgh5nY9EFYx+Ed4jJ+5TA+GJFlmnqx+BYT66BH2hWUkNK+ulc4mGo90Kp9A
Q5/xnD4MjKq1HFf7pHx0H+047XfIiq1HQyZsxvXeF+GFETPrTIIQb9SeRZHhIYvfqRARly10RNd4
LMeI7BMXuCpyJZwbHXIFdfmhbbwfkIjzJ5MAYIXOlS6KZGKM/hQBlraq58WA4IKM7VIVhDeF8FdW
KbbWmzl0r61Vt4emt3aTGd+6ungIUuwwlMJs1QTGkxyGh0nFR8ws3FaStcp6gBs1DzGb9I++wKA6
VN6JEr/FnqBtMdgqbAyioDKuyHT9UuZp/GAqisuoJceuyK6yy2CSa0a/Rbndnp/Rdjuv0DJx9XMH
+APhVe8IiyI4M992k/tOhtjbWK79kO6lEsMWFfu6M+X7NAVXKrlNMMDKSUiNWZVQdhPxC+m/U6S3
prL3LHW3RMo1un6osOEPj+He2nPMHx0RWXHjHFDQnIKB1FU4ENagQbGmIMmqKNtEVvNaw0eGJoF9
8QFS+q5gVJCG9IgFs744MddmPdxsxMuz6V31kBYHM1DIseMzpMsvAtC2SVg9TgUzg35a6VTxzVis
GyPfZEayhiq9lxji6Xb/lcYj2ESDe3JXBBeG3p+2wjI0EEagdSYl2qbLtkzJHmdhPtRVfetc405C
9BOzLQQR3TEcis+ACSFU2ptm4LhxGfAVIjHZ2moiJPAkZJcuLl2NzE98GCEe4Z52Ter2ybethxhT
DTiutHQVNMBhg+PkZ2xSBptNe0DP/S4j81lN/yPI644VTcBaTgMPibKcyOLHUTTnLIVjV/cHe+hO
6pwXZDUms/nTGOurkUcXaKNPpgt+APULHnFlniq72yR58ezp+aWNqNU6tlikWmmGSt9AAwQ5Vqzs
dN6I3Hux6LlWA/clnAESLfC8att3bLzPBXhEadvv6qtRL5V48tCwsvkgY2b7kPo/bUg5dOwIPtrh
g/i4r7HxbgKeGXI/ZN5vOV9HP9YfE/eQJPPbN96cMP500OwHfrQJc4eJF8pxArKO0exif1ScAqPf
GBk6F9fGGBPnHds2dj4QeD92R228j9NA4hHQKcq/bRZHkP+jX+ApL9D1o5yeUccJE8TTxo4Xwk20
j+fgRSuYULAsdfs8b2hVzzPaj43kxE85K1viPSNS+FXO0amrrj6gTi7ao5M2dw3CL2CS9kuwknUp
yBIxnVjyG8gnmNw/WJqzbx+60bxIDePmFqUAMunsZXSmP2BiPyhVNk1df7XkSKZchiXbFR4t/hHP
5WxrF+eRWMmRCFw9EOd5bvAJNjKswzL/eQLg8JDf0WHLAzkA2CxkaYMlg3e1p5LIdVpJQNHiEnq4
9em2c3aB15RHl8bNLG0IXz4qTuQ6I3vS5IoZg9Dw3ozNnxrmqNuhDG2NyN0QIdoUmnMeJ/2QolNl
/qNEjFoNgXj8FFnz6Qp2/dLmItQzRqwOoDLZ29htohtGfIm/Z+VdRiG/40FlIBrmWiCshFCE4iFz
og+pca3J2WCwSnmAo8NWatCFUK7MG73vlItHLFZ8HUTVpW/WRH/UFDg5jzbtBWLQjTbSUhVt/g7Z
3Tu7Bshxqr2AcD+7moUXPa6mjjuC0Zokl9uTPBmp8TJRJCnkJdvAfwBQph2MMQSfYHanmn5Ox8ze
s/p9GUb47kRasu/q4aMvrWgHvgStc+zvFQPUeOQrTa5VNX8QwYKavWRPx3roYsti7yBi4Qrda1X1
YzC5RiR0yD4AOM0QfezKBKG8C9zG5vpgThbXvOw/pjhGlZ8z1KrIA5ghPsDK1N5wyeac5M2bNkwP
CB7eCh09uOmNaM1acgtkT061s5fkZBcTqfAhuImnY9kjK1x5Y3poex6+Yefkq43DrGtV+fGtcYKr
LPw3BAeulX3aM/U1tZ7rgUpNBb1wViTP6djsZWgfbLP+GPono1s7vvHZzExe+W+CF0G9vu4Jv8ta
uXOd4VVn+r7ya3xIoLIy4wUVw6IEfwwIaEgpdUlgKr/ms3eb//i3RIX/Ut63OTB6ytzJL9aCC0Tn
LVxeXr1ags9MUxv7If7VDtrmn79qxjWrEWQR9ZSA2dVYLG9XOcFBvUSP4jJDyjrh8oJB3IpKXv3V
tMqNlbzN81W9boTc3uT/6skh79HHPn47RsZKyFGNVvk+Z/06yW4w1dsKYA7sLChRwrEh1bGLvB9R
gpZiJcDP6t/4rw7IC+TKsRBHL49TpBoN9P8UwEL/lJj8o0Wx4uX/NeNdugroOHDAuRhR4Af8vnpK
bXg79bO6HXFgwagIzesgDhZULnE27SfWISJemd93+rd687KbMkaUwLyJfK5T9AxIYTt+w0jh75nr
oQiAcEpunH0N8VA9Q71fHdenuCoRcbsbR2BfMBfh3SJOXL153fbbWn0ABtdEZx6ZJY+Q6dXLqeNS
b6upj1MWfz87r9E4+4huS/127OtPLZNslf6rTk0rw7U6PerjqVP4z48acFTmSDUHbtYQx+GSDYXt
IEQge8v6vWtQIhU8JpiATV6xUT+r55AkAHLyqdO22BVoBk8V2d+nJ5G+15MQji7eOEGImr+Dk0nR
3jHG93bqIfiP60r4B/UUqOmbuadD0SFaG/mXeikdNWIBHc8FdJ/a9lNW5VW9pHpOUD3m85N6hjqm
svoTP/7zoCIeVAeMjuao3oq3eEANw0qNfEMYy9upl3Ox1uNlLPLDaVFegvkgY2Lm+hTfe3Qg7U+9
YogFXfc6mgCLLRZancVUr0zTVdm3zWYwmXREVvLtUWxb3FWpRNE5E9C4jyNdY7tH6agoCHWXfrPd
3jREKaB+8ArjAq84MzjrJIj0TMxNXC1i2PVcS2DRhImOLOHdQ4okYw8d4bsOUJWMTLNnbAp3Jc7O
Lhqyg4MCic96aSL0fbFkszGf6RY+i2EsGLh7TwsNwm64UIfikU0SsEwNRezmRuSAUv16YtOKqaKR
F+WxnA+xWcSYNZSvRJrcwtmHrdMZ9E1SAjfkJ1ENz+q/ImjMba1oYooKhmz0aqZi3g0kiZAzN7OJ
rGUcfyv29C7xvrSga9atM/0g+4OIYweIWk9AvmcqNqwbzK3Vem94gnxYJWIrF4FRTsMgITUP9X1y
utcsoh6aCW7FtZxpk4ULQmXDY9b0o0fCFkplNqw2NdSKAkrp1tSefqTfFrgbZ3aeWaFlxpuoKNAF
8nUaagIDYJevW0J0zMQ6TJqdHBC8xoggWf0wkdhMxYTSGtuBNK8eCLIm10aNzPQOBoUosy8EkuRa
R3SPpuT4yz+VXzGstfIP+BNbXSM5DGtUANzWOOgFAyQz0aF/htumq3+UtVESw5Slm5AY09ayd7PB
oKVDQri2e/21zsG0GabdwwobtRm19EoNKaqIdJjGotdZhpPUzmTFgB3gb56jxqIA70KLhLGOSWzO
NhwAqkxy2ltuVUJvHs56ndvHutXPBI0QWCQTSPxqmOmY1WWB8PNjUXGYC/OqgiqGBwHZBtzXBBuD
lIZg2YYaQ0vCOLd59RqFFKnLhe578Yi7kbttjcDZ2mPY7wo6mQmfsH0pGPqVRS2osJg79+qSrzUi
2mbppDunubiTYx0njW+1xzSJIE01D/EPpTNJBBzRhrGK86R7p6DS3udw/Er8mfScIN0tb92M8C/c
TMljTLSPA654R5362imbNXQGSCSjVT3+phVUfaUHj5GbFZqbooOVJVmMidyIyD8XCdeF1F0E5X67
riXAaZ87O5KibWgCT2FVTftk4jc95P+OTkUFI+xmKWaGZI1Ok103asbCZMAyqrkVJVBzjBXPyiQS
2rLNfCOHIwqcbJP8cMIKjQ3ohovaHF/puNzL8YuKE5VnOpl7OA3nTpBpMZo/dYPhRCzzC32gs57G
Odv1srwicv5i3o2MDlIgYijCusLmqhxbDDf99vOHIKA0anLSCCcN1FndC2HPta0V4xtcF9KNXNYA
I8MdY6CJMPTuEhhHIwInHGPYW0XprFxF6fs7TlUDxYUlVVQcD0XeWszJHUkcuvDgBaliTXgq5RES
zxQK2bEAtomDWF9lanpsu/iQMII6p3ly6onFVOOiZWjQ5szlKD/uGQUTpH4mBupvul1dHSJLCxiE
DHsY3HAD97X52PXWu5PSwJXaXmfkmA3VZXARShvjTseED+QPAS/ZXJe56hHbV+gCr6PeA+D6wwYf
UdADi6pMvYlkEl2Gxg90hneRO69ZDA9IsbzYOqgeGZbNHST4hBu4cLnMcj/fhYX+R83PFmLOjMaL
jj7H+RLeBFjxQ4RTlvp6PDvOsOS50HuAIqk+d4zA36zBPzdpdjeN4mrVXAtlEH9oMibmg6G22afe
jrAT7mesOrte3zghG343B/1FdHSg+vgjjsRHrGAgZ4DJk8R4H/mKIwMJ5WbMYEQln5C4ZxzTYijn
yILYsiOIlUGU/IYgZjFUNfB2AiLT0Alg4gInwm3lQfYIc0l2Di6F5u9qx7zY2fAyM/oGOuQCcQc+
RKK+JBvpN+tou62aSmBeYL3WIlAevBN+EAjTXAOmR5U6+TEgMNaqnHvqml91Lz71lBkyNrMh2A7q
oYGvIMA0pYnWBn6Ly5ixKVAjhCZuoP2AvD6j/o2yFqsnX/G01Jipb+ke7N7fecykMElE9C3esWHb
pw5nrvWYaXvdd5n6t7/kKYnSuf7W5HNSHUu7P2e54sWqkV+euA+zaZx0ResUiumZxd6mS4h7jOsB
Qo1oIY1gs6kmdq4aso8Mb7bTlHyroaDr1+/ClCqGHrCGfmOYuHoBgpN1UrvPXDcvZUuUlWZTuKrZ
WQ9LpK6Cn3if/JQjC1CVMvtsgphF2MDFc8jTv77o/09esAXh/N8IzYZruDQmSHR9C975/80Kbgkh
qeDAdoewhkMx9ctQlMmv76flhh30dYYceigEMKKtoVueg/XCXUh7TlKpMXVX9Ci9Y+Eb2dgVV6lJ
uBqqtrpqisnoRZRFYeAdl7854agu9/zOOWlOceSqWBj3YbLocPT6lOY9/dvAOJIgT7gPeOfTgL7M
Eeftv9PJnf+kk//92JbnGHz2QJ2Y/02HrqyqqNOmO9CmHXIWjnE2HgIP8ijeU1Rr7UNWf+Na4aPc
cZBp+4aFoldxLpSk1KWTgxVAuVLBv8OUhyUYJsCWydI3RcivRqgCbA4+/WaAcOLveoezt+yiAGzr
DELBkLOtmXHxOrQhNwIUZIyEvlXZFKvrFEd/1gSL7+Mv114RHMoSKChspitV1odsWbHVCkeOLC1R
PBwxtk0OWXyu/zTJ/NRquf3/OWkWtu3/cbXwQU3L9Z2A4e6/nTTf8zNv0CykSokFAa4ObzMzSk+V
RMssd2xfCTeF5aBYPws9gqnLsbKB49TWQsNy8aqAYBxHextK7TFqzN1CjpklpRcZ02yf7lTRxuXn
rBOcOZdLCA+pZ2DSj79sNtt6w66CIbEyRQPajGRymLP2Gc8RNtX42Fa7KAaUVnfgf79mvP+8ZiyH
RQMVhg+T8T8kCIQwZGaQROKg6wKjd6xPQx+jl5htoiCHHmKGsshirdBN9OvCT84LSQ+7WlZGJE1k
kHOhIJR9cur5YhHuzuKHJx9LXTEcUeLl9HIUDGMzPY8wDSq1qUR2cccslG0pCG5lXvCGBnALHAjW
H+0cFvgNxlh1LtQh4o+gzNFW5DVRIoUUW+kR4RD5MKnSEYYH9s6eXh7SeVp4SCkGMidH1EfXb+AW
qr0NyWCwdxL7iC25j2XHUK+NnDGQBXyU0ILvgxb2Z3bXQ7hH0fSWQU2YPUGkrtpdGVfhvOJkDXxy
vnEMOzbwuAHA7GMDE2vz378RU/f+cwHzLBPRiqX7uHJ5+r/JQpxew455Ik8sJb9yM1Cs7skMGjem
DWenlI/u7FqkcXlspQ1BXm5jbtoh/mZPrnuIzSaRQ5O6+GrFsyqb8hwHxYPvRC4x2PySlpQ/WpPm
v2R+9XdREsbRdvHqGpp0qxnmL13Ov70kusM920mR3Mwg//YzFo5CewVnYUMlFWBhlWWtq69F5T2k
dn+fi7reTuRjIhf6aBSP0w7BhvAwSRC5YlboaW9hhxFwgb3BU+CN227uzlrT6bsMybDfls65NKRz
dqC7ZplVkMYVrmJeGiuG8RQGAxlrTokZtzQ3SdE8CbC6gzXm+FxTIGBmLHTY5HBnN7UEbsz1YsvS
hnijuisOvte4gJ0seIoZttDZrA4GumP9Vit+m1MjqSLNbfPvPED+5rM2OTZV4MKkWv7dpJCzWu1Z
H6LvssCMNbVWOLb+XgrKqKivrsYEE6uFaLXoLBRxq/Wc2xy2F9UXI5j76aXtMajCN1bKu2pN6aKt
9aSwoTjvfsrA+RliUJI5aPrbQWU9Y2EKDHlpZiquAKc7WmNkznOFjWJwo+Jf21pMmeZk3/YwPuMt
eTb12KVJhEOf4Ccm5wBH1Og9avPDwlTt4l9V1H9ih81rxfQQAaEKJZIIpyhG2k1tO2RcKXPMxI6E
7K2W0YkmTXlpXe+WaTB4FatLVZwiF6Yig+RrSOUXP4+PPiL1UP/Lb+tV31EO3HT6YkndNocEDqkP
iOBh54JkpLrbMWOnDLcku+RwTVHMO2ZPcO/t+tYb8PkbMcDF4QCoZLc41+o70VvPflj9DNUq5M28
ud4170lj/lxu8LglYMopx+c4HWAAKLG12ZjXOh3DExkIBnMVRdd2Nonf/vAjeXUs5UlO37NyZLp3
6Ml9raWUK1jyDXJEtoanv4xN9VIn1XVSuomOUXJHexwINn89zOUmscObBni+CQ0D6SNuo0vb3WkA
J4MBFDBT3huK/lgRDAbh/Yjw+tJHv0D6NW25bOP4bBgtuwczI4S159qF4Z92VnJuOcn2XEOSKMuf
+BxsGx8hWyYZXDMZf+uzysAVees4WrWWMkuuqSmP0+TLQ2UGAD3KzUvOA3EgOkGBRZ+9VOXAfqIH
zh4PuivRdelRy9wc/x2dAaAvL2QCfDrZZL5mM1hyNly0GC3YjIil8978uGE5akkQ8ToQpwS+J2ae
m9arO+CtEkC2S+xdGQvcpkwLX/ou8DcZwoq+z/dupxHyhdR6UwWjQkk7OlWbwV2niD2QNMuDJ5zt
QgzqkPVMmNjwTWxxPQtPsMpO+Mc2u0wrT/NMRmg76tZq1OYHE9R8HyO5ja0SY8luMk9zMD/gk5Th
kGletd7A89DG6rvALxNbLvxb0p/1hDct3Wu0k474Hk0edTQwhgqLzxOUNOvkeeIfPzE2NDISbjVT
f54N19xBXzvUOhZKsWvd3KCaT0H3LpvEBV+CiiKnxiFeQ/1IumTed8meMI4RvmKjnU2vPUN5IHI0
nLVz4qXeqZ2/l78I9cjyE4o6hqCtDc22nNIt+7gDAdB/mCGvH2zbC85hP6d7v7R+JE2QXcYITzJr
xgvMKBxGU5N+jkT1gIkjdBY5P0Zk2h3yNDdQjvTQzfOmOOcaJn3VkNRrYETnHA/mFRIdeQnqKJej
sDzBx7DEd4Xt1iqsyhbyQ8JIxZ9wJqANXVfScvaFP+zNaIqPbk5SbNdk5DSnAbmIvJ1OVAb+/N2h
zsHpDYaH2DPA4xUwBM9+8d5g7GEhbT9mXuuea1WEhEYFn24U4x6x2bONze6BsLW9ZwCpZNSdDFrG
9yDVd3OiDCTN35ZMs23am+0ZF5j2PMbGVwM5fVeMVX+O67FfwZCJdlgUbLNxMI4efr5nF5TwLE3b
W6cRY0PW4tcw8t+zZEiUhT90FpzShsJd9yU9pGWlGBo9O930WApulzgwrqZGawFiAn9QE+lhfI1w
fDj5JDpzAD2afICh0NhDchr2wshPUT91e71w6ZKbZhYnR/MQRIcWfmgMUdbpZFxLGE741IXpMa1C
uMcoF8AIDWwsaAszRCYnn5WajSf1NstrRFB5DxJZBn47JPTlSfyYwBCnWAECpRkjXYzSrBTGaWEA
ZwIlCkGKMLMwWmlFBKzuxYdFwkV8qfIfH74jVPCKEHdZVq1SaTOgV//OY/eNQMe3pboohqnaMCfb
S5NxXtSJn0ME29Fn3AeTO7/7E8sU4dpY4nA0TgXQntqEZ4fbhRqdj2OyjxFUTQ7JX232OUXReaFn
EwHhrj0KacZ1ZJiYiNakqz3Cj9otR7kQphVENIfFdYw3kBpPRmw8GjauRQxV1nMfMP4St6VOaie2
DxkV+ziFbpWHGPdrpBoosjO+VkIFoTyr7XPhkCN+gdXfsvbzKVJQipc5BP0tRHaXihqsQzunTG9v
c0PmBHxYxT4ntOnbR9jEKHHcCCQBCSLIsJpJIgA1lzhbsOtTSru8Ui2h5lT5ReCGCtKBFCdjDlc3
66whvwlccYWYnnEv1GeSn/Dc7htaKx5ZRDI4demr+8Ltx42hS7xk5+VgBEUm90YvbzORrceywAYm
seIHHMEwTxa7RbO1EITHFhlBq9OLErMMjaxBWQaR8tuqIzglApyzsOhvG1JPMNEvTkaH8hVbOTSo
gXkYteax1YNb5MzMKs0r3S3aEFfesEW4ECzzPTc59yojqF67ZSOIg4sD9K7FatiHodJhTkFuxrXx
7EM5uQhNnMPSQHuKbdwL7wm2xJMshLUbBCyuzmuP+YKmKT1goB3bsL3qOfgNxsFIIghT7InvCOrN
nFuvuQI0a6Wu0VLwGL0JyBDuKVqsi2PCm6LTHwTKF/6fSLDKyStDkuFxF9abbNeEoGjmeLJCK2Mg
g4oqCv8MsaQuVlfEHFtgkZSRq9SsHymi5WoBW8aQ/sQb8h9e0OFU1v5EmnaMmK+gK87khpB2lEQc
tDgWPXQVG/cVxvDURS6CAUv5eWFaeheathO59mN5g8jBilGxla1y7FapI25KtGOzPrDaNj9U7bng
BwRkbrrGiTaqPse74zVjdI1Ihtq3ALRJU9r6WKsuSavVa196L/lkPTZa95B4sKDDFqazaIObHiWQ
apnfqiisVaDXCGfSRwfrZAjy4JK9c5OE26+j8YdugOmYHqejk3w9kZOY8BB4ogH6vNYn7zfgFnx+
qURgeJfzDbl//AET6sFNgkunpKiJkiKFusWh2czplhZR4yXIQnjwh+i3Fj1UaM5Bq990K/yutVm5
yWf7CvnOZvSIiEeCeZUlxxpOKZZrsUcMxVA95cxbWX2QuoxYdGnRp1FyDlWVyoaNZZl3n2VzP1RT
8IFH4bdhIhZQ921nxM+uXxyGrv6Doy6m3gAgBcgvul79mE3t7wHk1FLHOFL/1hh/b9IA28JKw4g0
Lek+irki8Kqtj4WFeWPn2jqNxkFq3DpBaDsbTZObGKe4dUqW8t4hcw0VS/q9ICI+TIdIwwfaAwjc
2Azdl4e1eMJ72Hj1M/+XPwaPYFBbVS/FQ7/VBx+DLgVVLdKhKrqXjo1Css8GQL1zphr2v2tZxBct
q/QejNkvP4r/lLHbgEbXKKn7chN6Ibbrxm7CCXsPSZzlUKCbmJiG4liMWGuP4xYNjtLcCQ1K49B4
OyVaUf24akmcifaamow3wcO0gT8zVROtgtLXp9avJJsQDCqFx9If1TG7dhTXiGcwzvOG4LYIpxYF
hqEuqoaIltKEmoScegHgFtzaVFWzJxCldBL1DYYK8EojJL8UfoXCmW1ZZmuLGzUDiDz0o4HMPov/
DgAWfY6OznEVwv7C2wQqreo6bNNfJ2In9WNLqD2pxdV1MDQb7fMz+Wf93O2LCucpA+7JMREGZCzX
Z4qT5Kdkiku2lrceH6Z4cM6pHR0N23Rw8sMHJ3Vd+jGI/4h0tcdhdl86jPmx1waL1Dqi54X1NalV
NqMHlR3mkVoL8Zx+DT2ZSygXUIY97moVtqAnrre1sTzs+BYXRayeTOxEZUAAEnR9YtMNXHYARej2
lkOwU1ZcGTYfdkxAmbq5tRFP57Fkd2VFIpfHXjc2qn0PgFYXFAeZtLdNOF2NyYCAgeqin4PyaNW6
RyoLQiLEGpiq0jPL6GA7uPT53Qapp1Y+LQPOpck1CR2oLe/SawTFE5u+aovqw+q0XVTNj0Jyoy6q
29BjXuk0Y7+zPvtgvAXa/6HsvHYkV7Is+yuDeme1URoJdPWDa/fQIkO9EJEZkdTSqL9+ljEvuqYK
g0EPcOE3RGaEpztpduycvdfWzHMHg1oylc45FSO+Re+rwgZx6Ap5XZcIaGdJI78G9n6uwp9OFdN7
EBZOX1g6GtMx98Z8A8cpJ5V9W4wDxhLd8XEjB8+f8stretMXCX8XJXr2m3yw3xVc0oMrM246qOZ5
fp8mqIR8qqZKWwxXz/LqPImX5syK9hw4zfs6cptn9jq/m9+XwLxOxfJAvFu6QQpPYyzItEqh3DVB
+r62rXCKsq/G/U8ZLncTuu2xks9dM704eUlstvc8huDHK/fo6/NrT6sC1RieLc11CCOj2hfa5aXH
zV6DWZYnv54nDQGvYTSAXsVVRssnqRCcNzBx2e/WnS+tW/DVTI+ZZgLN+cvflNnzwWnUlV9aSJey
H07EP6VKyYzq0dDpiEhd3jUdy/N6yxV6IrMONfSgqB9+So/AjArxLqnKL7nD2b3j4rLT+8QVX2XP
fWkY8WHweEuCAtqB7hz7Eq2rCJB96C0ZbvRPIwUwq2UCf0bSZjtukER52hPVL8Z1aLigr1iz1/cQ
qQWz+pSmc8swv63bcy+ZTSj5zKCJnUXXSBWhGcy1sMuhvz5PE+gqPYw3hPE9OMNbF44PtMMYOMAA
3UGl9rg9ahoY69VgtEm9X++LtYdgMGBh5MMPpD95nIV81DUzos1st04u1gFW536Gfve0eomITSSU
AlGju6RqN4Evo5G4vMSTgaQhjA8l9TC9R56roym/eU6O4qx1FBm3Eykj6JSgLv5pYpKMvV2bqtNy
HekLsu45O+taurfhKXAGPRtteQ9bkHuEhdfMWXyJjMJCZaB4QO1NITSdbL3j+Ug+sXLn97oes6tp
V4Cu0X5B2BC696UrLZPSc32V09h5Hak7/YmGz2rxMn/IhUBziGfMJZXBLkbaBtWOGfZXsxP91rO+
JEafsjS39ZAe159FbuFyWGomqWnbPHPw/10aWKInQ1583vntaiwu9DrOqk/b7pir5Lj2gCZUJ2u/
eYpMBKcmh3neQfRnpA1Q7THBrQ8p3sNm7JaDHmEiNWPm5fO2FO099uY3xeF2aYIfWB9YEOhloKi3
brI8flvvocY0xwNhnRhWwNZHFXliHQ4TzajRljhvqrj8/eh+NdL62oCv3bzS+MppUuBiCo54Sygz
9J3pD/kHjSMibYY/dIOegbY5T/uMQmlKLf1ivKwjjqUASlB7T6Sn998uaVabyWHvCeUtvpyPkiM1
Aa3cFoohb1NC8JblR1KM90kwY7eMyM7icOPIQwNJbLv6Jw2fTdUiymRTqPJ61jCBQmbloZ6O0GWL
yuHcoC/WGebmttPdKV22MCNLdrPqDqurUNdziUYhgMK+77QDcZWNuDaRp5rYXZNFtEc+hVvTONmS
dElcQfsyCWkbp1y1+sZi7HNxJ+fBipiXCWMeD8RV7MbaORF8+XsVDCCxZ2ZaErVpA639aFuDKE0O
asnSU6BE3gdemJN+yVjp3kQArI42aaK9tY4q7mNJdayH33rVS+t+j9q/5HAU2Ztxyr90D3LsqSFX
Bzf7x0uk8ynqiuvaz7AGC7w+uk6vaf32+ESX0D3DvSUmSv8TYoLXt0G5bJqKrDE3flonGKW+Nic/
fF65Fhk2a/ZI1L9ddKpgAmS16LeZa30EM8elnPsqqein+9HyOBkMzhqSQvg+bAGOIbWFXzVShocY
GE+Lg9tch/UQWdM8zrnXcOLl8NfztgSkcU7EBgwGRmIui7VYwQl1X5Y+Ptr4t35F9W+L7ZYTmXZ0
KEv86UlrwiDTs3rjAk4t6SAvbpkf1ja/4GBq7sq2+OpziKBUTktGiUZte8jTBFdxybXDWOVFmLRh
QjyioIDHjbW8Nj0GXEmjw9OFhGs5JvyO5WpdM5T2pacpgqYM/+QGH8tV2E4H2uIEsPkc9Bim/7HF
U9lMPcxZ5dPLNSEstR5t0mqC4k61kWGp4LQLBF+TL2gTMd7RDoei7b4FAw8DjMlWBzW2xW+kozR3
Q3nuTbJk9QnM0YZbl4QDtGRwCkF7ocYYfnlpetSX+7omkgHMr+vTwzoPIZ7+5OSSkRIl2FpmithH
yu/+8issEBr56AC29P0yvDDTJM3P8Ha6B74iC/zEPXCOul1RBaY2xcczXd4KCuNUUEOu909sSwwc
tHlJ8ihsDWKE7hg8O5J5KBG0t9OYhVuVtKj45I+5UTUy7h9rM2HtYxhqjlACWU8rHKPNZ9S2GYR1
7QcaMpZRP4g5Q9vyEutsqpgrZ2GzIUQ6OqjnxWHrzkh0PxR+j13j90xOL8ERWE8b132KmYBvSmM5
TR3XQFmysYtgMA9E1fQa81LI6sboCbViTPnpj9+rSz1sMuQlAa85XMa9hkxCZ7+Ocer6/sBWsODr
Ckar2WphQMeJiDZ8vSW4kbZSSBsyZh2yw4btOukYKlxis2eOVu709F1Iuo8D5e401i8dS7LurBQE
dnE1nhpORjJA9Id4+Pd6gO4W9WTb/cswTs7W4v3JyMU5riS0kHGJwdR27O3dNE7E8zSIb0cOGNLL
vrOauOZcUAKSOeFILfXVjXrUZe9w5T+hYuKDEOAXxkWw1iHZsiTiDAOTTtLsnRoh15h7V0koZiR1
zkOhFR/Axm+bFurrbCU6fjPhzUYHV2jxVB1RvLvclTRn9wNbSzR7QFYXum8AsM2dCMLdKrnoIMVu
PJegI4qUbROwHofLt6SwRZuD66WUhC//mbouxVvR4MZwWyhAreTnTam74w5F2JV5+1U8FHto6cjl
ZZUJWZScPH+bXHtVMShz+Ew7te1Jkd7K9oOwoJy3kuJY7+R6JraSdxKPAUjj8kMNx/htOGK/NlB4
q2Gd2q8rXCUBI2xUw5PeNwmMBBJt91cQqrCR6yN8ynRImtzmKsp/Vf3ruoSu61mZfiQehwK7Rkvp
vBKzdAwT+gPeQFjV1LY3ktnrgWP+hwEU2Szqh7j5Hvz+s26Yq/sp71luUbIlqOq2k8SAaWfXytHi
JBaaFRVCMV5voPnRf/3Qp7syCk5+Mm4GhDp26dHkiY7Ncm0NscYDECcj0S8fnDq4MozwWJjZzxXK
URiscIVuTeMhgHhNyzIK/eegowILbSown+Vcd78kUIBV0zEu8WX0kzcUhzT3ps3a5qwZ9WzxEx6D
QSanFQy1Kr1GMp8i9oFVOKCHf5mORfGj7BvJE5VR2Icbp8m+V7CQ67GjBBWxJbH9SkTxd6ryHxpg
pLdNAuMwaVTtl1+pG0SUX+u4DrXfcVb16+JTB0HdIWGQrkTS0+XUmqGhQ22pmOzG+uYDXv2MRfO8
DoBNycSOBs3GCYJ7WIB3IXI/suV4Cm6E5r0Ln/TxaZoo7yuATIwkaeYNUhOsqA4LLfHrnYIkjcCC
B2x8r81hy9N24mmgPQWE1QNvVrm876ZCCU/MDRprDdcZInQyzOcwFfUHiPuc5PVFymB02LqDB87X
JFot9R77GPWsfvW5uNH1MIAsuvqaNuG11irhXjittd96dqsM6PvhfvGZaeYeWSb4PvF/tQgfEWbb
AJqQ6CbHySE4LfVeTYslGbXpz1hLamOz3QfKYkRKHWK3/qPPmfaSDPVrZ/rNjvHONvC6W7RmCOE1
Skyf0iaNRMLv52yc5F33fAf4tXuaWMtBt9cr9azInP8jZO00aWwdo/a99eU6Zbnr3a/cnXAUapyE
Ptno7mjCDlgqeAz2JLElcmTL+bbU9lktBSHo6ZwO/t3ci5u4WpAK2JzPHLe5QOtkGS3lp74h0gJp
moWvRlfRqwAuU1RaxH2/N3dpy4Gi0P/QWFcAXX9nnLy2KPfh5EMJMdXDyu/KFrbrxD+gm/c5AVqw
+xi37j2k4QqoNPdyaBzKGeO0xchqW/cYNy3vWXfHl0p+kRH7qYlW+szI4OMHnpZTkzf3milSJe71
QtODJjI14+QwPQ2ewJa+4SLEh8lKznLHunJfLOJ5ZR/m+ukHxvUkDPDQGR5ipWl0kESKYwjKvFJX
NDE/1y6LObFyxGrhINr+IHNowXiaIANM7J1+CeclI8wzHR59LeapqtBmgIIIhqMWmPiXXKxT9VVC
qQ+e6527aLqePoOtvSd6FLDF4Xo5xS9b90/1q+zXy01R+xdZM65bvF/F2GCTQaIrit+zpsVJ5wtg
/IN+ewhUyQ4x402OxQwDPK5D3g2DJhMzm0ZSH/KeOs0jFj42dMZ4+tsWJRrplxxsdWWlX+a1Itbt
9PV8PUlu+pVWpP/0DB0OtTgl83oC7MAr4DzOrma9UOgdHM9R1kHeI8wVkURNZMlMXD0OXpZCY+8W
nIc5NXzgS353FQuv0ULVJ8RTz98XXWr7un0P6/KOOEMWet6zRcOg28Z/XHeSAZUPuCNBKc98P62p
RLhE3z2AhcUCYTuMYLaxRPU3Wdm/67Vm3ftdgvlshEd7dKLOfNAoth45DoGdye8QDsbGFcmVWcM2
TMr6raueZtt9XglSuuj17OUjL4MrHHgaPwiLfomi1+5WqPi9Nuyv+oEEDadydy3BL2tVsW42BqmJ
4TwfkET6oS5VdffCulXAEjbOMJzTcjxjk7pDov+iRlKTcdc/l+NjXDBJxhLx3FiWzSAxZenKPtb6
1igdY6tjD5T7o2qb8U83zjRpBrguzkYrsv+oIP/jX2SQ6r/+k89/VfXc4p3u/u3T/0L6wX//qf/O
f/+Zf/0b/3WT/GorVf3u/p9/6vhd3X4W3+rf/9C//GR++1/PbvfZff7LJ/uVRfzQf7fz47fq8259
FtF3pf/k//Sb/+v7f0Q0Nl0t+PyP//M3/PU39T/hH3+7SZSqyCj9F6Lxn7/0F9HYD/6O7iEgG8Rz
PQ0t/gtnHLh/R1Rp0c2WfLFEKRL/42+O+LtnmhpDi9bUErb+5fx8/S3b+7sQjtZ3mabw7cB3/n9I
xpZlaRJvlUM+Kc9f//ibKwIpLdMRLmwhGwHiv+vCWlTuyEej+MIyDfwwesBV0R1X8HfOTPIyZxha
Sbs+rp+tD15ssmWKFF5PVp8Hk4BocC3rA5GCLIvrh6L1a7r9y22WFDtoNMsm6XLvlPrVRycYmAZR
2V5T8+9iu/iGb7aNkrK9EQ0SQNjfh5nUMyaKmJ+SIr0OpwirvLUbvN68C4sGVo0XNdcC21vZjjWa
P2xHswnOhHHm08Bh6lgvy1Xf62lM5gXn0CBNuIHWsqPl2KgY56xncpMGnC9BxGRk8Oy9UV6aNlhe
xQT/DxgnKt/rKuMvl+FPVXsezd3wegnotif9wVP04OByoThJIO1Z/lzu0A17G7uHU2IxgNyEYT3s
JwPGEu1C+xSfhxY9mZZybH3uV8ugOLKpP+EJdgfoVBC3ouloWuHdFMWfkOoAxLUwI6ZafNvWc6DM
+ZBCV0OwNHOUYi/bWC7BUIvf45qFYrYHMXRa6uFHLYp4C5Cw3fvWfOirq9qus2MaIbZO5WPGYnKm
XbVLcCzsO1ve53F079fzuTORBOqxd5Q1uGho7ppWP9BO3nPsju+inDTqvZCVtStIYWrKpN558xje
jKGnIKcBFUsbeS8NaeLm6/DUZQqBLSt3YrIBDBnPWC68HnQNnhdSsMnuGYdLEqWXonpMzX75RDA6
NeP3FCThmdlRxbCEjs/c5vi6ybnNq/zJHYMdDXKxrUrl0F/uY7R0MQ6JoJr2xH5g4mzT8FB0LZH3
BIieofJflulh9ssYCXO+Tiqeg6JtLyGBhs7g3xRtbZx5aa5kg+opcu1vKAAYXMOOhEyTt9dwMcAP
PE2XTXI2j5PgX9fm+XCSULoOQS8Rz2VDegodMCBM0xELROV8Hskq2Get+bAsJqVqCjrBNxBNzKXa
Wo2NXTAX3aboOuNOABDzyJU6u2J4p4Ez72zhERng48/TIQIj8S0joQJ48PEd6KCBQUcOlGQPJPnD
rKMIaK8SSrDGE5BTMOjAgpHkAsbFeBEhKO4G7Te3zG1n2+2jF6WE63HejjvuMx9z47kAjfBY0yPv
fecrB8bzEauzatwrCvGLM7MnmiQrODpiQaI7JNXb1NEL5Jc5p1jHMShiGWriGSpyGgId2NAYgP0s
jpgW/dkUfd6BQaV9LGAxEGu1a3TwAzlYMUY4wiCMmWyPuL8aknDeJHl9W9F873SARKejJEYQpS1d
/ejeJmfCcr2D5+BIKXQEBTmF3OE6lqLT+RQSSENDYkWsoytKD/jw2EYHAnXBohF9btnBmfFzdmPB
9rAmSAfONkns8baYf3TKWI5u3XL0808WiuUnlN4BbID0Vgj/XcL2UGPfgOWUcDKcewYE/abQURw1
mRyCbI5Eh3RAhlHb64Ru9jbRlBifxfgcJT+SUfWA+NoYWq96CEEDkF+5jSIS5ewF+YwoB8DWvUG8
UIHzu3Dv52FZ7gal3hC9vqYOjQyFvXe/qKZCu+AfKn5G7VY/W/IuTeHlROP6eyta5n1U0m02AvEZ
maQgN6Cg6dQ5pFPvVVf8jgFw9UH9FZJteGsB1NqMQ2xt3Iwo0HaS3rael3hnCU4O4cxgsmnxwBIu
NfSYwhzHIF+8xuSVy/GGXKUTEwtJSoOJ59+7s4G4IsxGu5thWHEKozpUQfBNiOZb36BVtcqE2BCr
vjNn4sDjaWl2sSXqoz221cZx0l3J0kbb2TvHaQ95aJ4/sQ/YW1kvp3CQaMs1F1Ek8Y0d2VfjsObA
T9dVwoijKcfu4GfFxWpxJ+eJdU8DsrXDUypFdaw7eqs0xw5WHc23AE665UVOBBWHCH1pS/lfI6V3
ZbFFMJ24jketLIkahNP5VzMkv9LST6/CIe4Z1ZcD6Z6vssv8fTsTCu36Ex/AvXDc5bNNOGuYLblq
jHoDcH2CiaZFll1LSvUpE+PveaqqvZk5N6OiX510giCyqdkO5WLsy6ltzmwtD8J5Ik7U/ZIa6pC/
IdHOnsYkcDdMqVmjxyiC/zt+d0ExgDccHkG1kWIeTJyH7eBKLZYBvEh8JO316Gf4vcKLYHwzwc9o
p2LZ9aF5Mb0IoWRe6/5QwMmI9ldQ8yp1w/CrcF8jMuKfRMwxQSlWleJ2Diz7KBaEelMgXmz10Ntt
DpMmJAQ2QGE8RfOyCX6a/oLUFa8puvrhOCf2k6gKYsDjmIW5yU5dPcmDHtGDu1Dcfo3JJKX5MOZ5
AfNucSIOIPYIQmCRV2F1jb3phxcvb1CzwEcmyQ5ZNyLtFKaBb9n7SnTvdMF8ckQjb9OZctx2eXrg
qH+QNtNqDKEMcU3StMwY7eGcKFj4Jn0WaaVXrmd8ucxw9pkrFF53e9lxXqRbEDTNbTLDrwOLktyM
Qb53MSCCurPvK3MszlHJ2yobCy0fRsA5ZeLl1ZxiMzVc0HmnyHiYume16x3p44J1AYURKZ1Ka6Z3
bhOT/dkyKxJVfBFWfjZ6mwlXFNTXBP80sGrUqWmhaWU9waqyEi+9GN7sRLCFqHIv7FxskCVwwMvs
X/E8YEFzbw3FCIAuxRGLLB44j/W8LuVZ9saj5w/3I5cR0eBXoiV1zUmU8Qskke2MxnMg0rvIHqKb
RXGi6XY5UvoLCTvzPk4Qh6h5eSNWvD076JoRfaegXUr1pod6nNPbkHElm5l04Q21AmRBh8iG6R8J
aMIH3EpPRsEUCKUqL+gT3I2ozEvZ5SPCqFIx563P7aQ+woW2VzvL5NK65nfSUWeEC1YMo0FGTTZb
Y1cw8ZUvztjNFg6SjMFAiFVb6ZjmvamHt4jJycIu6sMiMzjjliBleyyXPYphbCFyya4zoHeMMMNu
G78Zpv3Gs5y3KlhYq00jelFuO+9lcHQiaR/7gSKyrUrY+SJmKOemF24vqOmC1oRbLWeRazEGu/WO
wRsrmG9fO0UItjJL2AXryKBVmlGRjlb2gGjh4kJVIfMkOGSFyVEVCGQbeAQFdPteme4JtiVRTa55
mwaJdSWmELG963y1flCdPIWZ0qViQT/F9UkzCM4cmkIazU6FiBjVPIqF3iQIGiHPZHe7xoq6vR/4
JaXZyR5EfBWg5aW9Rg5aa1jfenCMLsD7cDoHKVTL0LnMxnMTTYTykiqL9WU+1Fl1YM+Jmb1Grj5v
q33C6wnOhbOzXjpzibheqDu7dj4mi2slcdqrJShSWJ7uR+nnHdkTangm8VHsrJ7tcf20GUo86il3
Y9cIdhA6hWhtrfPsuueOm2PXpz1qKEzSApv5oZDJcj1qPIjKA39b008nv6yFATlWjw0yZlxVObaP
oXkpInWZvNrdu00HtNJR6ZUQ+JQ7CnbXjUkZpOnWPBhirHd5KeODmy02qKCFg0GTXnmlvDc5Y2xD
Bvp7m7cc0zUBd3USchFWLyCk8TyGyZ1dLK+1AdK4QuhzZWK1JLrSV9XJH61xTyCNgdM5O6qwpxqu
wvR6sbKfU7qEyGTRHAN4KXZ5YF05ZuddU4jcBfGg9mZQeDuPqa3dM35L+gZ2irXcqeY6mjDpIrU9
Otrx6ZFvx5lDvS6k3W6yIr8isJKiQFRPqK3CvRnbHaq68qozK+96RDW7V1l7dCQ/HNKO5VuPkwUk
OQmw2Mn3ucK9L7LYBt9Os78injsdWUYnnJmoL9BPYoJY7CTmmd60aOhuBdTh3EeC6EYLl5lS+yX6
iOt5vrTo0ggE1fO6t9Z30qOy2FatbjiyNP6iC+k85GZx1RZBCrK+OuOaQUJaE6jouPUpgrsoQzgQ
wy/yY/0bk419S4TJJp2d8MlIh688UA3BFJiLE+NxiNruJYaSeEziL/LYxaFv2ul6WVKU6DDv5gt5
C+A4e4Isi4HcrjtBt/lGNiMidQPBSAJKFV8ao7flbeBd+5xToOJTVv6O9iIdbnjP9Qjd7I9Bs9zV
neSejmlmWkAsDjnez90S4Cffcym5ZynGCvGLFSEDS050kqI9bzjOr8j/ZXkYHEfDguLjsTI2g/oR
1Si8XaRDJjdpDIpxZ81cRyCeJELTEorPhlRH9gHp4xE0Ie/56tEQyF6CKXA+i9TFkFQhrzTKLytN
tt6Arbll6k6FCwttKbiTOQPjTslupxlUYpTctZ2VP3ceTB+mk4DLTKO92NOAXsQKzyD13T0kb2pl
XhfQkrncLQLIwpKbhBFKfPuzusNJ8tTrCGOO+9FRiOE6zCb7pAq21bmCs4IE266Z2goLqxWUsENi
ddSzijzxqtSFlSqBJJTcjuayjwSdsFjND9aASrAU+UshW4LcOdxPjuUdaK13+1IO52moySpxXJLh
imjcex6ANnBz+zgcx7ORW+MmMH/hO8+5T4vf4MEOMZnbN+Yw3FkctqkyMwLUUkudh3B4DjLTI1e8
g4ucscdPttxF1AXXpTVSjBXkmJG6Zp8JlwU9o75rzyCaLe72bi6fkp4XO7WNnCAUU8CQpwMQlHVz
06Txdhrbl1ZGyZ6JJgEqjmcfTDGYNz5Grk4I1DVw6zpMElMu0WDShASq+dp66LkXg8GpIawnLL/U
joO8zCDeMQ9Kah2DEksaCuB7gxjBHL5p5f9QU+ScabXaRLlA/k0o5jjCiD3TECPe5TgNdkCB3WNv
ZY/k/wLfmZvDmKhiTw+i23rhjL59ApYgMnWRtP4xzEKITyralUZGVHWtSRxu+YNQyO/F4scVNiL8
3ubmn/KfVL6fluWSiRp21xG+B4Ay3G2iCCCdtbVzi1zLZDk6IZdlEEnx1sie20HyTygjzGh1I14Z
LgxxHVHcz8yYmvbO0Di+jETT0O+3s9nfl55lXRphWOhBK4lTQX++oCO8rB+tDzWU1R5orO8pwKjG
Q9NWKYEpsXlZHxq3MS+Vflg/ZfHGRYJkd4vtzrrU+iHOR5QvXRvfenSTj5YTY7fJg3svzMLz+tuU
fgrrQ2036kLG9j+fhOjwk7o54ewTGj2+x8P60f/tUzXiQigNdZb6CYrCFRclPyuBGXH9ZP3yZE0o
gYb2W7QmkCPJPBeyPoWTfrLrRzYk45wy/4Av3i7+fNdIADUQcX1GZWFdiqi3/rxIdlo6W9Mys63T
Qzz1uh71aEAM2aWP77uONCXZWQ4hSLhq+rbcr0aQSjtK1o9IT/3ro5a3af0THQUA8u02THbe6KBm
bbvustpKbBWRDySYZBv9EJnItaBDkn5cn6ZJcQDlbXLCQJxasGlV2QwXyKJ/PUxdFqC2+O8vDuwo
XCUM7Tjr3hstWe4hU3bKSD4K9MM/v1ZSrZ9KJ916sNPJNjT/esgNYuczP3mePN1uk+Zj1HjVZQVE
o8gHK91jz7Em2ND/fDBz7PYU2fWlCZjT+iLS0mcvOePLhxhlZPVpZnu+APpvLpIanQsaubzTGg3v
UFkS3Fv2fz41Mgx5QU8/39EdwrTwiEDlTjyb3nsfRSOQ6ag8NjGwC7saL4N+WL/uVxmcKMxDTPz8
xd1WXakrYI2tXhnasCZ6ruesw5FWvJvpzei0/SXDE6BOdZL2F0NiMB3HkYFVVHeXfz7k2hKUefN0
qKbyYf06vz8lDRH3wjJiuMTJT7hiry51KWK6eCMwnNmsj1HFhMqFz5rWcc9MwiPd4L8f1jhe5XQM
ddYv3hNXri5mEwF71D+w0c+iR0ZBDa0/b42535a5JDKjrZ4rl+sudbAYGlOyi9CLdRLinC04JpWl
YHofTdUh7l6CkUytJICFF5vOB4N/bA3ZSF+E4ZjV0J2VqX0eM+MmHNTZb4m6M8J5IjKgA9lrZAvq
2UZtBzd892X1AMX2OIjBPeBre2rs4HXGFr0Pi4ORpPGxalClzsPEUbrpbuLOQRjseV+p8eQEVrOf
NLzdc/2XGQGGnRLR3lOtw+Ybg0MxfxXkGR997uNi0IGhVn6bGw4SIByOp7Ec8FxzaDilTmjtsCIa
VpHuK5tkW38iRqKji5oXh64H664KOE5Omz9VNVDnqOh+U9L1596lKjWylyRzGlRWrJfiOOQzZj2X
S9DT7XImA0QHhMMh8GV/l1b8WIKSKrqU1Y09IYUrGgQT5Ll7JHIPCOXRFvb2V0e4S94BtMm9gMRO
y3h3BNdFNXuSW6sEEj2FOxQdNj4P79PIX1QhMUm3nrEJcg5cll9vGOQbiPHkWQWpe4HlbwKzaT0i
Cdpzlg4vQTncDG01X5qK4xnSbXuTq6ZHcQwk1rB/NCiPEF4hCRiNV4RzTEyr5YhsglNmSYghlG1m
aKhd3HJfvTOw7TCeAYC5FGX7mrh5f6F3T2/DsM7SNN+J/oBY5llyX5UT+O7xJe0wXtHJAo41HrNg
6bcBDieOnfnDFEGNVSWAJcn+Bud22kuzfxtcn3KvoQHVeZ8MbPKf3tC/l5Khninjn90ik01NMjR4
KN4MI+oxZI/lT17wVytP94Cm4cmhmpZ2dYwG62sohqdkRPg74O2KwvsFWP9u6ul7BiamyYAGCG0J
nCJY24h2oNJ3fFZwgpX6tAr2tN/vyvEUigkE3hCKo40nnxxapsNt1JJgPEXfduaR+0VBzmxBd9eG
h6VBwEXEBW7onpOdqHEx4CCbnZSEPhX84IQwbZChVmNHjZCoD3oFH+OkUaTuhCeYDiOjELaSOMHB
zKCNLodC9eQzDUGhOrSlhbGipVFFfxXeV3xVmPftI1Y74hP88YYS/H2x/Q51/Yy7oh9ohDY7pLPj
DSmv6d61YMK1N9xaXF2ug8a16HEHue8OWV+nsn+sCkRYaCSQHBYOvtnuIzR6Bu2uyDnbc5kpprys
ZxQ+lUGmT/ke8cZwDnd3VRQ7h7RD9Q+e7KD89NyWhE2X80ICYqOHUKQbLDPPNHR9QBsS95rpxjfc
XBs9yshlD7PPn7GoF/Js23l9yDUwUgKceHSg/kK9sGUEWpWXm16MfRGN/xn5lbgOQcNxPHfvagvZ
vZvCeIeGd549I4Jp9DEjALuEtQvgBa5klMTbJM7NBzMUbx7EIxrbRNNEsBzH+lz7ZnTF2rovK7Ic
Zv6xbecREsPRLvZqk7x0bfuDF+t2SGtmq32OGaxwNPkyDP4Ph55QKsQMG3avnRK2d/Bz45eLExMj
jfjdjjgMlsl8qZJxOcQW1i5qo2cG7ARsZAOdgjDr99IJvEMRTmI7D/SfA5Zh6umQ8PORgXxc1HeT
scnL+QKg8ceYdda9OClAU0hrt2HduOcKjwTSQu+zVNWPcoJ4LDv8Sg364chvTg1alm2ZucMumVF0
LCzsVh7BI4wIg4zYTpORFbyPhwM2imvLdm9ZsMBJJRxuLLvnd9Oa5HB5G+cvLglnWwQmL9aShhcD
vmQTwNVVZrK8jAOQzC7ErDAv7rm1vNtqtmnRWofabucT3N9rJwlesjppscM51tGMyYMzMICidrgZ
MuTVLeWng4AZNc3PyFDLMQ2x4eQD43sXi11sG7SxpqMM2P+ruN1DKxyww0U3SdKqvQhee8xnCFFz
k3tmfIlD5HmzvIjR5jBSw9iUs3waHXTPszg6sFc3KfMYDnwoJ+Oo+qzyAbUt/EYzzoC9D59JNaI5
a81HNS3ABXAVF03YbosqGq8H0d+pIv+mGeggiYp10MPg6DCIkD6uwiN8TvXX1m+sD4kOnyh01kUa
5S/0NdMDceTjZX1oGorTnkXXh3i9cUFD4Ixwbkd0RSJoH4tCjceI/MYGFt7Q9kevomZYH0LiRP58
NIcdmrHYTMKDCs1dPe19mAdJbTFa6Y3haoZ/fPQZTPjmcu4TEe0TepKM6Zxwx/gT+DYjv8jBMo+G
EOBxmN0UcMDOQVDfxRPbeIDPzES20U4kQztnoOMwBZ1k0vgkdIM0bolEo35lk8Q+PeON9pBmw2as
zuvXmyWHKQNFpfb9h4b2PfY4xpMJmZBh5x2EXQQXsokprBF+d25yqa2eTmEBWCFglHWWPoWQp6D9
5507AoYivcISAsCJyIsrG9fO1QKq9MqJRjoiHK+iOalJPfGgETY46dGIMZvxLIVtP6Ls9PTD+tH6
MKY5R6r1Q2Ah1aU6DLHIrkh2zK+mzIb7n5rfdQ/kDoyDQl5EATebSY9YS31FBNVeOgMrn1up9rJ+
ylGv3nhgrzA50f/Qb5kMk7/eLTks49FJ2+tmks3OtwJju7QpenkpiWYLE3xbHP62if5VzlTSO4/K
zcLLkUbjA3k8xtF2vOKUhu6+mCkD//lg43K5KEsr2tYP1+/MkK1Di/NClsXFVdxFxOaWyW0Z1++Z
viZJCmqWbZa0N8b/Ju9MluNGti37K2U1xzUA7ugGNYkAEC17UQ0nMEmU0LeO/uvfQuRtMpVmulY1
rQmTZEoiGAG4+zln77WrCULqf77X2wqyPkiDZaHys9c+DglfYqDK3W1sf+z2GfPo/jRUH6cMzjsr
pziXY8yTkO+0Td8gt0yb2wdjKxHWVcK1TKLe90RJb2aLqPEa6onbZ7cPVjabO2OqG1/Bu7mYo3bI
KvrUKJ5Ifqafd9bUoYoUMkCvo5eHIA9KPKh32npM5mSPEwigA/fYdtS/fXBSHOhm7NwDs4L/kLo/
6oUuKdv6yWE0P4iEYzhHuCrl3iHbbzg7sXIoW2baBluiOwM7ZOyz6uvz0DjO3rAXwIVVRc3z7w8e
iLijEVPCVgkJPryuZbCm2k85cuOgvGr/+OD9+zPAJBgVHe5Rq0/ccE6H+1xEPWksCEjsoSVuwm6O
/pKsJGRPyF6OmFlJneTxQp/P02YJ6pmYPu7tjYitvD4Xt3AahTrZdxlf0/noJ4b4HMmbGhzFDevT
CuPSMwKiQVnO2mG1EIXHULkLnvcjBl4mb3FTj4eBJLlBpaxdTfQceR7Gxe2tn8oy5tm65d8oRehL
JKYn+DyMc5yBszpuZ2HJnosd5dHFgjvdCiEC6iDZ1J/VLchmuzX01OLc6jnrPnNJtNk2+DPRQvX5
9qWsuv4gvP7Ub0XeyJ/wI4GSblolC6XYakEvaVN2joEKRK1MhhIGT+5IU1gM36CWPWd4wUJzq0Id
yyW6KI+RJt6+JumBnick9laMACngR6anhrbCTYIz3yKTbp/W2/3ZKdEdmR74t0tP2s+LXXTkN20r
RUFzeC/MHmcHb+GYmxljlNv9XPgMZ70w5ofU+iJOiX28/ZPLkHIr3T69fdBzeBLbz2ZUtVEM+WCq
mQv9z9fjKMiakeuTNpD5hj6NwC73oMaF2wwzLxzn1TFWEmpJVZ63xWX7HqCSducwhfBvv7F0BmKk
bq9DpqnPqzS2zENU0tvLk1wrxDhnBz7ouVcA1qZc/PFs3i5xXFpyD/FK+GhBOFuW7rdoqV+LrT2C
gDg+2FsrZfsqWtJ3IMBj4GwxUxHjw71MsFPj9eVR2S7r9rzcvrx9WLf/MQ3J4I8ePffblc+L1oZC
mFdPWfexLFCX8O5mzpYbYS3QGUSYpxSB4zScCN/Mzza+GQ7CzMOb5TM7mIZcsiwODdg2rQhhg74I
YBVHLx/ujcqgfIghQFLT+DO9FrIcO/KG9UdOEDQjWbnMAuJxN5I7kLbEMAib9nVrJDyD2tmseVVN
TC4Nfc1d7ZXPbmN+znr7i124921jeCBrgMmDtpa82ta1yNb10GT4uSCunK2mviin+WINgGpaS3/W
Nhtg6aDKWRI0BqrErok9AANKGRQN+QBJxMSVzuIoXGKLUvk6LBfRRnd1QTlpordNzeE+mwroVQXr
rLwbppJspLz+TjtePY/0KkfE8N2cLM9FpB97zmNu3GLnXKqTA4DAx8Md+V1hkwc8PLoZ8BPnCRH6
HDQyh/xnp1hmORmnwIQCd5GBMCmMOaRyUOkniL71d55IMCI4qgEao2I1dUBaKgOi6SrkD0wLqgv0
HbBHoiLlsh2+1fojCRXyO/mFABmWbcRTc0YdcRy5k/4xltqDR+MiyIw8P9lT/9PwONe3yfg0t0rA
ONO88PYw0nQejrAVGL51Ojh893BbRbzOzNb97dN8js1TuwBvKVjXlt54MIpVCz1CiIkndfTTTcD4
TzXl4x8SwF/Enb98+f+l1lPYNprK32g9P6XqO8KytPqz2POff+tfYk/7H66OytOwTCwALqPc/+g9
zX+4LhQnz5PCldy5/K9/qT6df+jIPSXgSKoHxxFcxj9Vn9L8h6QJi4LURvvJsPb/SvVpiL9oPqXr
eXQrhG5KwT9n2DfY6Z+YnqahJ/lgJfbFi+vuyBB8fpD9M8q27oiTfgndeiREDCdcY6ziRENzZiCz
BKkjdPCm092fXr5/3mj/qxrKRzL4evV//rfxVwnqH5eDLlb3pIH+1Db4vf+MGCUFzqQULq2LsEz4
KU2CN9f8PhK09KBXX70mYh6A3oLmSPMweVNx/v3P/yus858/XoJE9EB5u+5NIfunV8PL7FV5piMv
3Rx9qd1xeLFmRhXQ2C4T5q6Aw3fpj01/VVSP/4Ura/wVy3j74dwq3CuWZesOTp6//u5dMiXxkBvy
kpeT9bWOlvxgU9aVC7Zx2D7mBy2LL4zrcyJGOXZl7+wH57zOyktGg/Ug8P8BBNAThv5qPf7+hTFQ
IP9JG/zHxRl0LT3X1Q3PuV38n16ZCanKomudvBSRYg1T7ReLPShs2wjZgkoZo6kkpt7CXmlVJGCn
5aEgismHu/hS1NpygsrVTrMb/v665Maq/I9m+XZdPA2Gh8DPcBH0/PKicaagyzinEqxYJA9xS0SQ
6hudqDHvp46C8lWSvSfMQvOzVWLkKEaSAdvS2kB96SE/qkyaR6HG0C7a5bIsvRNqesT5Dgjvg85s
yCPViO7bCzGGJm4RhnM21OnLZM/viG7tp6H+YrfKYSOWOIxQEiRpXL9RpL1qmSmfmQo88pDldx4T
G73PjCdbz0I8L8DFveWJvM2fqpLdU1RrsEKVy5kqc75oTDJ1s/Kuv3+1jL/SWLdXy0ZfY9s6BETb
AUHy11ssM5JoAG0hL2ldEzYcoZm1LYMGCy8jOgp0KutM2E5aEzvmVt33OkpahmL/bxdiGKw8Bk86
D9S2DvzpdkJtqhfJwvgRnRWjDT25K/VIPK8DeR5m/4JtBtXloqAPyhPi4VPvavOH378Yf79zmNFL
V1qgUSxXt37BOKd9gxq5HuRljAA6mEfEuut+RqG6edRkmoW8R/9tefv7asvPtE2MrfyXLeGXu1Uf
M8lMrZAXoVvHucMaoinzpY7dxzoqtTDz9PWCpuieoAjOyqtzRzsZk4shPnad9V8eHfPv640NOtBB
EyIkb4T7y83gRsIYVwRPlzrv0bZP4kplcucW617PCu9Zdxf0FnDuy8rBe5hOY7iO1R2RSOtJrVXq
i6Qx7nAqYAtFo4NNEQKrZxfPApPqqV4QwrYdc1K33xJA1BLmNYu3QQALj9uw+/2baf595bZ1yT6G
e4FPzF/v7MhEKh/Z8CopDuoLtvXooesw9FtzUh7mDPFx5LnXRlMapmXaPdizhyBa7DdRN+2zIp1k
atCqNQPAA3d1BLifDsNWAyN6mMQFSK52X5BbF+mJ59ulUQb6kC+BRgwk80PyW5jPg/dsoE5knuqO
v//1nL+tcvxSUiDj2W5XR//lcckLz57LvOG+yYkqmbUGXrLO5U4Vev52/DwwBgt+/yNvGPO/rqw2
u5FwLcPhGGL++nzMDEHqzmnFJbW8+RnZ5/JIu/PRaKAee1bnhV7pJodkA4nePrjEH9nveVuV/2VT
/mXvYaOXUvd0x4OZxLX87Ultkr4u4EZo5z5iepQa+oskMwO1V8y8YU7ngzlBaaQNZ+/KWBN3plLs
hKoTVOoKlU6BYYSOwktloBj//av0KxOda8OX49AOZ6bFDbid4f68kJGijSLFcDxmwmSlaAWhe1ZP
quNYEvUA68Eft+Rtru1Oh4l2MXrk2UCiH7Z9JZ5wcJqtg5NuFNplIr4MERjSNxTMIc1zOFsWcJCa
27giqeI4T27gcSqjfaM8sjn4i9lCIhVpGJfZGKwrftv4zsta495N7fa49K7nzzJ6Qmy0g77nAWi0
zn3X4OrPXP0wJ7Qe3O3cRxctPZT5HKKRKEEn0t1f1tQkZR1NMnytIzwf/XE6pkZdX37/CvIWbivt
f+40i6Ovwx7Og+vpQtic/v76GlYuc6S5FPIcA0bZK8t+1Vd4BDWu8dCuygexDe+LluyGTOsxBHLt
+xpBxp4TGm2TaJv5Z1tPqCXALEhd2qL6FjqMMCU/ZRpTzI3VSmGXhRy73nAbnsDFTNw7klTirbu3
bH0+j+DhecK9WeQ46kFwj74x9+AATOdcuSqjFJvu2ziL90xeTd5s+sKJjBf8pFG2/6MJeOsHZiVj
A5pANAlvX89ZIXxF2v1O77bY4wYVW0hS016sTYJOaaT/iGf4kiZYCN20885QW6NhggHKrCUqaAKb
E7rf3rT7kOMBt9CUX2A9weRY3CPrRvpk90I7tAIMEPTtosnHE9zl59q1nlnXEloovuqK8W1J52Ap
EvWC1wOLUYIL22sBOTAVjR5yC0kO8cyPPWvow6T1tT+2axLYhNacOP8fEDOpK8EGhIdZsRPkguhu
8nK8ax93+Ju9KeXdg3AoqyFCPQdM35mJw9JLWLpCGXj4zc8kLW438ICaapyJHey0lwJKQJV9FoQK
rERyGwOtCmJuZkz4uDzQHnyqxzgG0WF9HfqhCBrqcIyQy6YAieoDVDRyFxwdkXE5inOIVETsZAOO
3Rrv6YPadwybD+tcj5eqo9PdewxOkNTtajsKW7fvDx6KvPOyLq8ZgXbXORNH09IThDf2j2p2CeJK
PBqXDnYHUadpKA0AfQ5d58dxxPOqD+lRkNz5BkL3QbrVEb3v+OyYvOdQa7/W/fDMhCy/RgXdWNCL
KGm2QL+8Tj7IvHWeEoMxDHCnkyzLjtAauz+lblv4KdQeZav4WRujnxHxOMFk5Vs2a+Ed5h4FirKK
9Q7sdk4O2blmrUnJfrvvoxID6+q6n6cGmmtWoUGbnEsEmfjAQRXMTORMgVGMiAaWpfswwPujOX8Y
tGgvXLU8M7Q5WHUy32uWvRdlagVrAy/c5rZG6pIz8XLA7bjNPdw8ZOeFtR651wT0roHzjMF7g1eR
qaNJrmqRQ1doY3wAtzscIWHQlxF3qsdnRhv99Jh2XcCYvnsxe7DnrfXj5Nb3rGQmKW6rd4hFlqNQ
15ezN9iGr9Q3jUfjNRJf8Mk+e3lqXlf66ntBJX1oEgk/Fw0Bs99wapf2RYn4EMspeuzxjpGejEMu
K9He2D/SykW7h/MrRBhn7D1Sb04lLBoyQyfCQ7MktNcsflqy9qsUszp2UECPwCe+RkBbWTC8+1HK
9pFfEGte1jknWBlfpRctl76sYVyM0108oAXEreBCKbBpBHZDCtiUO6xKz8wZl4/oVzsz5a4YBue9
v1rrmDzXpoIhBgF7Lx3RPZCNRc5SWZ4hjQj0Gz+9ydDuCkt9VUXfPkhnpEu4fov1ajpXw6ICK0dI
wOjjc6qDNiXml8jrt9QADVJbyYNdA5WPoxhdl+vld1E8oQZyxNnCB7mfkdLtN/X1AYgJu8JQ3A+y
Ww5o8vUACR8yJzTbxLFo2bVutY8d5fDBmsi87ADQsRDU31HCiF2uEGgYRvPY5DHaSheCQp1Gd2aC
2sJcqxd9TggC9dBSAuVIrEWgR19QHGhOQQta+lE7vqF3yIZSHbxKOeQKMP5G0jPteUnta+oax0VF
d5k3qycBhzdyzdDukQhIq8t47MjQ6VRPGQpl+0PlHGPM58DexYger3ztZDZfNUjbH1spf8Q69hh3
XXLKaK5krIC/Fw3RM4iyvI8DwP57BhiFnzGI8asE7yibdXVMHVApXYGrJWo/zZzQdoaMiQ8Yhvla
wiBLljbleRsPYjbkg5bYwSxL129n+oiCIK4PMXwBRGY3DigZKvdp7eVvY9zuJ4NEXENSU5ezdVKq
1U5jbzy2UctfJ6ogUqTwwSNHooxdYivOKirj0Ox7XrKug04DRqg+dEPlIMxYC86LL6syUXvMEiAf
q9MTtrEexQswFNe6LPn6WPUMnTsTD1NJxg4yZ/WB5phziUsQvuin3qLSrp9L0I37rM+Q2iIhAwsw
i0+jNMYQ9D3mVhYnsebsEKb6sS6KoHAYYqcqilBbUQ0xXiE6sqoPEzWDnwBeJ8k5n7lJzCcm5MwU
LWoJWDAJjy5iT8fuZdBUxQdHm4urUNdl7LSjV7eDj3kkXiBJNlSLzfyoMBl0EjxOoiLr2pjaq9cZ
qKq1EUNhHFuHeWgo4wn33CedA3gJBRGjf3c/axBFZ90RD+aUb3hPRitkiH1u1fJ5LNLuOJdyOJhe
+0UjZP1zvGAXxAlpB3qcl0Rf6NExXyOaY1tx4cpJvS8ZQvneSfVLDtIY4AFdo1ZWPyEOAwzVLHEl
R/EJcUv54CoDZRTGp7Ac3Os49t0T5/CVH+fFgRdZYdF0yQUYRYscvKvPmhU2JPSdyWKQJ7EElr6K
0K5xtOLuSlToCj0AKG+fpmWmusTvIQlzOKSroYcz011InRkEjnm+jl2WBX2WdbyPA/iKGe8G9BCU
ua3LCBfRiTXPzSUdTUB468iwzTvoKPlCD9EB9TipDnaNJcjw7IeubnGpkbq0g3LVI10xdMabxb03
dO8tRs+3FANW0ZuHLlm0u1nJgJi+4R42dUqUQe4RQeHdZ62g0bc29WGumJi4PS0vxruEM0xmFvY0
wv18YVmMx5yMy7qciYSoJzwGZEgSQYjCQ5S4fEWa3S0FDYdd22rI1refmLXJAM0pRZFkfSnwPl4z
hKaMHntijs3MuibrmGLZ7AjnKs6ihC7SV4t1QiLkBhF6tTv4fcMBEgUhM50LjajQQnZGIyD14geD
xZ9JPU4n5SI7rOz3pskodwEcVVHW+4anf8s1vGKmAr1LKPDjWPZWCJiP+9/0wqYTXRB161UX4z3+
TAoV2X8xNe/Uzxdt4f4ujeaHtIw34TE8ESa6rWjODsacsnfI7wTGJoEcy89DnSfHMccLptdbtqj9
zBh0DiPXIsS0St5s+7I1w+ZEJAennheqlJ9zBT2cmcw3VICfLJXjVcBEm844qsmF4RBnhetE8kIH
IGvmkQ0Uobr7qXlTLgbyckapv5RoLFqMxMSZRCG2HL9bSO6LEuNOtl20x85zp5nufNQh2g4GTswP
40SyZDeLjy7/XQzetqlf3qw5R8mfzCeXpIRdYeHTicf6q14uXwcjOw6L8d0KRqOtdlC1XsZliv3G
zQDhQgUsifMeSGAtc7SqmOTEvrPezQJeNP6WgnlLiyykyHf4E79h/uGIjUxzh/mq2jWzdb+MCQK2
tkd4UeTMrhtQPVWm8bYgIZiWWu6TuHoa9XafIocPDNEHkdAMH6RBri+kTcJoTbrNdeC0yB/c2c8z
BOxqisk3RUvFKdKvAcj4hS4V+pD6vs5kH/RjCI0BlPXcvwwN7riiNceT72F2B2bvGXtlMMeTU/EY
92MRjut8NOyFc+/YUHvgvEqsjaPdq+NCfBQGBjjuo5UHjUbgOG6IiKwpJXdGRponZD/fwMwWUPTV
fYo1xQG3jaWsh1rw0Ob3msi/DLn+hlzHDaU923vop3thVQ+ag8k6Illu9FjQqdR8zohu6Kl08F3o
fUOb/qDiPcIK6oOOGDt/7ORHNoZHzqLvcrVr1iR27thpoEFP0Ao15wmsWXowlQxFR4JrtbbPBeEH
ULEq/ExuEnJC3yH7JjsTDfsws8o5+rHR2h+LRYkhavSMhH520URKMa0k6JIcK2NYV3VsbubUzi9L
oHSrU18k/rR9KfIXqgpE5QogPdjfLW/vUMViYR2zj9hUUz9TWOnZtOCoDg6cn/zdTawf02yxZwjd
CdWCZmR2PqSEiQXw9NkIsigoywSCVhxfdUMw3+1R1o4uUSPU+E9lk98jeHluOASzfuCXlpr3fdRY
KseONj1jnzgE72K7GsHyti9G60VMcoX9H71OnXjHMVNfxEDjvIQZ1LXp6BP+NXt5EJFQt19r3I5g
KLjXehs04vBNVI9rkZA45GkWyrkgBhE5rWAyc0sQozBa066uvxXaAl69itUxN9/zkcArr8bcVyB3
dLQ2MOARXFHf7qbe+DKaVre3e1BzHAT35IgSkIqYGVuWw0o7J5/WQ9+qezeyCJpE1IOOSD2ZsAkC
LWqS7UJOVsRvoXS72o3jBqPe2+sIFqfpEK6AUXedp2okD4vsK9K5jOJs2V/I4t0glPX8sIxH2GWE
PGYWdOkx0ZCy8Rpz67q8/viHx7gkIZVyXNKsCmQpzy7VBEvFt/Stnj2An/P8lbgKtnqPk7JrsrsM
AnXKngEV53yrJFu+k8PObR0qrvhZ2gMRyrnAnLok4DVi+5p17K4l4tu8cD7hDt0TJ47LzDiaREU7
9vi1sz4XZv+ueTnHk/68bWHmvAx+rOQFQEixp8oRh3o1IOXDKEh0NI3IHs5ySo5OGX+s9OanEbM8
DzMUrcmjHLZchIXFfcwuF5EjvM89+1HrlyYUBSJd2tNHx8a9bOre8wR5o1DVeKUFOr3EXm0E1BZr
YHp0icTadoGFJZbdBx2tgZxHGEbe7sXi7WFIv9Hx1M9dhPyRcUHkJ+OwCX5chxbWZp0ju8UvoOPv
QUUBSJpS8zDX7Q/Lc4072yYnlGX4bKQctH3PCfWxQ0Kk13bgyjm759/J7m+fFXOV3SfxloqVrCSi
/uv7qgdlquEeZ9WpUyoqHU2tyXNx+/L2gaKkIQjeZsdthMqIRUOOMitYdGPRJvcN+mCd0+yIZjya
Tv32ve72vaVP3pOqTI713MX3k6kdY13pZ6dN4vvbB+vfnyG20Pc41TsU0e6rmOzPshAjyLCZplMB
hOmUxNqVmQ9fOlN7xcLNLURCuWcwJ2hT2IwQKt6KsG4GDKlagSY5hWNJ8iykNSgR+0GD0GmW+htV
8eyjbJlC5BT73OYtNNAuls070nKilPKs36tofCJbyauof5waknqj4ffAnw4WTDcui2L/1m3nzK80
4pYGLbbsaW3fddYUJmOf+QXDQxbOUvrO5mW3uityBhhUMf0xpNQnsr9esix+GIoE8WidhPyzDzRl
4n26Us15Bo6bHVPaPEwzorIw+HxQrfiKTd6GgZL9HFbIUrZseYC2HmMiOP2jPSstutR7WqI00juS
NRTZT8+uMV6VKZLHAVeqAaRhktVhTumICmWP122lnBZoDginONZWGYw6srNoiChc3TnVYL0qmHmY
fC9zM/RXV7XYF4bqgbDc9b6JgZ+wSc2HVPDwRBkOUGswjtIkwo0i2jwpfbYuRbm+L6JOXphe3Dlm
n1xdt9WOoF44FyyR9wAbo7JU96TnjnfsOFrs1tJwXgyLzSSKjdHXkry8KKt8UBbCkSIG25CVS4kC
cSEJZOqR8hI8u1saHtGkjRGCGdlphhusaYT3qH5NdqNKkOybY/2o0yrbETWxd0pPXaNsDRxz+lQm
Wuwz3rCuqqpe7BYEWJrl15pUddU69t3UpEnomlxyFZvugX1zOtjtY6UrB8ujazxZyTNSxxYPQBp/
GhUx5Y2RfKubsMdwQtgKsd2IrIWvmf0IlH/6Aj6wOJZY+3fF3OJOXoruWDuvmdOzvE/zesfPKnKg
CVj0O2rvtHspslNhyvpiEZbctZ16kEVNmuToIkFa2F1Na36DS/kRaT9Emw5bL796cmhKVJbzHJ9J
cjpzUM0PGIFtKhRpXyB0hw7FbS69+G5aHs0VlOMcb2QSonTAT9gDXCTcxUwEp93mx39uON73CF4v
dYyNoiYoDFuNdXScXLu6bfXigd/0tLoNXZv9v++LEjwL/ZOY8Pp+9uJPMEW/aq6ZIjZ2n0kz7K4I
Ll6NwjIuBiFdO4zfxRnbxqu+JPWzIcSJctv169aQ+1vxadZtfOpH+45OUfw4KKT9ZQXLKkeHfijp
H96RDqvfQb027pRe1Ag5JQIfBSpjd/vm7c9MRAvfuS8VimxN2uopkXryQsKaClNmwDSsOALstyzj
pSr7p9GT/YmtcGMdF3XrD7W0rnU0i4As5WUL+61GRPxMAsQw0R2p4gNoHqPB0Csz2hgrxuW6AhfT
Uv4cp8n+4EXCAypREh9ErKBNWxRLBDpr12QGzqUz18L9emoyyuciMvdwd53tPn5OVuOzPn/Opmjw
RZGi6t2gqTh/eQ+Smsdg1vC6ROhRK46eLFg6dWjQdYhdeRq5WhY5k0iCDPkWOtQjStscLXrynhIy
y53km7K6Y5wvd21q4faXnj90Dx4FGYzuBXhGmyffxYYfWzVtOWdwtIbEhsqqMGRKc7BPevyxGQes
BtsHnqPnVWbfpeZuzrm5Zdml1UISM3P4adPwbp/V8Do3rDeWzYq+ATiYGB8sRT/CXhheYHDAnCiL
V6VwaWnetO4EJ6GcNc6rga53HLehHHX/BJUYo4k/usYORojBLAg/EGJQ6BoN/ROwEHbFs6GzNOsx
gRFeYpDtkpBI5BXFSXUUIeZivyyT/V3FQDkz+7a+Gh+mdrYOo9E8TR0e+pnlmuC6+QHtID2pERWy
4mUWgK/rIYU+heLUVwLntDZk50QozniiV0Ey/ChbOZ/Qxl80UuNZzFcoA6V1ynO60ejLf1pdrl1Y
/Y904Rq0qXI55u4hbSj5FltMh2rooPo33muDkeYpxYkEG/zHIFv7XC9c8WxpWTD2rI6UZEgyu/gO
dNWwa0oPq6BGlnlTZTVc+UgcqWLjAp9Uy8pJBkq0nJN2lpRVxR2NphxrFWlkOq0IzMjeRzHi44du
/TJ3+tYBgaUf24EHfYtdA6D6PHkPek6Dyiu6t5Fa8kRs0mEygNo4eK0ZmkXjbpDBMFsAFZVOBkJR
bphOBIsTJnFaPTj1AAVQdu7kkq2PwjgBD1OECiSH2JbPDSOtvbUiZ9YGhCUD3p0+9YIh0yVtEDs5
lICbDauRfsaZRF8g+xvOSmNTE19Sw9QPWtHd4bAtT8VMBspcgzdoigMjBXePS8YOzPk7rTmNao2W
ns0xlP6iE1PvuGv7rtMkKrGK+0u7tXzmsg+S5quTm8l9Mj+tCRLnNdcfDayVB5QzuFQr9z4tJREn
JoEQA9FkWj0NBLR1jLGNLGjMLg5ohoyIxUs/WfX6Al2P382FxeVU7DeN/aOV5RCCzn4S1NkUPmSb
aPUnm40hjCEhu4Y8RvgnS0+fgtbwpj3NARSs+Wrtatal/drMKU5of16oq/nHGKbkZuujHn0a8ygK
jeabohl+tL3pSAQD+UP2cyzHwu/N6B0T4Q8rFkVA1id5l0ULK3QlD8/bHCsFo7TWoQ5KEwwybSND
FojXxChfdNONg9iOvkzYw/xshGE+d3QJJoWuIWfZP2BME35fOsdCFwGJtR+jOP7idXAHGrJf95Xt
xj6eHoMsyZRVgWoVhxt7YsQwVUR+r7UjShnyoFbqdqWEee8s2cc+EUw88u4564bv64w90fs5pZwW
yLdGTzo1l6jCYsd0z81oiuC6WPXPa5fSwk9xMSHqZhlyl3D1xjTQatt34jK/UMDDCPnuNVuLg4k0
DizS6Lu2PGh1zDEd3EOmH5gIs+MVM+IsY7katChCZGSv1lzBjlH4nuyu8VNOVuDEODR7DV63tMRt
lxf2E7yBt0XHu2VL1zyj4gtAjNcBjCcMuQq4MrYbFgux3d7aTysjfqnrWkxVi7QONKdpeRiXVkZQ
3cTCGr+070jEeDxc9a5HyoQ1NU+7nmwA3xyMMDdoAk3U40Sd6Pt1pJGhu2E7ra9aWT95K4jrzX2u
+kk/t83YBg2ZjI+jfsm2gyTNL6gZacqMlK42g7i5QwJmZC8zJfxlqn2Bds4nwSc/Cy/jTIpvdY+y
JvNZVokttFt5ttKOO6hdvzhx379maWI92Mn4MIxe/GSq6OhZU/6BXA4Gq4SFwE0pWBMirYEGoDFP
nggz25dyGQmCo6XhxHU4lCeEls1VtYfKs14r1/1qF3VzdBfn2Oa989CAovfo05Mr2WWhXlBYlCbl
k6GKh3QdLyW50S8lI0Occv2HleiuSyIr9yqHhPOVJPPCi4islGDEHA5KTakyWk6COtikOioBTq3w
5WtlM85fCIlnbsD9NxivRTTBfAE6XuWYN0YZv1hr+oM0aFo59VrdlfV8bw3udFhM0QZ6U36v1pES
I1PqKDT3K5ItExeF0D9i94z2fSqwi+QKYzmxhLnbMnCfITOUjMXhR0jpfaq3YUdkxm9irj/hlSLt
wSHniVPpd+KI66AeB9wNZcnIaF0VqGwH227fg5uxjUfYPvqhckCWcALsj2mjhcYYAOpLw8qTQPRi
uS8rHPYerSaCAGqdUTBTopEf9MGKq/faGb7LVgfBHRl3Vm27V5ESC4Ka5ASQtAGDWEDeqcXBNAqA
exY7NDMk11dJ43CaAEBR8dd3VU5GBB4qsZ90l9SEbsB81xIxRd9rz3jwCQuvPAi3yPaL3QI6VR36
w6oHUGMv92WxhdeDQws6upep1TDhmuVTbJQHsuHie4DkiBc63yJIORgAN5FFV3LakuCvYwyUHHqN
Aykjz0MHEyKKRbKLZ9cOEKbuVVveVdYUY2bKz2h14mDUgGFAVGEsyTzcSEoTHiabbpQsTojP6Es0
8s4liCPw+2NSmPOTzsq5J3fC8Gno5hgOT+vI3U4utpw7upCcoekI+ipTx6jVkjNwNcLTCuaZ2dwm
H5thS13cKHlMbvY6utRgXHP6Bc64sNXY4mSRRhiaGPv244o8ylvt5uIl2QVr56kau8+dU1aHcZsN
4id391YENjtd2l0ziW/YV/Xj4K5nWSxU6G0c+71aDvj7imuXS1SKs3R2TprEhBzn2kvUHtwclmvq
MDGUaEdsB5RA9cPB1R7PjbzWPb5oJCpwSTT0n7ZlHps6BKChPWhg0g2BRbpEPYPFoztqA3z9WZto
tk5esDBZw0gCI5M87R3kF46FKs12Op64aDbQmrWU18qOjqJ2h1OWU1BplEWxyUgcfsG8pzdOgUAq
UZj+D3vnsd04lmXRX+kfQC54MyVB0IrydoIlKULw3uPre+MpMxWpjqpaNe8JBYJWIMx7956zT8bk
M4D2otaJgw/ejK8QUd3JqNJWRaSeAY9IeFgZwcVq5W8VcHjmkzpmyob6THbS6a9LY/zMLBtgvu6A
Ea+ND8hnyia2kQwq0Q5fdEAHJFouG3hcSmc4cAE992m71ZmWXhpNT39UaU5qXcNtNAMktB24exPj
SAUUQyumI6GH6bmaFeafIEupHMAratGSE8kIdd9c8hXwlJELKJPk5vfVvTVxqNgEK5YyqUpgeKiX
y81xbkIV+HnO1b435nPHlkNP0x50i48um75ezY49u/4EBD6Puj26mF2gtjvNqVRmuJKypiBR03pg
7hrXgDCJ4cNfEVjOYVHNYwijgzLhGYuVrNjA3ZuuBkNm0Ok39sbuqhOqBYhB+nwlmXmz0ZiFrVUV
INhstWA5Gj0716UybfsJi2OtWqTGxS1TUM32D0n/AD6kkdVLq4ByOfqEnVojCpKwtzBUV5qn6pTd
p5FOTtnTM7Gz/iZAKnibgfIC92oxGsJg7MvOuhw7eL39Y8TmW8tEnAIGqN04IEZ0dO5hZr4pXbhj
XNhx6cWw93Uj1vX/fECsk1K54oqgkQgmJ9JGL2lGL44+4fD7tBeJRbFS3FQWBJCmMWEa13m9LZBo
+hUmz1jF8ynNCvlP4v7XSkuSa5gvCY+IRfFMTHJ4Hlua7JllMf8eOFuQFllPdO95tyyfj37BZTKB
ZvinyzAUbifxJeQsz/Z4D777DatP/9ff/kNrYhwamfG78BpW/HuHGYdRTfK1pxuk20lqs/3yIYon
yBV8LYgK9rqhJfP5fynB3CzBqvyL4iZclqyuP/VVFDOsx8yaqQBQsmWzDxz+aZZMO2H4oq16WyUY
0I3F/uUkaPdMk1Lock+sgvEHES/Qb/UszjiD4vQPElyYERXWliL8nG0LbYp2vU+btcqCV3OG4Lm8
XKC1S92ut0pOfING9WTxrUoOkgehsvt/C8/dVAJdfwWbkrvAuOrovf3VjLMIRpEK/xtce5G3r/nr
b17zp4FHkfU/ZFWjOoNiW9VkHW3un8B2RYHAbiiKJWs05FDx80l/GXhgvMuIVmXVtA1Dx5jwZeDR
/8BrYziWJsTKpq78V9h2TfmnONiQqQiaCoY9TTNs9KjfLRDlXCRonye0PdPCEMZQLCc4z/JqHlcZ
AbNzXhCqmmoMLO14k/bRCx28FsSbScOMVFXK4McOeooHDjV2u5x0CaAWZWs8q3Z7Q6MmXls9c4oJ
EbSnMJW1WgdjW2WBxiyu8arAKSS/DqOuLd8lU/s2z+mmsChqMkgnabDWngmlf8/VfGvqWXuZEtp6
HYJGBtm9SqSEFGC/s1eGCYEk1WnttzpBbCArtOSqmucHycgetYmrdfGBFR6rdk3tcKGUdWAgwzpB
l5iOxD/56TbgZUtGGKjKKHgCyU3h0Jp+jDq0QLbe2q71YKlVrmjF4mZ2pkPQv46znFxnbbHpHPRy
Db71k6VaRwDLOogJoizSbgpcUNoYNJzoR9XZx7xPC88xiEBFI4peayvbxZZ2E/1nBwe93iRrnoEw
ufSJPUrMgxziNgkd3IS6ooMG5j/HVdKd6AWWwcKulsCpByUCoY5yh4r8jgv/xJjAy9PRuERU7aol
A5tWp0IQac4tHVQM9LV81fYFMhOJOdScUHgzy1twCfVGUri6qHr6pNTNuKnU9FXpqHHDaww8gMFg
DktI08TQeVrcPDsxxlBz1opN3skH1SmGU1mFnmLrtM+ByWVpXXiRCaohYAuk0Qq84Wi9ICK8MWdd
99SYK0COFnaFVZlB8UySdGFPlxUztGNkp7D36GCMma27QK7C1iFLp+c95qR+oB8LgpRCuBum6itg
A1ImDWrFMdL7lBgUl+IpYayUavhhESVqFdlyM2BcQgNRUi282dFWtpHFGdqUL9AovSlBDFQisV7y
mes7ea9otqYW9uyZ+hL4K618RecRuxLuT0il8blSEPub5Wx6Iy4I1TyQucecqWbSaGOjXqfqB8q3
ch9m3ZMcATOqGYpS76LvgfLF1Wraiq0ZHFtz1xTvidRmhzgnGsgMi3yLanw6ybK10FvUa6dIcjes
+/wmDB98oiaPeoU0lqxE2Ght6ErIEzFTKRTPR0bY0c1IxpEZxqiI3g2mlCEKcrm+tGAIeQHRJMCN
KRlxfFuKa3Bpp8dC1k6tJ/vJLh4BEoSIdeHbRoaPUBkxoaRbr1nt/2g5ga3lWZEA7MJjhK/QTCO6
58n4aeXjBS4O3jseUPJVXbca8X+Qpwc7vScOc72wxDzmP6veKcudVBXuxKwgwORVKxATlPipgn+9
t0ptvqqHEn4UXei6Z4aCCG5TRw6T6LCoN3OedS4dR341RMWjBTySnsIKE9pLBM6zQDM92RqybW3t
W8YPtjjBZa2qHJPhqm2hmyo2v20L+lQKqN6R8juyz9bBTvNNws7kgiFYNLxCvvPQYIw7o2PAPps0
lPDGoNuM6FelfTHsofE/lU54lgu7dkMb030PG3AVEcxI5bvTXDtnuF/o4TpFEz+1TeDJeo5bCdm/
1Pl087hqr4r0KSgU9rB81LZV518yfQwpg3b4X/bERmupDnJP7lsGjdKrrWX0a8JXI48u80wzFrEF
rBYfri8e7eu4my7C+yjapKkyuQg52vUIhxNIzbZCyODJZmRv1ZAMyanzd7VO+GE50lcGAZbWlyGJ
OWC5ADHkKHyRiIEsI9FsHupDBFbtkDphcwCYkG6dQMYP9tcq8YwlP12FWide8/nY8sJf7gPurvEI
ABWKbak/JAv7RSyBhbuaJfOHRk5IHGrKVjj1hQ6e4BG88os3X9wktZltaPp9tMBDKAlazUi8mHNJ
RAn6hKTAOT4aHAv2ENDra/bkytLdQGWwrkL9NHOids3QUte2aknnEJGJPBPAGEFhoIGZ5Qcb4hhW
lWVR3DRlTeucf4kkS+gQ4iYflOzQLDyIr3VKS002D5eaOeX1a4XLKG7ABrIcZ8J4rm+0qDjQtuxx
iM13hZ0vKC0CHNFBh02U7ia9u5QlDYrjcoNSnoZEEO67JoPrXCvJgQwF9qvkEBrmFdqRRxTb12A7
W2R+I92J4MKmqbrHdUJiCWaNbFcn6qZVll/OYDpet8HtaBa5TC2LdUQy8GsCZdkP7X0G3utgkz6S
NNMuICLWVHMIJ6P92gJoaGOtOqaD8VFMk7GRbJiWsdVcilGsGJaLAalsnRl/z3sdmWuBxgEgiKW+
Oz0TWzp8XmAGM0kboUHeKLpzcUOVrj7QJ+ALi0Wl5fRYB0W7qTTKXhIyrKo16eKPDhfwJLNWpV5w
xg0kfiGB46CQikcgSRBFXFvGeKvLWU8QyCE0raVzGZKAoMgn2LXw1q3+RVbkwstacx8NVUYNTdll
OSIQnK8Kilqqp72foFEXe4Amd+O61ftoLQAv4pO+br6tUwNqmM2gkuIwtMiKxOSJChsZuSXNXLGV
6ogogyyqfn5xUsSS4D58W8eVsfYspixi8iZuZvIrSDMATxTPOGOpPi7SZmpjpY7CAMmfQzldzOEW
+AmV2uKg+ajwcfI95cmYit1hljh8A50ycyWrH+pEvt8UINTK/S1GvCh8C9PwXRpDe1pXy+49Lru8
TRnq8HU3S/o824lHRvKL5414KKtMSjFzX1ug8aak+PMZ4rFa0j2d9h8TSJoMX+/U533mmiqzUPFu
2nLMiaXPt/n8iOUbiKVfPkbc77Lu3h4q9tO/nyKWxNt8fp2vj/p6jlhXQAzSyaMOtllsvXx78F/e
FQ98e8/Pr/r5ceLxzxVim/3yb/yyKJ4FkXZmBDIm4ymtpeJzc3699S9P/+1/8vvHf/vU331pC33y
CpIUWRsMzCutCY+ofMNjMSkjeHxZ2aIurXfiAX9SSoI7ludkwRIoVCyL4r6R3XOQcMiHxq3VpJUX
0LQ42Km9pIn/drEpGeKB4VfXuULKDvWZwdXGBfNpLWQoSU3h+4iXivviRgnzflcD8xoVomx3ZWq3
btmMHaGUxxw4oqfrc7kqG1V2ZS6jCFt7LAeEcKJKBa0zCYSNzoUILnN5aWXVIYzZoYvlHG4vu5y4
O0Yye+7XfbFSWvZ8sfTtJQRDt7u+ZVi0kHrEDQxaxNbLXTUhAkmPGQc42QhRf3mTIsNpsxaLGId9
GurLx2dirVj8ZS2VgSeUXPrGpBFymGAObOyiejaVmZNxiLyzi6UUEUEJ2CO2HWkzJup91IevgWoy
D1qOW3HTLksxg+GV4TvxRp3StxxHGxR2zn3zeERNB17R6Xa054sD+oVD21NtssvWDQs8q8u20dof
MDOzvXhDXLTZ51v7jdvicdyb0fBjHpyrCnPiSvwffmJSTgUEmosTglgnNgPnXswujfv1/dTlitlD
Yqav+NdWLElUSGA7AkECA2e4vkELtxZoLMl56hXabeUMqfbzKfryA9da+lSOirGRsZOQgLucA2UJ
sd1kW/vJ127GOt4yJKA8R4Umi9NxNy7wJrWrcNVFSkBjzlIx9yw/lpO06MASsDrLVxDfC8n5uG/V
y1nLW0Zv2vXnE//+acXdvOveY8o1K/JYYKsUMSwk8SndcoXql8+TmpB/TdxPBJpKySgiJ1OqofrF
1pQBQ52MNh8uOtnSd4IHbC9jn2HBA7MvfJRhhpFr+VXFL9GIt/77rnggsrWfaT8xHndoDoSQDvUK
W3Isyml27wMa4FpassnELyN260DutbXB9MIvUMYu/5d4TNxg0f71rnj0c4de9t/f3RUvE0/592/V
5v3I2ONCHHJiXxNfRtzNBKHm675Y+lw5Rxim5QBlq3j7QOrMnUyzWDxFfCxzTY5ksTiKQ+1zURzf
4ssx8vvrAIRgwFDi6ysHJQnnI+NEyenudMEpXI6NUPKlGek0i5RNCrKWJv2lqHPSpsM+IdQmDOWN
ePrnor9stWjtG7AsaA5xYhB7qlj6uvlaN83QRycFPaASQSb865wk/idx0/YKl3yxCPWVrywWP799
OY+XRrz4DYTe+7IpptkzRydjcJyCHTT1N1t8Eb0+ENcg78XGRrwLZ2z5qK9t/7XOKjpm5oEhrb6e
LD7y6+7Xa8XS18/49cDX+317bZTfdwnUcrEtxImzs8I634n74shjiyftUdz//PJzCbo7kmDqi/cS
v6n43cSNM78GkgRSSWx4VQYfKBbDrmMoI/aU3y+KV3+eqsZianZ2mbpgNgCvLTfiXCLuiiWx7uuu
WGcuFdn/6nniyYP/Pih1vv/89ssxB3eL3fbrmPHtZTf+3JnFWkfNuxmU7l/HnVj6fJZY/H5fvOjz
XX951vcP+P4qSSE/oDXvlFlG4rxsTnEZEUvitb9b9/UU8agqRoFi8etG/B5fd8WSeN2/fNdSsdkC
Xy8RT/z2Ub9b9+1dv31SsJzwiXytO0hr4pjFHEysTQVrdTnAv25mWyvxcizXk6+VYulr3fxJAFye
U7XEaK8+nylOt+LNv576yyNiERJpv8K6xSl5GY+Ycw4f++tA+eX+56I4rn5ZK+6L54vj7M9XOjSg
ULd0yaxQ0mNwXL2TRmWqsn5F5DtiraD1DNrfCPApvjnDfYJ3iuZzJ99zOhkX0rJ1TV0YeRRCpfsS
bYWOXmg1YyN5zvV8Z1aadK8qvnPVI2Z0Vb+/TeKSvL56dHAAJuGevv4om8ZNPtLBVDTUjQDZytM8
UYyn0x7vsdKfUH9RbqROAjYWeK/dZ9UWS+hK6cnlk8Q57vs//Hk6mfNp1S2TqiWVxM4GNpq4vIoL
69eN83W1/eWSKxZ/9/Rv68SlW6z7/ITfve7zE4bEOZnNVqYplYkh3XJji2P36z7uHCYxlM4XAvly
/C73h+Xg+lz528e/vdxEkYYu2yJRHp8bVZvl5Zlt5fGleGafVNgQx+paPIDpkWPn94tRkAZrIy3e
lag21+TigKgjqzQdWhRekb4k9oTvVn7qpJIfugBnqlu7KH8iHEj3oqbeUbCzDgPJYWvmUYfebvWH
poyuFIQu9uictRxssB2XL7akbbCwGTD+jBvwzu+l6hvriNPzJmLovxsU8PHNDFZfj/JhNedz43bQ
BV0JY6dbNV0DdSWDxB231DWpM25bqTvWL2YQGjBMGRlWEm5stbkKUpncj4HwtXRCkRrNWCWGsJi9
iAQDh1i+tWLQ0uY6u+MS/5SY6uxGhYXxXPIfzK57DkKUp0Gaqa4BjnCkzkaVr6cKRiF8hdufCryP
zh/YAwfGOGpUCqZzHwZUKUwNpZucFZ6fBOvSp2gxYWBewzWEozvM26DB+a03ODpzvfghKc6ljmiX
qXK7NUvpI5Pw1WWSGm1KdElRajykpg4ggcJcVRbWVR/Gr8SyBbQVoaLnSAUK/7Ez0Y8QjWXHUUUX
nq2K73StvmlO3p67qZ3XTiV7Rmx4Vu2bmzTLf0x2uTcAoCFBwOLHJLnbTEl+VRWyc8m8791yQukg
F5a9swrwCSr1a2VYkDd9WK4t8JpNjjYMkFUzm7Gn+nlGKB/8J4f0GqZtVM6bcFUVublLax3QWA/S
e5RrbyhQm8k0ERybDAIFNps7WKu8tyUyghenol67WkvFU8q126Go7KMxVTgQkFXUVXMPZEFzLStw
Nrrt3MZjO+Gfa6Lr2OiewpBGMdzWu8JB/jbbyh00ZIe0NgcHG1OeY6f4F/lc514XmBS0kectaEl4
Dsa8yXuFTHu0fLZTvU6ZUbjY6aAHjDrh46iRTpbSIJSX8ufOPhOVN62BYTbkQ0gUyhXrPpuUV2af
zCoJrPTypt+Nfo0tkdSstZ9TZuqkYp0p/Zs5pPba0YsDml/zVGmDp1nkES5n/1BbznrUm1zooCmC
m3ZK81PdBdsQWsS+HVoktHu6i9JGKqNnSPCjl1Bgrbp6l0HcQ0GJogYtglLDwW9+LNHvm1Qx7zCq
IVHNf1iLkn/S5Le4HPPbuk/iQ27gwTULBTl/pJzbiVo5/RYCRoajM0f27ZAqJ2tgpuLrJZkL+M3r
vNkNBteVgg5bpxYIh7qfgRXlV8mA300B8IK3cxPXKJfz1jxPdbhWzeFW7eS32czVC84UKHsQl2Py
0Z8TPE5wQzn911X1lMaGvoFejFu/jpgcxntjYmdLuvB1btFVOFp6cAoSD2pffyo8tQAFnZjNiznQ
Soinp2CwptXcqidzUF8ku3M2hQS23SFYobmZyve8MsLrWM7QDZf56MH3odgUSuteq+uTZZMxppjD
s2qZ7CTUiKcI66ojWe+KH5peL2XJpYlwPjLRaViFAjBCtu6mQM9cBW/8BhU9gVeTuqhBJP479tlY
Jo9u6SWmZYajr3R+ZJTasnHYlv40n9Iwv7aq5Eg5liAIa58Q65Qo6aODYpNCtZ3X7H4SeBMbVQuV
0l2hUvfMDWOLVP5atcmHqSO8oNjeE6T3lbUP+B03U3VbyLX6Dh+77IvHAViqq9uh7A0pgq+UDSkp
6XGIyR+p+TgYHg+q0T86A/ywdJrAAnHyZ4B5lRkZshJOpJqEz1cvMULZOlEeSsVR2+kaagPLeOiN
Amml/zjPtI+gFwGwftAZ76xUxxrI0VCPdk08oh7716ofbYrajz27azGyzuWxTpciuSyxEQrlwoaD
QsTTeNZHyXcjveEKMXFdygI0DTQAphPjGVLO6g+90M1d1RPUGxJx5Zf2tteSjBk83mt9zvdtXeNh
Hbp8X+nMCE1VR4wMQWAdFAr+THUa4CKb3lQNw4VfthWuqVrDHE/13ynrXdRBhQYeQX0lIvAg7Ab6
2RR2PQKgOLtYOk3ZUW9d23kuW3qmak0rKJCDDylo34O5n8lEvu4HjTCHAlyZXmO61JG0hZCzcyMM
LrRZvTfksiIjIkmOCCgP2vRaNSWIMKwjaRkiW5ckDBRZ3O9pyq0KA6o+lKNtWnGy5NRAOESPPbrP
IuKlmqONxH/VUe9/5Px4NJ0sWAcyO2o+6SRrcbJSFancaFZyQzUeuXIRbWW2mJuga91qSfgSK8WZ
OHXSVJoh4S2LGbOXeqHiOJ/b+OjUnN4633xjxrxtKoq1TnRBU1xdG2gUCePmaiT5wYVqquW6q+yz
L0sYbWtMS12PbZty1LURGdh4Up1/q5h3eHWd40Ep6QWD+BmPsnSfKmzdYMmadHyY3lr0KDcQqwCm
+HT1pRkky0hYwAL/2UXTQy+b5bonlitNIjLSYS9N2pbGXAIM2qN4pGFCmU7OwCFega5qpqV7M3Yv
dLc5QH3eqCBKeOenytrIlPtkCtvrwMdhohbq1g6HPZ5v5GScXGpnjI+KjPJf8jd1eRrGxrkJomDY
1zpqO4JDVROdrDX2qyErCtdHgR4DnEnoKKcEl8QBuctm1HMa1xKXK9RBzZx2PaSMxxfLda5GBbFo
UAn8SOHUN0e3nYqAccpMRtOVtLh3nAm8Cfw4VTIZpFXVva9cWXN6TgYyoS3s/XOyniAioXavNlpI
OKNsjkvhxzDoRcUlcO1p2W0hoXRRdzR6VV6XyVGXnrAsWFByBo76FHdtHzXPIJOwXmnz3TgRVY5K
FDlqMhAQgUuTa9c2B7G6GmzjmYiTzZiVx0FKCQQYyZLTxizFRzI82E24U6y82rdxPa5NK5m5yO19
C5tYYYfd3jEn13ACBsyo7sm+uAo7UiUYN5VO4GpKOd/EmkdlOA0lvHTwTSzJH8/+UHlOQvNJjRnu
19MrlTZ/1RvhjzKfCbuy/A39WrZEpHjhvrCIlSkiQhoz2S21W1QSwAYjQ0JGzgU1NcG8JaSUVuV8
4KpEJ7irOASjaeVnzVOP+oJ4mvLZNvo9qezKSm5sDPbhRzYlzyhNiLajLnGq8/aG/AzHC1En7jCA
voVZcmdkfkKAZYwm2CKXpkmJpAwU4za0HjPmP7SjiQipU7waShmdMuPCkl6sIKy2UcdofpKO0jAP
J4I3XrB/mIShM24JWoZinE2LPAlvor45WsVMFq8f0LXHPh9NnJQrFfTThGowJXtprQAlSbMrVdPi
/TB0D/Zkf9QV5u8yM7W101dcoaYLTLjIbKpwbRJ7sq0NHGMz8oWkK/eRdOWoZoUymWuxrdZ71cKh
GsZkoRAfulcbxzgxuWDOgK/H8A8jP9UutQvdk57yQWWgXjjFUY1opmc2vHdDv404O1j2njP6fTbb
rkmZ6ijXV8koO16aDe9I0z/8HIsNFg2SKJEPZfpFS8SpO5c9oSe941Vx4ZpLOElhONN+8P2z3PRo
yyvi7xh2R/Q756jDYxRXtSuHINyCSI42GKQ4A3Hy05rhqhvHg8M4iFFVup2bCei3H7DfOwOD8ASL
zdj1K62Vd2Oc6dekWyN6oREa7oj7eyai+NwYQX2G9YGUJKwlWO+KR+aoZ4ZlecY/sVJsOT8n0ejp
7TI1Gao1bt6XLIM50mgJwmzTrtj77fsQ88TECGD0yxu0p9tC0bd6DzIIIX9JMRZ9fmoOp5SU3IC2
pBub6sNUKWgAAeSWBk4o3FOph7o1Q3eIHNHUnyo4DasOzUEqmw3Bi4O1tgcun8pc4QuuIdqgJHAs
chmm4aDO3T30fDB18VUnY113bDNc23n2mmfWCRgNGHinIoNjQmWBbL0/Uoc3Vz2RgB174aC289lJ
s9uxs98N2xieCtt5rOq0XjVa+iMCoef6HSpghrtwZdi/Uv1cJ4b6kNbgpVD20CBV8GOa6WHOVTfM
tXwNqW/w4PERCFwFOyWPH8pWz26xchgu4dc41xA74da9z2McKo3crvxiwo5kU0XPlfkRuC4ehDH1
QqAVkmnE7DlF4wY1znZ/7KBzMR6oJxI1bIRpeJkOkxK6vaSdBw3rV0UM07aceixNIzLsfsmoSpUt
kuFpB9cLIAh5arVJEm+kM9BRxxG2lCHbrlXD/ugxf3C98cjapA+TcsklOYVpBqw3K0SsoqzmWQ28
wvBJxgzIeAfhboOcxPDUhVayGSgUp1z9DwhVd0NSthz6ZKZOLcXn1D4lchWuoq41HjOmSzj34Bmi
SlsbNWYUHwnb3BM7ZeN622GXBDlDW2yssQybcdO7BLToYPrqS4ze5pgy+eBMlpLWaViT4YVZ6jNN
nMDfz0O6AqS4mHmYJfd2s80izppZNkHPiq8z0yo2oTPuOagLojVB9aN6vsx9mCz2qElrOMJrq6z7
6xizluEj3gotnc5JjToNPnnsMjvngGMP9AiOyZH/GMqBhK7Q86f0QY5JjgVNuRpCU9o6Vkh3xA79
Q13cjEPzYEc3od6St0aYdhckxTohaiKPzT2/Rh00JlZuhLABP56ONDzBSNISH8IBbRGYUsjIzEPn
ISxRn9P3vlbUwNyiKMu3FrF3hkL0TFfraARnBTg+AAWMeAxmlBqjDb7iyQo/UrblupImbDRR8jMa
zDf699vlK+5js3sxqHKRy5ve1+NANWxqd0YbbEmxxqPvY6ocuifVJ6ncck4RiRgGJpqkao3jB+ih
5OD7UI+4RNyoTEFWWhCXnh5kC3gNmwAKZjRZvce8goS3Jjx3EL1XxtiTxdYBr8jrjstAdz+r3VOm
BOq5YOtdtnN9lkfMTqSiEdZiIGQH0JYDE9JuY3vpwZpW4CrtUoOYLruqAGynEBYVVSNAGw3IgNXF
6dFW2k/27v9ri/+TtliTHbS4/1pbfP45/M/uNWMfjOqf/1AYf77yT4WxJf9hKmRNmfoSFPC3uthS
/0AQZWqOAaDZtASf+S91sfGHhuaXCHRLU3QdePOXulj9g7huRM8aVHT0wLL236iLjX8Cqw3dtkCz
asQg2LKM6M78xojWGa0GlW3Nu2Wkl0TmBXrCjc0M9746pSBIKC95lXUgKW2xo9+1r/p7cNc+IJWl
6sOh5U/eOHP+fWzLY4ePhelnvsWyZTDBk3cOkfBUGiiW32PqqPI9mTzpFqmrl79qKHa1jRKvMqAk
98qP6ui4pHe5Rvwf0NHfMgf+/B+5IjqGoVn8WfC0v7DIa1+lYZfZM91H66FTlJuwQ1Jsa1fxoL93
dfchSUssdhI9G5Fy88sO8ZvAA91ZtuCv8NtlCxN2YFuGDvSfmuQ/P70gLa+KA23e2ffOcJQ/ipv6
EpWh/NJ62QdBKbm/6j6sW/2moA5wJFo0ucUZdOHcgmiB3VRu9GulvlBOTEpes/O8T64TskHPZAEM
1125bjbReXqFQEHNE20HHNTYRaTyXjyEJ+1K3pb2T/THBAU680PyM4Hsd6U/M7vHwl+gL14ZF23G
lHm1kri0vVT32X3PcART16LZ3ViOq0FALNfEl8/VmnEs9L8T1/0fI5TEXWuB1XFzy6XNb7v1bXUm
IVI5Nlv7oLnZS3HPXDF8j+/4d7zxMf+Yt9LNjDnqgswFBr7qqicmcTecCCllYODFP6dd5nbuTP4E
uZfl6kM9ktraEikdS/j9V80bw97OWklu9tYwKdFdaV+/4HPK1E19D7Y2BZYMcpmR+B1iBefex9Id
X09Xs7UOLgJzXdt3xXXyMwDtSOTsRXFnbOcbBH455sU7rP0ESLM5gtP0lL+a3kBoYbQyPuJqbQHD
2fcKjo4NFv8g2PW2NzCiwDBEFDewV52soaeejCftYobtznQrl6912aOCZl3XL8PRfCuu/Mu2OKu3
A1Nf6tLFLoJoiDf2JtpKZ9oM5+DQz7vgyjwynAFdBStZW5ev6aGyGXaswmscrx/xJvDUzqNMhjp9
eGvjTdJ7IXmtxIGu/SfQBmVxFd214YV9JEfJImDdXAPF2OTHeat74QalPxoT1OXGs/LDv0BZYl7M
T4hVHDe7JOT7JbxQLzRyHvZN6WKrYzAE69qfV/HWOqFxzeFkHe1HJ17lONTBnv2srxlNj2cVcfGl
/AwHxLgJ9la9Yt6oRQT+QLxcO3c9W4J5UAsX61QBUNrFr92efMJL9UYpV/Z98Gaeu+bYSqvo0b+3
r2dsy2cs2n3rMvPT9uY5u8Rr3zJLOFnXcAYpZ5e7/G3wcngDu2qXPjmoaFfOjpTi+MK5ch7mCkrC
1iJWftOuM46OVfqzP1M27o5qfBcX6+qSrvtlk3pUoQhBp1pjJYfhCXWgdQ3MjQmGil7XTTftq7mL
3JSu18YJ1/MGzDwGgWvjEHSr8KIp1yY5iMMeTRODuPd6PS3/oOnlG2sPqgFBJUUCZdiCL9z55Q5L
Y72Gj5Wtu314kcRrPAPhvda6eCCBRWOV7ky3x9lOxOyP9D7c0PZ8poiYbomo2I2YP1fmllApYx/f
ty+Tu5t2IUEYa4mBAJWlSwupKYCKO/+1+ZAIN6RmctH3++mxPIwbHeLKdceQlpza7VTvZSo82zFY
N+rKvtS6e+e6v2ifw0Nsrqzn6UZ+lF2YAYxIb5TLevgPJ+d/xo5wbrYVlVsCRyjvaYrxDa+upjPT
EVOtAO+2bu7MW2qoj3bUuP/+NPx/TsLLxxgkuziQ3G3V/EYgr5fUadlXqp2hDHfLRzjTuJ+C8SeG
VQy5WYtQvuIS//dY4DenflLv/8/VFSiCKtv4g3TLxqW5xHX8cuWBFIOz1sFdrUiLxSXyN7j04105
BvUqx2T/ohgNefOp55cPuAR1V7FfC20gNI45YW9J5l4vp7vC9/vdbKscaimNss6gDhNp8inpxssx
oCRU2XXjKdpEPVaO9I09qrZXq0rpzai2Vwn8tnbklAEAblG4Hynyx5f5rFUnfZhsV4stcsE9XH3N
g1qCCzWtiLKD3Dk0Ogppo9nzDXgOYjrpLknBtFPB7OI9uG8Nq7sNjEa9cNKcOFsQrFliSfhyg3Lv
tM1phCe5nRbWmC+Xzw785cBgGp6RqGC8d5CJq5yaIegH4jgXZEVGMa09yFmibDV53hP+xmCYlvUK
yAlTxCW1ZfGTOpQuB4pzDDX6qyjnX+BnbzkdgOJyGhD3inQoZEr6zCAeVQDkbu3MpYtc4qOrW5hy
A51C3OS3ienrF1Ff4RWeCfEssIxSsJAOiT3tjKq+NlNyLeUpI+WQ+Rz52hpf0v5Q7yB6c07NQ5zr
KJRWQQpJ3QhwCKvSTGmgArI4QsSUVBR9WixbF21jXcRUvl003wuGVr+cam2iZ6W/Dc7/sncmy40r
W5b9lbKc45mjdwxqQoIN2FM9NYFJERL6vsfX16JuVr377kvLazXPCS2kCClIEHT3c87ea4/GySFg
ONVA3Xd2uu17TaFzZTZeAutlHOKLXii/SMhRGAnNTyYmGp4vlJvsd10Y/tYsLfazWTvHfXsMcVMt
28Ji7BpZL13E/Mxg/DrgH6OfxiGhp/RSayiEs2XBBwgeRVkv40Q9CVonymRe1PE3CJqHuVT0DY6f
19EqX8ox/QjPxLhkq2ZsHsYwf4z94EmLmt8xsJ0FPf6X2ejuIO/X+58NAORDJGnyKMRpZ5DIx/v8
QSi8RHJ0UHIPOUYqc6bJpRmaa2gMObM4hnsRB6ewNJ+JzDwqiqAZ7fBOS1gVcaGAVTHwVeMricEa
LgHD4Ufphpf8npchYcmPpCCslfGLvqcrlPRpLLXfvj0R+pnXLHwJkJlkoyTdBK+HyVzYWRdaXQEc
N1wnJ1ipmPOB/3B1IK+rU+mWZCl0w2NplMsW3qHUErckdtqYwk0uOvf+nglfWY/pFykUa5vmuR6a
7pDbqxrcYkuksXGxypwd1Fn0hEbmBZOmhATVrCMrhdp5tJGGex1Sngz0pa++mz228losEg5eufkV
M10bH+feRH3bP8tmOFB/I5EXawj4y3vXtgE41XBE68fI2md2be31IDA2UZadp9CEwBP4trZCoMOm
UXf6gdxsSba2fZoxWxfYCszW8MGRkBU55Wrl0SufQJ912yZhsEitPXb7vKofYJD4sORw6I9JXC+B
jau7AN/4rmTlY2QrG1f2WoDxq9+pHS2MhLx42sUE8Kki2k1FtLbv8KafB0in2g4AM2c2zWnDTdXK
i9/2hD8rZuPGKsM/Y7ozVu6ZtqMxJDvb+oiTu9rl51uRfEWSnuOgJu725ztm6CR//KnXfvGJiPdk
xJtLO1AFefdGvwqQn2JohhsLKTb1d2GnfVWBpqw1DQjLBRMYcsXz/NAMS46LHAFAerjNEUwJPaRN
z1SVm/emPc9b7RaXq8atj+lxPKofoGebPY5Ay3EdrDEL1u7kNj3y2a8OI2DKb+y/q54TwkE/ydui
uELBFjdl5LQUfjQHYz2iI134p+KTWOCLgIxJQuYb75H1JvckOWwNhm0LAlwrebbLjd0sWOnBOUD/
i9WlQD9huKCR7JO40HPHnRQkbo0lEZdBsMCbjbhWvcICCHBFLuqbitPTPqisCczuOSAClVmYn/Ii
f0uv+or6W0g7JnYNIKodP9h/V/rKfBkOhKIi6AF2kSecepYJfOiTs7FfiicO8sFFLsYXe2NvxDna
gGSw2cRyDhr6d/pOGm++lJ/ze0zWOMz0VaFx0l5M7E1seZaLfHCrVpQq63vjclcEpEazgDpQWU42
TXhzYxHIlawCbT0NWzLG7vxNgB7NXiUDAioHn7Z270CngJkOcXtF/wWBbANiolqhmbl3z2EJke52
MVUak25yrVib9tlqgE+6DhUiR1kQ2E+WdQ6EAhbGMihXwSsshRKA0UKeJM+cvhSgtEX9ppUbHSHB
sCymJQrPFNQMyu2zhv/C4+HISAknOCwFU65ltYDj88Y1Tvh8TRsaauTWaFwP6zB2a21YxuiR+tVE
ukW7INf3WnC1OF1+4efT6339if2Tt6fCLLUSwAxZxjGo7xJGccHWyh+G3hudm3JiCXNOxDRZNyaJ
/ZbbIlM8LvHd3Rk82ifjd4+DKoHXsGgJWr0PZ0HMcmaUT/iB6ARD8oz21m98Q9f5xT9TPzW3GuFO
/tA+Mani/w7eOfq+5YfS64lzWORA4b70dXSyjtlHVywBMrSvwzMcDNTbzomPTbJqi60cluili+dy
XT8CussBtN74BOifGcVa7PYqA0neNMrNZfV8NxC65il5Njmqzi5GQCteOeWKbucrPIZg2MIKhcBK
9dMdtfhexnGEQlgPM0Isnhghoi+xq031fKdPBx4vk1/d95dCfUMsg+VRykNguuCcQcRzEW0KyROZ
F+ZBrVakaOwkFSjJhAXv1JrfUSUubxAmVf+lS17A52XW0krIvtsrnwZ85odA3YJ8Jcen4iB2cs73
HvcM2f84ev0hwTIYrLlz77D6RbWp912yHnftLjnGgcvJJv0NRCB+E84hPfiYru2F5WO0XQgEp581
IedUc4uQs0mwsN+4r8idwcOJ7blGi7+lc/jZfZIPvsWY2RzCbT5iFnGTt3TTgng+3gswjLwvdIWT
c7vxsTIOzJQXTb9QUH5ALZHLQXKLLOGrDYeKgjx35yP+JG52lmaa2e81mJkB2NsyvFKR57skeeo3
nPKcJ+ksu9eCE864kUvdIzD3DQ7MxnpONzRzbhlSRLYPLz1Ga/05p6+wsg97bB/z45Ctxgud8eqS
Xqlnbu06vmsRjWPCMha4pUvGtP0bznWwzU4YKt/6N9Q/77yGK5UuCSzhrt/0M6wiXnWaufPK8Zjr
jueAbOl6Cc0ZWY84+Q9IB9plR1VXLgeXsrx9aM7Krdqbjzgm2zeJW3fxHnrNHunFimPClQRZp6PY
Xo79Y0w65mZm0ffIwvrUVtkLW2h7yWkzH8Z1cQpO9a9ZJzOQ6iqJls5Z0ZcGx63n8rNzzSMrrPGk
n6LnZB9sDW0X6DsSEXyyWyZytrdpcihbrxQX62oc7cfiJWvo4pLu4+aB63PXmdv6N6VBSEOl9tQ3
wojmMyXdiR2GVgg1YvSJ+bO9A4BWiByI/rY7BjfLLHNLf8d1z1zGTATC4ztb1W+qvtLBMJ3lCapR
ra5tZdP721DZjuqa94lQBl5LkVzFeCgMD9IURSpzF79b50faKtC2AN9TVaq/m+qTU4VTuUV7MK7h
k7LQ5UJdy6u2cR6Z0RBLz/AJuy4GaYPUXQS8i9qDEMPgajxECBRX0jlVJxJAhHGqEDbyqfzuEZd5
3HbB6/wrO/0sc8Yq2GXvdFeGeKG+Z8GWYxGYngu8jV1yDaKdrn6iHojlNRiO0TuDpyHdz/XunpPR
7mXZceI9svh3YACSvT+QEMKdrnwveihC9qqIL6w/zgSv03lKdv3jtAp/qa+KQwrHYjimNzoQ+pt6
pgHS6wv1DDhpXV1pr8ec567BO/sSi4Gufzj9ujv25+Ihahbmrxbp0jJ7xXwNOZcJC3ohyuaYrYz1
kUkZ+zCo4/R5LJ+J7ZqtZWJunPvMA6nfGlifc4vfgdMkZ5gL03V8831gAHTDlqBBuWNjhI9oPVYz
0Kd3GJYJmkbIyZ/Vc/Fe+AfjpYwe4osEwWRuzW18ux88CVX7GNEIYZuMXIyIEKkwyWxnNopXdcvo
YtNB81vAya+2YtN6lKfdMUqwsW8AkndfEjAB4x/TDaqFYLZ2k49iPvmP+dZe+bfui1l9ySngqQf3
mC50whywlZ3EKnvGJOZfiquxDB7KAz6H5ANlbfWtr7v3kv7G97TLPjT9mhEsRVFHSN8R0hqjbQ7h
j+x50RWhFzy4jRl57S5aTe9G51bPrOqMUnN+K72xE+qkxx7MJ8OjrXxhFs4gxjnTUPrQ1+KLLyB7
DwHTW0a1ZH1uAAnGxD2pS/8JSXe+Nx+Y35kwktNr9qWDLupX2ZeJlCu5zs4+Uddw9XOkgCfQlf2l
tzyfbXES7wbtltT47GdBcSKQkL6R4+PWd1q1AZ6NnCo6WBS2g8FKN2jLBI0OydoQ7WoK9ZUNgaCJ
fdpqqrYwjhMF+luO7uBY699N/asO3frCa0Jngu7J94IvzjD5ueaQcMUk74Ni55Sws1ugqyu4d+Ut
7jjjLowvn7cx30Gvbrn1n5ELcR+HT6Bwftu/hnfYOWhe58/qi6rRadwC8N93AxiBjYYRuNzRSzZf
g5GsV3ahJSi03Xyc3OyQbTJOl+4AoPVEfPmtLpHJboo7tM0tMYAsqlMEKYrMh7XxW3gcEYEho6nY
G8dqS8OP5aVaBaf0lnvxJhyXzSeIVRTF4ROUX2K7UEgeo7PcVCcp94TXffVf8sRdqZDH9jQfw2P+
y3kKzu0xQ6T76XjRS31AvUX/vHohyHjKv9X5MpmLPF1Sek2xl2NDqdfjL1syKF6PcErVBXSNKUOy
PEaZvuxlAFd+nMR+1gyu81iZwW6mig1NW+yHIFX36Iv5C1W0xz5rlY1ApbRqU3Zb/ELq/ufh59/9
/Onnx+DfsZAnCQzWolP3zhip8Dvu/5ohYEnY/CUNYPNmcXhtBGxQc9SJXBCwLVln2orEVok8EFIQ
16vUg3EDLhRJwYjaLZRL24zPKKD5YGdMNzNcSK5pJ9fICfeWKXluTkvn1sgEikh2kJmov4Wfo9Jt
MaQvtB7JU2civugseB9azIlKsVvGuYLwD1kjMhE0o8ggRJUbBkTItDc1scJV1TXDowpqIsrydF1p
dNiJWAYRyGDLrXxclKlWP4LHhKDsyw8tNNi4lBLxIpJgyLCM9VONxBe7Xg0pCU6j5mdrPRrDF+LW
zAqpgxLb6ppROwIn3a/XlXmXEuZshQVKiQdocL4kYMdx4nuiRkCxNiK9Rn+2Nzr2dWIaaaTIYR/G
6VXx0SP2AkVx2Og3wLc98/ZyF3c4HvKJTqahxA8lPANZ2nubzYkQ3H3PJFWd05bzIyfkofCvaeS/
o+Rsdi1BIj1AZqbzrH/NTHBPskYBgEnLLrwk2FNfX9pSpDCNYcBOWgYuLEJu45DWRW/R8ILBeQ4z
ACFx1AFwlzs4hge/HN+sJNe8foA7htf94scfaVfXO99Rv4wypSzrJfKEKY43wifBggZI3BnpzZAU
K36CBXSWJeKMucWg4Y8Pc3DNCJJ8A2LSKAU4PdHeGDjTXh7cKPafKvMbmSGI5iB9IWWOfbVKRnpq
zneV23u1AfCFyp7OSc5zQDW9QkW5GjSpUPrOr0or+207EmFYifB79k3aSFRDEo1LOPREENLLq7r5
uWKgv8X4iiVAAVcSIPeluBpep/t/pmlUpyoKbcfP6ECnJtoHZ2WFLaF7jrKERo9sPdS2orwDzXVn
MycG0gGoKHhLCYR6HSrltScFz2IP7R2dbiMi2hYv5h8/m8Xmt5BeopYs1gP1O/20yEYKMqbynFqi
QpMmnlphvOVjsoXvC3pcIdZGIDXlcO1AqxlCkBQBz+AuLW5eC3PYoReL3TLniKoX7XNeYcXODczw
9uB8EvWjRv6nYXE0jvoOyRcH5jJjgoD20DFuTqq+oc4Ezg/NsCGcZZkM0wEw5jooKRm0kBFKXEUY
LdJ0o9ZZ4D2EJkMlEA531ViF2iiimCEcSSNL0JnsFyUeKJvsmvO0uCXl8BmTN8ep2N9MDv2grPXM
qN3VWofcPO5Nsu6eKwt6S6yzpKSCajls0oIc63nVQnFdVZPWbmVUWQsnj6xdr7IB2MSpQVXa2Pqm
py6N2x5jhiLQcHbrpkEcqURPPn4H01Bzuk9IYmTbelqqJ2i3SvZFQq6Wek/fQgn03GsqOnoRE0SW
yJU+odSs4YpDaIndoCvP0smv0VA/qxU06R7IIEEt6iJU2wdnaHB1iOE5M+BtRhry6ARm3AImE+qN
FgNMwThZ2MG2RK4YECiK+/Cqc2m5O7UcagpHWrM2GjSw3WtcpJxHUmYxrOHZwaledEAa1P3xDeYV
46sYrwhUyWUcSIKM4gMkGdfXCGiQudgUyBUXY09oiAmS3I2TSTuXzAEVURAv7kTEYGHgTZyZWJ9k
RLMBI0NNnY8qpXItwux5hCMd9bxXuqPXi2nE/EFA5KmkzdC2/ldoGWTEdK9Ypn74C/HCSqFtlhOD
NWGMu6bfEYj1Ho4cZMv2Jqw9fKATc41tacP4lW3z5YwM7rPGFU3FAT8/FpNObyYLjssHokK9rKoe
hSNPY1lv+sFi0taKwcvq+neJdn8SH0GQsZ3miAdlhIhKabCNTHZ6I5a3SZj+1mZ4TAuUfMwSOPBQ
4ky3DwvOFpAxDvYNGYN5T59UV7RD29EVqZV7rSqHh0gSjpnE0VWAcTRTE+VTxdh3LDpybpzHoI6z
NRwuNtaEFMZm9lqr3/lxLfZFjT0jFunD2Lc3rPQVjD2QLYEWUCxzJgIMci0U5WPs8cmE+jno8z3S
iTPIxYB3o7sHylJKqgiuFHtcg/gG/mnypYXSb+ujJETRhSYNpQ7nqNR2Cyd7LsaBb5W01eqh36dh
8CygRjZFv0zgw2+qISXCdBjo/vbapmE1W1gyod3R6yd1RjcHaXITGUTOzQTemPn8MZvRHkih4uE6
uGaSM2jals/DmFJEW+3jiKKWgB372nGfLieDBV5zNjqgMVd2KXUTs9bAuGv6bHPT+CXmEt31o3Kr
EwsblTT69JRMqUjNPYRx+15Gjwqv/yWieZ4UyVtiJyE78T3DiY1MzdE55w7gfwPWsiBIYaHpGS3k
WGedqo1oHZYU9nZTU2D6CFsjpSu8O8W2m5HGiiCO1n7e9+dkxCwTS9slWYCkMA3G1zyoa525zvKu
RTQijdLQmj6MxIGahPZ4WZSJNwt4LoX0jLjtVlIhJi/s0N/ngLCteXQHFBuYwvAPzVqzbATvv+XP
99gN3EKIWEgGUi6TQWy8WUL5qiV+nA5bVwVOahMP2vdQ9bRxiawcnnpFmCtpwcWYYkqHpjs2Whgx
2YVqikdyku1jk0n6mm3tQanbQqmnB1Gb14EcRYxGnUdg2inhEi0j3z6Ulq+4BBGimYRckUaPFTmV
ON7MV20szaVIslviC9KdwmljYi2BGv9qC6wJWj+uTX3wcTA0QBoCEmgkpN4mVlxT1ROGNDkBmYaN
+SId1oWqvSFdxhph0ROQ9561qaUPRCHsw3J+BGYGxouJlIE4mY9xZgxPRADhn5Dqb2gr9dGImw19
fJTAIDXXvd8+ENRZpPanpUXCbXJrF2TTd1wEBI5Y8PJ8rlBh3JH59NdUhRNbZITkkGGmqkY+1Xb1
y0b4xnvJLUEKY+a2I1kxyVrNyBrS+lxd5pr67IsuOPQdhYKBOqLwoT+ncfSYZKj0GdDchauogipG
2UmPBOLu+vOJsGaiMQ30NQJiSTSdkwEL29G+53Z2DhbXpli2IOc2Ud6fe31NrAdz+bDTNxjGjF2T
Dcbu509/+ZIIDVh0BYVrlXxGTIZWql6Z5NiHf374+Z6sJ2cVieCdvIps9/NQ9XwCWLDUVVZyavNV
7Sa6Qt81Vv4LT02DzN1BbS8UVOZV0O7MsKfDFwYUpSqFbCwJxhh7Bbm7RU8zpXID17/rg6DwDLpO
Ztrdm7jpfz50U3lVMt2GCK9Yuyae6nyhmYW900Ld+uMhR6C6a2+OOto75f89RMgL8NBUXnxnnP4T
dEoUZ/vDJcoGSVeMqLeL8AcNDaWZHNIqMf4ISv8fkeDfigQJ//iTMMD9aD/+11feRu10+shAl95F
gjcifP5VH/jzQ/9XH6j+Q5qqJpEIECRP6uqfNILOP2xLoBskJ0f9T/ngPzWCAlmZKQTaQV1aNsKy
Oww5/N//YYh/GLBmTAf5pzTv0ev/PxpB9a5S+BcFm2nphm2CHxUmMrq/iifU3qp6AbDHm0SQnnuR
tg8+abMxkqShQ3c/qz4wF8dA5ut/m1YCgTPl6P2ni/ZfqClU4794FtJRBZeJa/GjlvyzlqJnG5gr
yf6Wp06Flt5/7J3sOPeTejJnODlTVh9rUjs4n1FuEKUQmO33NJbhJgS8vDDAYP+NdkX7C5jVkCaS
TkPTbCgvmkOR/q/yjlrRNbvEROBpU9nj41BaV3SzukxT+3fWxuICtnRbFU270fXg0zDJg+rQ4qHy
wG1hKg9+bturLh9IHzVNBG94Axb23SiUC40GuFBwIuqVurSLNljJ0jfhJQItHzB5YuuHYTk+/81F
vstt/vJWm8LmbpPcUIhX/iIHrYBlkhUL7UI4s9jr9ghj7Y5xJLKFXBvH2Gp+HW2aZNS2amlg6e1w
ECytoi3xk+dPGLW1c67JV18Tzupvnhufgn97btzouoFklg/J/X7/8w3QNhiVBmlnHmbaB39gqoYx
xCuENW0C4VjwkehfTnpFx7NjJTQZzWtD5aUWvSbdT+ZzppwDwTr/N8/r325MhLpC8KwMC3WR+VcJ
UwzBqNQ4KW1BclYtmczw6JBmKWgtSjU/tGa7wLrmrGbKjI0WDC9lRjMdWPq4mM1ZPWZ0M//7p2T+
m9wJ4Nxd54SAmPcSZvC/XiqKJzEH/thv9VgdMJf7yt66R8FQyqPVuYd8+ceEFL4r59j4KVet1WQy
qZ4N/GxZ3Y9oGrB5YoKnbulJwOnH1NhNekBLbRav9cAwqvfr46wTj51yql6aifFkTaN6sHqxMzpj
nasxotXxHEvT9DC1mcyC7k7+UVlNeA+IeZk+i47UGKk4I+ap4mA0dr+oy8YjyvIGd1xbjJhTFmms
bnWlOelDrawJtJlONfTDafqO4kpbidDq3NFGeWQbzL5aPEMry8GePDszQU05TNNJk0///eXVDPXf
Pic2WGi+z+ceCLRm/OUC55kjgzhru63GmcbSMrK3An9f5Y6DsFCvvRgMLcIr2V9GTHEc3uf9jAfz
Eof5RekYblgtNrGcWcDe6euvOiN7caq4QFP3GxoCr32q/H3iz0SD+PavsoqjTQRvnOtL+98yyGe2
lfLmt/QqQ+Zw6QgmvfA1YA+acUmk9uRM4HXDxhYnpebh50+JEwQgQ7tL79Al18PJQseohuefhzR0
TqovC28oVH9Ff3BvN/kDb2N3SsmU3jatqT71Rj5dQ/9M66O75G2mbgT4kqe5QQ/Q1OHZiSm8h0ko
d4LC7JIoa2lFujRbXE+lIGJOpTGzNAvK0zAo0IPnsQcULjm2TpkcNfNz6jSOTaOKVZXoQgRsXeqx
wblgCeI1H+5oKUhU2EIiMfCRM0I9kF7XHiykXqe2SqMjWWTLTAvohMWvk9J0W7a2hlbCPAET6NUT
1bemTNOJxNmLNCsSvMpauuo9ZX0Iq9oDOm/vUoEsRy1K1WNjRxIMq5Iu/lTsVXmXDoVRcyCxg6T0
eSKt2xgPTVpijev0bdL4HxRGz7Is5O7nPbLSkMEwoFTqxYbYBV3ckKognakw7I1Y8w5YZDw9U06c
D9GLKql9YFf1nMqOrnYr9xlNmkOoJtGVvHPq55gUwkJUJ51k7o2iVOojQfA+K7PMl9ZorFXNCg5m
yWskL2I6DQp3C13sEUvUdNDsmL5UYFRXx4pir9BrsaGZ8B61QX5oRvUu6gfm0dmYzxJz3E0243t9
YpePFZJYZW9QFIxpfDDuD80kdGAe4SmZbX/tqG24DAuVZVaOD/GQQ1Iz1eg8CpjUcY+Eau7o2uRW
nTKXBxzMgERcfFo6URRHXjV1H2NdTZcO0Malb7MXB/P13LUMqtRRfzBEpZwjRCs/X+mGeMrnkYus
FgzdpxwyduPszHT2usCxzz8PGAAjD5oFHb3790i3l3/8RWLyOtoe9/LP98I4wjMP7JZgv2I+/Pxj
3RH01mVurJwMkUhmw54tgya4Yl4KruRNSo8PCR2O+5cEdfEXejgejdra/HzLEHkYoHzeNXo2LOm6
hBtNS4JHepnYeRPUuiwwysPPg4jNXZhO80nc/wWGuA6LJq4znSqo0a3LzwNt6Hw3GdOvn6+yWs4n
Xp47cnAEa9WXzPbC9PHnYez9m5ztfE3uJk3Hrh0J5qXxsLCZTNUYxHbzWJUXmI4MvkanfQwQrLHB
zgelBERIfu6LCuQKiz5tfzzyrloEL2C8bQCE9rTtzLhlxNt0q7ZDECOcRkG5TbOjmzU0eH6FJReI
d2T9HqIkem4nbmKBrcAAmYLiFV1PkaFJMujKdJXBAEEbf6VF51wgKgD4e5eZzpwNjks3vdAc2RsW
Iu6QvBaLZFhmAv12ajEkMKdw4w7AduqTxMnnYqWgOjO7IfVoMFWrZmhNglfNQ1eTMhmRRbJJIICs
AnvGgSxRUDjVMG1IgpjXwSBwNCCD9EQZfWssbWunHAxWLsQgKU1nt9Ykk+rNTKTmMqS2y+rRv4Zp
9t7qmBUNFt9txmAYb5c8FT+gb5/5nuizjSgJMgc98Ry3ePFZuqqLBVsiEsOTPyoILwIHlJ2Jdc5R
ixyRrxOufBkc0zDq/riaCBIVMP81k0wNDVJiDHhvX82uay+itWgf0+3+WZ/mVOpPE/dy3bxJoZRX
dqpTps8QQyKHYZ4cH21riDaduR+pQzZzync5ultECo7wC4fx3SDUdW1EzanThgDsCosE6QeuMdPQ
bcoBXEIMB1mibFT1cNnzC25BOj/COTYOUUAicZ7rxSZhRCbI6VsJJ1J2FY1fJH1LJyQSkffvIoNo
2LeBfbFh4i0S4ROiMpGnI0N7C++IOYRKpC5H4U3u5/nCkEwteWkEpmUYTsYIMJgSYvysFfVTKDki
dtSkZRxn6Eq7Yh/3OjOmiBRY+mp7ou2HgxGsdDWfT2rX7/MiVgBibOlQGe5AB57ud5pgxSxPc8eo
l4IsJQEqj9YGeUjzMOGvINSlgCwtR/8JMgNDDGE+JsHkEtrFyLNVlRfSdaUbjsXG6Xrbncxgvsjq
WpuxuvObCHFoOZb89wAkRCvZWPt5L8c68cKJjtxIeuFZZNLaOShPIxrAZGsOXlJl5q6UGSfwe0t7
KgvnEN7PAcBAxhYuNLE+5m5uUCeKgLTFX0KCXRZDGW/1rjxWqVachPMVDjrNVB8xAzJ5LzHrr4hh
0rISlu4prXNWO93emdMMkIKIyFWQxgNSJH18YHim7nPbYDuWaGlmDRSBaMf6Und0afrcMj4KiDK3
yA5f+mQwd3pTIylCmgr0PcNhSqiFZ3QB8GiMoVZdbmTDzEdGPblUlXWqesbg0V1KVtCCa0hVTqyL
ih11gwqjLMvCq5xywqFfIPKO4xgto197P09eaYPmWnbOsQhKcEjExC3MiaFX20Xi6GTJZg4yGAP4
TnoSshnHRZ7eop3itBxuyd29VeGkHFva/wavDJBLewasi4yK6KH9GI6QBOLOZ4iPibTD6+To1Tmt
+3o7NkxAlNIretzu/fhVm3lxHAo5uLNff5czfa0hYAOPzXKZzZUHNQNDF+PCbVroOtzSJF8ZvHmw
gBrMIkFeLcLEtt2mYSns/PFV60sd1hovIUHE6yZKoaDH4W66/47W9xHJotPdcAd5eqebC2eOAVhp
QbvSkVwGQ2KugI2z9wSOA1XGOmR5tfL9Ujmkd9P6XBMX0BEpzG2iuUDno9j6So1ovtAd1iJ87lrr
yE0dG6gbJrnryk5bhGDCiGCwxKJHytg4ffrUDcR/oaMMyrpCs+HaRag/1Z1KbluN/q0rXv15IJo4
cp60zr+jvoimHCpQS3nFHAqTO61HGT93k/iuGd2Qx27HD3WH/q6Z9I++V2a8R1lJJElbLEOlR0TT
9uWesHf9iQECM+0OTaXaxiersTmb6lm8VcIR7Pj9y67rRxRtvOP0N/dhyx4Fy2N87LLMSxRn1VeD
dZRg4PelZRLFN1k+VjjUNbaWZG9q6F/I/+u/dLsBqSuOEvANUnWEFnWWW3tNOubeabpuxQAApaLK
B4TvRGTu7oEqT4tqpqkbpxHj1p+/KX9+qoOpQ8jvwrgPg9M8Gu4IqdLtBPIeAoBxidlTgBSAMgkq
DV8q/m9H1dL1MJRiHZnZe01Btu+Bmxx+/vTzYId96A4C+ZcZFAqRiWCo9g5G5krrDfzY/EQTJbux
QsEwzs633WpQTMR0UsxY31kEEf/xkKe8exXpYG6EVh0NIBEqTb6IEe4X6VnO0U1UiOIUcYJjj6in
uoypZV0Uk92ngI0gUs3cVnRwFko/lQ8/3+tMQuaCupebptQVjtIKAsAprB/uyTTMDKvLz1e0V9Wd
JWlm/nwZbAmVa9fcxrlbWVm0IoWnXHHL6FeIcPp1SiCyJCmq+XDGYVfTbfEqoueXZN6MJ9K6Dx3x
v48B/wfbxoOtSoKppyrbGvfMu7pWq4N0kmeVictBbaUnjcF2DYHYXwSh+tAmqngIoXAYDU/QJ84E
vpagAtOCFa0pcALd/eMj85VW2lvKjeIgWX9RgZp0dhXlrDaO2E2zELthLpAQ/nxtlwiBbPrxpDFa
i5gCaa9MUi61LCVJkybazlCCB72T9WbWR7kvmfTteg52HUndu58HILgQDf75dThh65CYK1Ya15kt
c7K+IpU0ZkvdWnYVlqTTXNOy63c2H6I953K0EAjTs6x0XH4i3tthAGyiqU6aP2MsjMw3RSCYgO6d
Y/0cvDFHgJtHkuzCIEMDnr7VhfXp1yLYk3G7FQ42sSyLDn0Bv2OegqsY4hN4slONlNpqtSdOeNtY
7U5jxFOdVIPfneGUGfT00LILYP9SCOwd3yuCH5eVFr8qqNTVWYBCjqMnK6f0qiGrcUbr79Qh+J0R
H0HnlzkbH/ZsbwfZPys5lr9+RnJKCiyoH1RHT2GJd7Nv42KT37k3oUQrNzDOgBW3jY32yuHkFRJI
4aUGgZgEfBGI4ZbVViPWPUg9rQ4vSW75ZEtywtWwR6o5UjJ/YJ6QTsFBMeCa2I0LbGknGvFRdA+c
8/2Vz0BoMY+catTaVr2YdMzl/2HvPJYjR7Yt+yttPcc1uMOhBj1haEVNppjAsrKy4NDCob/+LUS9
vnVF93vW8x5kWESQjCQhXJyz99ruMB0HpVAND5Y45h73VCOSS2KjvbKD/pey/H7vudmPKUOJiSGF
xHOP7ESgEJASOb+5d6LURkBTjmZYlGd/HS7vD4C3vVZ7R5GGv8zC35n25tA43kkEnb3DWv4CE5sm
HsJoCRQNdB+xaQG+1HFA35s5Ft2sFCumZ71ajkaz1gwwR6r8tylE5des5Z0i2DRZ8GlDOthFXoD8
w0wIGxFLPLj0NOD30M5h6twka8ekKsQfROwivoiQEmOX2lqChUCXNT+yb05aF8/1as2Km4lMGyrI
BFF0vzNwPDEMreA/iXLPovFVghg9OkX1x+hOiobfGk01he5n7DmPYeOeqqQLqYB64lzmWrG/0s6H
F9ZILZL8nNRsgRUSk40O6eLLBn9GAy01Q1WFqK39npRV/YVTcrPy6LNtBoR6bfPD69EY5B58WTO6
hO0OENkSjZ7PZQy5+0uULybacQ4FM9/Rj1YegiqXUGboG+9NZ30ODD9lwq49nYdgV9dMX0FUtwjZ
14DdNtLHjrzQw2K/huQk1kl1MH5dvyQJFcOWOK8+8x6U5/tsyj2aNWJ+qKuouA55jQig/7BFZ19t
8o22XMLIzMgrTnvZEjHUtZe6VTmMt7ZZlRoQkdzue0nh6GEMzLmSk94z7jF+ufaTkwv/WVOgLi3v
OUhPg6L3X9vI/5bYV5c0B6KS2uX3hrXUgU7di73gEY5kglYVMWUgNEGvQ+juoVt1u/x9pKh8tBJC
5KlS46ltkjefGFpriYIrZ408J5d6UgRuYRessR0pog2/X7yLyrj7T/5EKLcYcK3e543Ykh/h7Don
FgrXKouRrBt++1ylL4E3Rh9VWu6rev6EbDAilpbjgz2j5Al0Cw0zSQn5HLMXYWFyLic4LQL0hgAP
nMgRQ7WJok3PNY0IqnkaKvOYWTS+CZjcgCtnTZvYEeG7eXMcTSPBQ0LLpzYBrxS3bEUqVVxPDvYm
GoFe4UMS9ZePO/qdJm6wbO5PjUhqIJwRYu4OtGqf47W13+Fd7sH8KHw3JsA0VeTyrGv2lLWvMBb/
Fiz5bykFCgSIEXqlQbrB+f66pNs56USD8IehX0P2QdvDw/3l/UHd8wb+r1+Oau8fv3v0MUnOo34L
ZHkQNS7MwfvmZ02/MXgQvR2mRNLRy+w4NEV4bNdvWDuXS4WYq3HnhzZsyezWfnO+Pwwpgs/5d80e
3EFyxmLtGuV9csot3NTeU1/TrQHT91JG9RURQHAmCYlY3roA5YnMyXIA6xR9b50xMJoihPS8WMHO
z1bfgafHfRyny2vUFCD1ogUs6Ri/+IeWDvRb4g8frR2gUPo7WX+KQ0A6KMVmsWwdQBSj/9a3tFXC
IfhiT0X1HmIhe1/81SiNwGwYT6RvY/l2gvlRz0mzdX3UoVlFqivCLQ5NTrCnto9xh9h3NETDcWhO
i4osKtod6bvWZEERRmVDcVW9TQxcNck/YbX8fmc6zYPlnhT57FgH026b1PNXOXbhIwAv55CHXs1G
EVXgwmzcmood4Ky2QxVQ1s2prPR5XEGMN7eAcNVL05eHkCt5a9llyHfBSHAmjQPM7GSwZF+9omjJ
HafYECWm3Br6ZdcsLx8dUVmfNerIPSEwwSnv4uGFNCscoO7S/ZwyVF5Lh52iU2++r6sDt0B5jLQu
P6syupRlav3ocQJuVCCGx6nQ+SNTNBslyJ3gAQmzqKnx9Bj9/Ul9G2L94kWJ/6vQ43ZAzikZY57y
yBmuZYx2p7XnY6OM91tR4hpQHcoG36aQnvf6NZxo6IB4S7DPC3Q4sclOpHAjIS3Ucuwj7OFkHRbb
2ckd5pYOvQ6Fyaoe0Uc204EShzmbEoZvh7HzMW5Qh1NMgJ8KiuzqtxZJ7waTNZv9P5zGHNlQeiev
AUQS++UTsWrinWLbOaagwBolnC8uO7jZqfRb20WYVXmFBgK7UtH5j510BO6jBTuq6nHvzuW7Zo+w
SXt2wXGLoD0Nhuqg7A7tykzsIivzlym+zamLFXjlN9oWoICA3DD3ezl1wIDRKE0TmizXlpfawTTq
h/jbxnSy4JYN/m1si1uQlskVURkhjfZ0oTtZnRgzb4NI+xdZeD8yDBeIb4tttQappzacAqmZpMQU
PDRe/9obJmMTw8GaggUnRzEcVaRQelFcxVKlwaPZNHDX9PK0jZEATYm5IZIbt+nYs0tA3z1mc3vs
+/kbkVws0cdWPN7LUqHrHGgbea/C/tE4IGnLClDj0AVfvToDk1ZrB8fn4lLFqPe9RJwXTS1dz3j5
JA26PEL9fONszSevRP6fZAOxO7LH+BjgYgv9XkIhtpe94AJjiMixLaJ/zagOm4rv1077Jez8HNs8
SvTZ7i8kIV8pc7owK775ffFUuqZ90QtaoRK0+s3Cb1MoprR2JJfMnb/N4fgYluEaQoWDkMN7BgP4
FUDBeBk875LK1IMuPH6JS6tCmB9dfQ1FwRk9POITLZts9p7CGlF+JlG6LbF5IgibS4uOjRr7ZL9U
5HB2Sf+6eBmVdPf3xpl2pYsFZYwtFtsp7iDjlOtOvaMyaQWsj4tdPzr+wfNcXLdj99MeZ31ZLDfZ
mmGqjsOxasmdJNe9v+kGV3WO1xcS521sAvfg4DHf2nUN0GetHJiiAPPW4WQnMfzY+mN5GjLUeUnQ
iOOccTiUUo8JoPJv7QcSzMKNuqeZhIDzPGRv8SSTx3SuydvrxNZrlL2b5tBFoVpXt8jaiJBdZCil
d7RW+djMxlNT0Bv73gbex/afUnH9hdGeVbid4jVKy+/dcoLie+4dlTx6Fr1mFkm40+02wkRKFNiD
T+fpWRuGQ6ftrGvaWnyojAl/phhAoNUtUBH2O4OpTrAJwWYH5NdbOH4sbL2LJqb70lfhB1JALIGy
jeDYlM6HDxeFgYcfqjsXU0gfDnRUUnmZovTX4OTeHvE1Zvv+NZmC/usw21/7NV7NL5fyoAWnWOVK
HGrwqdgc0Klp+vNzQWtMpJ5zqPwBu5ltD48QPoEZs/BLO3Vd4hq+0VR9KpHqK9gEoI2lDHd5HTmY
EkzMRWhlL2SFO9skmEj3dNLoYOtDv8SYuwG7s/+/mE7jBw1n71KxZow6CkfZILsDO9zm5mKYP0+a
qqkLrzfR3qdNftSRseqTVgU4RuznZj+tSwvR0vCVgaG+JLn6ZICFPpxHQALdCP4pZHilaZJROIkE
5ud1c4olH693NhxUMl8Fy42rsz4kkhG5jXsMVqwIaxvbTk9b6px4NJvrRLyPBQJXJHvJ1mouVFKL
C5JgsTGj9UceYdc0fVS/OyoYnqwsO7jBN9ud3Xdjtd77QtG/G7NviT10Nz8X7dUlCtEfkeiLhdBt
jgipjewTu7l2H5tmoZ8XEPYUUTi7FBD6LjqG6V22yLIa0ZSXyZJsEHFnkmO/bDQhQdvc9fppK+Pk
l5c2+b7Xrjp7dh6AsPgs4orOAfHeGwCppnjwmNgpt4LKf2jzeDkT84c3lZIFpm8GDH7B6VwaugI4
a8R+GmKKfn46q4204uGUUhdqxyZqj3VvGgLV3QnH3SRhvzK/LDBvMQJ19fio3UCQ+Ekjfii7D+kk
47Eco3Smo02LKS+d8RYnZKozJGfGf2qJ1Hzq1of7sJNzB6NDyY7+9ETTkrV60wXlo7+2qdUkzM2d
8Ja54KJTRvi0RNQzzyJ70uszP7F+kQkHVrEbveOYC3qj4bAd2pz3ovLmVYO5qjQ/BCxjL603ucQ8
ZflJpwU7Ba3psvrsQEMcn23ONKlse2epCC5VGXu3sZtSvC/2LSN+LDRlcQlHXBmNnQ9Hxr1l54Qg
xGbG5gOokx/ad2J2yEX41ovkVnat/S1yoGjo0Stx2Yrn3rDxL4oe/g4HEg9ZQxxrW1ln3BjfRyH1
NhvDS12SmUTX3P8My/yB9f7Zt534ve0EBbtpvsRuD9Qy9ZEnOsFPHCLtYY6qcWdpedH0jb5NNvnA
HmztliXpo6jj6KZAHbMcHnaKAsp5AN8p/Er8lsG/XZKC7gGL0DKg+gddvqW3KansQMGWLnGrJnxP
y/AQwn4aWbtep5x6wlDIsxBtQ6Ro9USJfpdlskbUbP9y4x7FIVGNUWjm95ryNKWF96R2kuPYUVy6
Xw/3KwPMykGx5NjVHQJ/CbTllMPT33Bxc8Wb7EO1DbZEyhkHU6r2BYHzdtYyerCdGecLpTL6UN8H
jTNcMG+AkC/ba5yKdxrg9jYv6ecM7N32VLbY9tHuxFtrXjEVqVNTUalIp4WMj7aaPsvQ/WWZhbfy
HPce2PePpWfVWi5yweXAIOxUdJWSgDWdO3U/R2Qpt6IlaXke1rDZks5mm0rr0Fu+e1uM/6mrqnsv
7VDdtCM/s+bFo///5mVu8h62OOh0mYiDTkNkAiFhlWqsSSxBvMH0tT44yJr+fLYQuPXnSz0rZFZJ
EjLXEdnRJWl4IgkcTAfgxeZ8fyjL8Qvhwfl2QoKhwgSfoV/TubfXmNM/n2a0tU/jfKPYTLbM+uCu
O7Vw3Xbdn9l9wuxRdRTAueVxH6INPUMNgtZAIxSA/5/PMV/geG6d1EWikJ+iNXrknl96fwjvSSVe
cxFEMJyM0/+edUWzS+8BZeMaW9atKWP3ZyKrVuKb9yX1XQAQwxp68+fTaX16z7xsfEYjbVzsE2sC
qGDSOi/rw/3lXw+ur5Ndk9GrvSdV3j/g/oF/ftQaxHN/1qpwu/hxdSzYgC2bPANT6k7j5/2L2f29
+wdk98Sd+6/wLx+Y1YizEDN+NtRIz5U3ciKsVDfnP1+vb8bawiOKKGNbDo7ZBDmGSaCsBGiuR/z+
7K+XkbZYqMKV+pf374f/X9776+VfP+/Q5oGJ+/dPzmOXuB7E5iztOYH6r7N4f21ZNacyMfGZi9+m
cZmoc6RI2MgBpDqbzi0QZITZYRwJf2Vfev8GAEChNPVp8qfaXMJ7oNj6uf6fGUPr02jN/7p/5f5M
6MDAK+1+/vXW/f3gHhO2PpgQEuyMNe2vj7t/x5+fWU0U/lSNfq6QDMJ3VfJdO3x/dn+4f6FP2IHn
Wa82Sf0W0vw8AcChgjt4+e6eAZtjNDmzLnqQsZOf7qdZ3y+3v04rPrlhvanud9K0huPdH4b1mfJm
nMBLondWPE7nBsj8WVKep6jHy78e7u8VemFnCCY6zbqoxr1TkOiw/iF/6bVnv8VQnLUTcpGg/MD5
hNQJvQDa+ZIkTNSfq65JTw9ORmCrh0dpTij3hfa8Cwr/AKYTxVbwTjBFCwDWO6RFOTFFk43SNL8X
CYjKsnx1MkqwIINnWvkPlM4tyOcC2cF8YIFGlILLFl9kQAjY4T3QOvzIE/lUyDTYy5kAjpD9Do3w
D6/iPyy6tbNI9g8pvF+C2TkNpVHYWXV8MI5zU1xumH8R6sUN6iN3+pSN+9TJNL7GKt7js6DYnERX
Yhz12ecXfIDaMJvfqMXRK6cxCjbilNURZ4YPRJPxYAzs2C6i+j83iupmt9M5oOaalfYp8pxbpBTe
wP42rb3hvisejJc+2X4IRtBEG6p1Q9fQI+3nrWv6LyoHCT5Hhz6C8hiLrZ6Dn7X7pfPwxFddeDJx
9pPReksTkL8nTg4pIa5IFeafUMkesKhyumnMBnMIWLl2P+To/7BsHLYFKbx+95OMZBx5oU8WgKBf
EBlyGouZDo6WbBaYxhPs7NrF5Jb0uICsyN71BIjd4ij53iRNztYjFw9CTqcKsUVK52Yo2FtG0XMS
0E+MZ5byJUkRfg0cAszlGnxAN4eCTBDI/UgBVXUwetCjLGzdRIfUIXjLCfUQDkfOsBODijqcrLhP
KQzNek8qBP3zUHyrvIMM2WY5BUv8mqQZM0QvSfdY4sbaVQSSq7CHKcO6ZtthQmZPm5sghaod0wjE
lK0cUl0R2+BHbno6VlQlpUxuYeu8zZ0MN5HX9Ru0Ea+UqG787eahnld+OxjwvZ9w9FrS11N3kQ+1
V35yd/4hum23UCdNDQ1uFvgnFXNxCSGP0QLm0IBdX4ZkNUPav7GBMNyyUrRbru10y/qQwB0KXBO0
//rL3GE+r6sEQ8U4A36wtygko93i+tjvC/E6++7vkRdtcU3WGfTIFrjUQ9/achfJgoyEsogO7aSO
RDtMGxvlzt62mmzf6W76kHlPEgfeOoAJjTyUurS3bVPBlI+ncKN0p94nLC3FaMOyDDVqgKJw35dS
mBe66jAc2Tbc34ozDIb9KF7tcraYhVziJZrlm4yke8MtC5I/JY6EsCys4rEkmMWd/Her1yQzRJG9
p6+IoNON3ifUxaeQTeJD1ZTcoE4CFcBzMbhXQMsi/gKj6vJFeeXypolLqlqYktYcseKxuWxCNH7o
WtArObTRqEyY4X2a5vQRF9sHE8Xwfn/opvM0GfsNvkYS8Ulp4/wOnjZkjwWzwlct1X47ZipcfuVJ
0p9lMibPiWMFpFnsnTqSjFV5ePR97J2RsUDSaP+slXOtaMwGAzT4ZnHpEWDIA7Lz6nSO/zqJZD/n
y/Bs9/KtKduf2i5CvgTOm5iO8slTHYBZW4ynQGQOowYZEW1FMqso8P0XYXuolMHrxs5uqMoOb7v8
wXon26eUEan7TcAySzVe/fSzqFMwKuXY7iIQRpEc3xF6AHAacNyKIGTpVLMszO1bA6b45spZAVBC
rjiha9h71uxxJ6eASGovp+zvb5JYi6sS6qUZIL9aHuk8lKsA7VhfQKRBMO6C64Tu6rgsTbItCih9
OCXqbZsQnIMYT0N46X7NuXxDWaHfOsrzOuqKD2+8zIsJ31ztMa5kXwoxj9conOtbaonXu+qmaalK
Qg48x0t7HDz++/9aWSxWx8A/6e8DVFe+4+LmEJ79b5zKZZApmahOfcxEkB3HgaZ3V0AOQjP4ESBa
fJsK0wJ+n/fuKu6YvC75b34F+W9ujwAmJ8YR4QqbRqDzL0TOMNJdnyLoPxbEZwVRL598PEtba8Q1
x0T2LZeszxEE1HtS/vSjwmQZykLAHsUcaRqnQBkX68sqNrUHUTwBWXjvaC6f2K7aj6sK9F6N+q8P
nFwF1/9y4GDe2bgn0OErVO//rHjHzZA7aTVx4MKOFDVXBKd4iB6FsyB7r3J1wEoPIGgQp8GD3ce2
KSOH6ygUzjDs2JFR4Y+JUNdA45CzPyuKORR/3F8IVFwielqWwFRjnk3lElyEk/n83/z+/2Zu4KiH
EhdBEHr8GXfB+T+QQsH145kRXsVQV7J0V1a1TTrDH+G2NNlm+4Qqo9wgeRr2S+5/HbyE4UHdUngP
0NQqtUPbfx2D31zQfMfFC76GawUEJuc37rzndKrrA4CPcWMK7R66VD2qLu839z/i/1vA3ucaI9cP
VnnlNjFdm/zs/tnN5a2eqb+zYf/dAkYVVv+PzY+2ypPyx//hR/+3Ecz9m3KlBx/Bc31KpauVZPxl
uv/1P61A/c1hSKBaIoDJBsrB8vGfRjDH+5vLLevQW7QdyY/xU/9pBHOcv/GtDKKS5astqMD/vxjB
HCFXj80/3mY0HKTjhL7rSaCNjr8Cb//hMvWzqSna3KTHxHbVwZvqDzdgDWinw66sZf+SOr5+idOR
Jp/ID3bHutCpbee17AuM+8XSn126rdlYeq+11eCJMbLcJ4tVXseZesO4KPd5iFA81MOz18c0/8r0
DUkTuuBkLK5mrSE77S0EM54l9vI96sHQY2RGvtKV9SVbYM3HqUExmAj/pQkX8EEurUIfZnoWe/Fm
FsSMBzgA9p0U8uJWSXhhJdzvRcOiReqGCuZEv5CE4elnF1o3HQiL39zLL6r08uMyRcXalh+/2m27
Rdc5fUsCZBUkQ+zqltkwLbzqyzzLCS+oj0AvZ3tcxP3HNGPp1hazSd8t3Qee4/6hWsvPpLgT4GEL
/UH5bVu4OYLkhTrvVD3Oy8scaXUaguZH6IclyIHsIBoyU4rEDa6pt+hD21uIw6DEdeLRIZIrRDW0
8z0oXEsxXEOkA0E2X0zEcoWD9Wl3MIhqzzml4fJeeYWzs1zIW56nflmo4auK/842pHtmSwPVPJ9I
WhkIqKphyy3jK4K7EDTN2+hL5mFV7EtbmL2lDILN6pqaPvy0L+kL4SHlc9zDrhqLcV9M+UB5PEV0
3fbVMTxkmMX3ZkQGE4ryODEqP6tpeL37M4o+nXDm5/oAhmuR3tXC/QzfpQElyHKSEmCB+hserPGp
2/SqTT+xbW+RL+KsCUCKqUZUx1r9zn3UHLO0UEd4EfQTQsAmUeW8m8yKSAg0O6KCzFMgCwlUJwJY
XBMi2rokItWyw6vNydl3oaaDN690B7s95RPZWDGxkkQlzfnWSlmddxmaF6t29UVQzq6M/Vtt0eGc
48Z5sa0zc5BzuptL3D5kl8+HbvIoYUFle/HZkfT8AvYqW1aW1t6K0hBuHzaOFLLJMx3AgL51YTaR
A4bPsQHGrQ80ay/AX5KjLpET2hl2f2RuiPCdM5FWEKHCV6YIeQuSCY67Q4HH5IgxEpW+ZUlNLCwF
qiCCmjymM7CnKF3XkhuvCbyXyQGGJjT4Sc/QhW0L4Dj8Gmz4bdjVcWOISbj3FWN0qYXlY0QebE4/
2iSrSnzM/5jFumr+LGdJJZ5DTnltaQ5ptJ5TrFJplK6Ib+L4nNkb9j4EKFGn/cP7OJX9ZWr1b07U
5ae2YYvoeh28xjTfEpeIZolgvcVv2+O8vI5Jd2nQ8zz7dlFCQl3//BkkEcJz5LlWs2w7FcDUWC/W
OmKJRNap2hpRw+UZsoCib/bFpsr7HFYS4Xp2TiI23DIOPgkzry7UaxDjrpVML66+FhUIrNYgumUE
vnHvfHG7GKkb0JO9yJeXZZLzyfZdLu4kvaBy0HsHKdVOlxVqHDL5Dj3spW2aap8EQKCF9pwH2yjP
uNEUw0Rb1VgZMXA9OknS3FL2YmlbfleqAbAXVCnS5o2ZPqwQCL1K+lslU0HYA438sE93lu10VKIS
9uQEPJRTWT/5AHN8gRLajBPatCX8GoQ0CZfSL9gVFt9EFG0rT0X7JrCqbwna4RlgYt9gNomLrnz0
wml6pW9DVpVf66s/w5puAmrV9P+BxZYu+Ayr6J86v5UvKrOfJK7HpwB2xbLQ8aO1za4j9obHBioG
cn3/N+hAu6ZyT3GdfsZjvFBwqYNdua2GND1RWyAaEXvTafBXPV3h0xJrE/xueq05SotgqNr6DZDx
+JZG8qnK3b3SlCk828OClbfVjnmounpoQ8u5/2KTrfYiftm+lk81V/9O24n9aNbyThlQTYinoT/E
4QKIqMdKmAwKZbqBA9b4P+IkCj+daI4eVSvObYa+aKojtPAp3bAxLaarV1hAaPFJ7wmZWk1B0/Oi
g+p76o7qySdvG0fUpWi9/qPyd0ZG5LAKP0D+lQ57ZA5/pEnYI6CFLpyZii5gSV0GwWVyLDI1X5oA
dGci3ijXW5cgIu4qy7P3dv5ZD9FTr2XwkVrW18LvL3XtE7e2ln4yORIfqXu5kVgOdkWBtoXBu32U
GpLBjC8ZA8P3BTXX7PGdAxuifd82IUtLEnjjeDYbtHTJMeSK33ZR2KINoQru/B5XBDA1cQNFzI4p
muQkR2aBfkvnDHz3nLxOdtYcypZ/SERuhSbyY3KirajD4aKgbBzpxnyNtNtsxqxAuZTBMR2CpUCD
bKXAJ2tEj9T4D56WR6ha1TugE2dTmmKC94upK3DA2ArfJxnZ7xBRujbEHnq7uGuCQ7B4485HgHEi
XWvcBloJ0E5ljN+NFgH17+9SQPQaPPkximo6J6l4pjETb1pF4LniGorHce9VgjJhJNCEudI9MFPX
W1IWwy31hz/kPP9AkCc+Z3GxhzL8nPPxlYXRj4XKBDwRvC4qMx/xEKKz7ezeXJfG2tVZ8EMrQtsq
a/xam7MlHNSSBERvzN3jqMTlz4nEn9MTPhpmRdBnO9W09rE1zIm4eiRrALrsRP7VO61MgVOLrLZF
/pCN7b5k7MtPud04V5k5yT5tmKm1AjakTBkc264HMSx09V6t+XzIfoJdL1vnoajQbeSOqS6tJG2w
KmIBbGc+21EeHLndSaIZf3r5a766Thta4YdOIPlqm0y8Znm89bshvDhNBTmoDc/GHduzD22nV/Yr
6pXJ1JD+RHImsq3CotQRQFyhVJ8AtwjtAcY0tXkxYUSRO4quVeT0G53hcTC0/K8Qvc5eg1Ymral7
+Xn+q1kaVgUIe7EgvTQFVzbmu+k1tvu3zljuewuHM+88e4MVwt4HRHdZ2OSvRfo9d3Dkk5P4e2u7
ZG2FEXVOGlqrg+E2kTr40Blsxg9uFpeH2a76hyHIKWNmUD6zuPg+skfbS3vZ1COwQC+T9iNkrnpT
1S3c2Xmy95xpB0nFt4DMJIbGqjc7p7Pi07iA416AfiLg6p8GD01GkFJCmNFXRCNcedO6aqsC0lza
Qeqr51a/elxk+woEKwg0NINKwcoag/YZ/cKXsdKrsvOt863qbaVE4lGle0Imk3ilOi32dgOdeMz6
8uvQ7HqQSJO1PBOf/tNPWXYoSXCmqv1bwLoQZk3dHvRCWdIPv5XuK7bV8QnpDwQv3R8KwpEConZs
kZoXDKQUCTv/EuQQ3RxPXOHNdiBMLmCN/nBcR1+7CPhSGS9MCn5CTiX2URrJRXbpKLT0STTvSvLD
Wa2l3XPBUmtShLLFaf/MmhWSJEeRhjoSB6Xi/Kgd2D+2peeHwSGjMfe9z0IaqM7ZYh+Lyl020s9c
yFt2d8lowQwOEnCVV6Dmg/lDmZ68SBm9kyyZHOmNJQc3HZ9w3LMgaBdU1D3F6457nv7FxpPWe0oJ
LQrar35T8wnbekibpxqWsxOPL6FMGqrmKDzT6mhnKtqGYrbPLvkD6wq7SWExspBZti1RklBzhum1
UPWnJlQl6936FAwFcyfhqBlcNJJT51uVkGMdT9NzhUGgdxJxMpNyTtCZdmAOhq0D9oV6Z2V2g8ls
IKTl7+Ua7xBZTnLNypk83XllQHe+eoTA1zPbecuBXRc5dZYDDEtbSI+DBUbWOqMYnGoF3p3TfTHE
70uxdgp2Q1e/maSv112AfEKKAmxqCa9+RhGuz2tInbJ+8yeooiTcpvtG5y90ddMbXz/nXoDiJ8PH
bWWSFGcXn5gYB/hYsDFh5bMoG/1xuqYaW17kSbDrXRpe7LH4TiEJpYRV5temTxs6HLgKfFK/r+5Y
os7FgB76cw2fqZl3IYiNYz9h8vIGrDNNzH815e5b62D58yp6gzaz5c6do53ciGp8dULYH63P7mn9
YjIEml+rfliKeqb7BhM8dAtq5Bb3LsOx9uzuVMUhjIgBMjDQyhAUZrmwxGhyVpXhyXJY+PYJa2qr
dTZBUlRH1I5YeVA0HWg6H3Fj38qwhYYdElIg7IHuBR6Qqv+OAofLjn3Ag+fau1RNf/hBHWwNVfpt
3mU/lbS5IR0oIai9uVUysMWlIiggNgBnxwWoRhgGKzc3WzMLi3MeDicZz+mGegSU71rAjUU/FsFC
kFwCGq9CHqdf0yyIKasGdDvWYYBTtzP5Z4qE/cksEmrvErSnjmTQRcdkQFXjePRawoakjB9DDNrv
oi6/hi0r4GoIjzTehq1EjbCN5klf1DS94agYDlVnB4dVwsnmipluYsNi56vxpU+w/mcz0um22ru+
h/InxDjnv9WYg+mmLIyiWV8wgZPkO3hRCzjcGg55OhMf1YhH5EtIgU00bsP1smyhyojVqlhk2a2e
6y+JhnSfe0j2gtJJ0HHM30xBfPewevHTKvL2gaGfPi4RJzTJvvYh8FrgBsk26xeyGwOPerIFC3cE
ot9EFcEzMDzPaiLtU6rmJBr3dxG0w25C6A1j3cO/m+QgseNoZF41znYeKsyeZnvfcCfBTCJYV7zN
c8YRH8QfFPwlkgid7nQ8/JzdmtOd44toFOo9Np8bbXDfh0UDEXMt2WG5Y2Fb2ECBZyvet41P7nFW
0nlEZb+tdOHs4VWYjW4DIHh1eYSKqbeJj7w+q0mnyYR3y0RS3SyFAN1ntaISGhYCi6V+MO7PxJnI
2mmqHd5diYilwzONZpgOoM6Y7qEMxvtI4XRw558rY49953ExU3irBwjmFZnftyayTvWUmWM7pc72
7gKlieZxDmcK5Hjst9Q68k1tUJPJJbpN0fCdnSvfkA/ReQm6L4EPI7mWbvfcVs943A7M4t1TxHx0
UJRySHPmuFC0OvSQb3EgX5cR/2pHE+XBdbuc/FEydG1aPhTjll9BSnLM1EwYems2YUT0XnNpiXcP
J8g1QTWPLbFuwE+MSPpF+aoxiDqu7J5yUo4xAMX64AWkegeFObXlI0pNdaXXmJ+SMjKAzUp6icJH
hG6o/u9EyOT3H+ydyXIcS5qdX0WmfbTF6O6x0CbnAUAmEjM3YSRBxjyHx/T0/QVudXeJ1aqS9lrc
NJIXIIhEpg/nP+c7ZZtjqgwwfBguzWYYv5hEegUVOV21g1dCR1wUvDLI3WuzSndhgmvdcjjtlEVL
rHO+m/18jzUsBfltdHsi6ozistCkWHEG4030fC0c+r2tZQscG9tkzJC8iKYb7+iGHfspPcxTcwUd
O2Fio44kCdpnouN569CeFvnePfeOfdIV6tqN5g3P6aLnvOKpclamUAICQlByJspZVLErYpBL67cy
AEcTINHrmPbDwNMgqgfWl8buD5JrZk4U8mjM6tHKW+taqm99S6DfHMprZWG7byHYkGTzNgbbwZFY
77rR7plKI+Mw4YqFuSHGXVohUknX8Hkbx8fJusfZFwESH96zzmhfazUjGBQ/OsOIn9wsfg+SxQwY
RN++dqwE21zQQiKwcOrtytl46RFiZpBzT1HK+uI0DtQaHMiR7vo9i5x9ZFnhyP7ohF32GjkAgicJ
FogsOKAYoOQhzOq4ty+D6UKja4NwX/Ii75ju4ioRZXsAOAW9BCMCFxHAdPAul736wV6+29FwsK4W
LgSJZADhROLhGE97OXLeCweL3t+AwaAbcpyrExrMUiv8LWYJ3zkTBxNmzW3kCGhPt9zTwLlR9FWX
oB05abhTY4Y25ZZnr0h+J25j3lMEv/VyvJ3wpuxjYtEB4Y/4OrvWBHZLd5FWxxogHjP5NdP8PfZ6
CvriOT3HI23MTDzhzo+1vMd1bRxqpZ9K5i0Q8lJmB3lzABxQ7PvIDxARKeemwCi+zwbPpm97gbVP
47SmiMr9oUFJ1u6x8ob23Wr9lWuhaq5YyS9M7KNDRo0w12VJhNHw783yU43dfhzrad20HfF30/+I
DJ4thT6z5rAXkkeem2vLZNicU8inGNCvnGyGa/1NuXO5G5ym3jTYXNwgKO/y3PBuUUSbb2u+RX3n
fAsNAPiGPseOhwlGBEdhy/CcqOzENzNcREtXgWU3ezdRdCrErPPs4saGSk/EmNx8hIJNrIyoyMNg
LQ5M8kYpfvanQtd7nzQBq2YFYzngNVsuYq0ztDcvbhAzVQ8yl8Hbdk6oayndgsXCLF7b9HEk/IaU
In7aTkRC0yA94LoYRfXwjG1ZXtzhCG7Eu/PZl21roKGrpVy+FTRF0BVarGZBD1afj8k2VyrYI5yj
YhWSL5JkjN8Dg2LJATujEYbGISbovir0FO6KNFDrqh+Cld214c6renjmi2LRY61jKi7zvRHTe4Og
32370Mh3dUPHNSEzanp4q8/AJRCBomtpTLfS4TZOEfmDpkb9FUvcjDeieRhc9bP3ALKmieU/0ey0
Dke0CeVeB0ax4HsIryE5J7s2F0eDkO3aUEH9FAG5Mjjc3Q9h+gYMpz2xXFJphc7wiD6yLseS0ux5
zI8jZz1kffjGuCGI+w8bgwHBabLIPRsMZ1dxneMttT9sVHPSjGKrsy5+EzSTq7R5rb2ffQ/aCYVD
baDS/RZkipAskT9UyMk5Gv2jFCn2saqGEQ3qAukue4Qz+yQY/O85fY3HbHIfOOqEx9BMqYuPcBJE
RMHILRnGOithjga1Td2ngdlCa+tEqrpBC24ocekZrxkkUpUsOB+xVyQ2swhCJz/6itaboQKlCpLu
OuYg6ZRRfFcG1sQ5DfexXZ7YcXAAGyzJdqYw7I3AVLKGZoCM/QjUJ0krSUkk3VzSrNtT36xHTatO
myAbp9nNYMDvpP54spYHOlhjpME8pZFv8e11sfdkIqHsQAR8M+olQl6yTGqrBJ1N/k00KK4GH2QU
iXlSOjpMuTLXTU27RtubF04gzm5wG32SrUsRAL7VNQ648uARrhMd25dsCWzi/bKhj/ic/IWGpsOp
eowUkDF/QjaKt6MDWV2H4XAa8YYpnja02yZdSQK1XCswdHgG5if3wQyxi5uEKlpNoc4w149usEQZ
M1DVBsbr7de/M+3FzPfrccfOuoyOIZ5/v3yRuqRQD7DlWItN1qvxwJGaxbUEnGfFXrkJTegkP78S
akBM61My4UPKJxBt9dwCJOEB1xFsXGkepxpxcBhA9ue4hKou2Hl9+lY22WdVlnDX2/AuX+iaRczV
0fGy37LUM3lo0MIIzRjwm6LbRERcyYDI/TDWP8mBsYsaSFUpqQX/Yw7eo4Usas/SPdDZR0icPhe5
PIQpnWZhNFGPsvgwTUMRrQKfsHGXl8jXA5IviRDmLxvDn/oTiKp0D1r1LrUTPK0jVVhlRBNs5De7
0E6fME1ba457oJtJi1gDGSHXVOuwyAcuDT03Qub/u6FIb8WEIU3EhbdpKYcXEElRB8sdhsrmNOf5
3YJq23PUdZYcZTHBMgUVO9optVkzJwyj8H9gcfks3XnfVfJ5TrJfgWns4GGHDG8YZLBLgpnyj5MR
tSfLgTZrR+ZrYMoerx8WuamfvnmERVbE0TkFZvt2NK7tqKzjRDsGnZcWwk1unCaTHo0gHGHKT/wg
6uLFdEDta5MCwFi4+qTGK69ctsDSu4dKUZwogMt3bhucywEan5VU8x59ghdPGL72bm+/lHMHYjyV
B49F4ChrItghWVu6cKYXP3OczdeMZG7L5uwUy9d6uLPiCZya0umHKjuAWJw+PNrsTpXlPUfGaGNl
ks4Jz9GrPYxia8Z02Y54exljhPvUGFizdei+TwJfuoWJxAoAfi/OWhQrml8rxifcZYTC6kRpVZvT
kGJ5IxmgMqQ7A51+8U0Oy8PUVs2Oq+btr9flYuSc0Bmx1YkXN+7vm0k+5/6n1702cXQzJnqmZ11/
J1A2oFzQcFQU4qJy01tTd/F7NOHY+DighUE5jeFjILRdtUSsjcU0KDKq/HCQla5zqAppnww+ObKL
RXBcmGNFJ5fNeO1gEj0MvChBg6Mh7oTm3v6TY4ovnC0tqNYmNty7IXNvKI7rbLFYG9gulF19M2Pg
uUVx7lMOwOJpbK9zCIrIp9rBkJAvkBveia6/tT9V9JBbQtN3cGe2WPB7vVyqbYKg7ZMrxckYkGWm
/lYpvRhccdXhUg/QgoQGOG9h7iTV+pI2IJYM9RLxoScZWdvBSdKDt9i7x6AaDsNsrPORCGHtLExH
fcojm6dYFHgOW81ESHPinVHI6hoXIYo2Q2ZoB/T/4MLouA7WFrUh8GgeVTpa8JFFmG88O/c3XFjN
VZ7i36RIkexDivoe3lK7Ro0oLMIMbfrg4nmc2cKn+ClEfuL4QnzFZ9sJnWHeRA5NyuXsm4ukYcIC
wI83CYo59fiZLHbs4lBF3Ubhwmb9AZKEo3RTTU5+bGb3EDWevw+5EFmiGw7OhKMZZvEBc2t1ykL2
KDNxT7oGheZhvz9IOq1C+COE7YpDPyzB/poCP15rn3lkEDwNZ87MuY0TTSJ9oQ+sDZFwqfT9+1jI
dw7EJNfIhAO7Lk+6Inu5Gj3rEDYhPA3LaU9ZQPRO8PlWouK1N4W8NwIzIVqiw20L6I6TEoBnv6rz
3TyZd31ARonzJBoe0bLQKU/zgs7Ka47VI6SilRhHvFt0MpHpfa2WTwvClg2v5qfTGo+cEOhmyIKL
yfrztd19PVTL2u6SHt8mnrrScEH1S8T3F9Dk1yzWc2CUT7WHHScMqB8Ej25teqBSrHU1dxWbe2HW
n0om1Mu/FrPOuI7CpUCqyMlAc0HFxpWvSh0+mCZ/hR8SpdKXqgNxJVLe6Gk5fVcDpYMxc7Ru6bv9
2qWXf/nXr4bsex8HNkz20V6PpfHOAJPKvSJ/HakDIvXGE1tVcBUnDr4VxxnkWRWs7YIkDTUTFdyN
BPMf+9VAWWJ988vEJeZGhskz6ccyLYtAUS7v/dEa4cD3b7ak1C8UlPmB5l4bGcff3LYBjvvOD385
nXhb32F5dgqGagrzv8Hx9JSWljoFsi+OzYBlE+zBXlvDq+exZywVxjTFkq6MfJARDfGsVV7V7jZT
KqETgEa8zA/YujJAW/B+fPJU9u/aJUDtoWOOJKa/9m0ELH002u+OaTy78XiBAQoe1wnOYSgOteXe
Wnw4e9lK2ke7dEYtY4og++mi22xpf9qNpmA4WYm969SvU5+EvLybh7Qbzw6KEKnaaDs5jXtzGkgV
SRWwFIvxjp9khxFgeA774cLJ9pHbmtooj/ql3BdkAuPit2exQHBX3vjmEi2ZszfFO6nWMKwCYrqA
sQ7dW4rn8ji3k1wXUFDWgsKCrWv+aoea01MJv5KVLtjHOOe3A+VfDVdAnOltc0ERbYKYK0urDoFd
EDLLqvE06HGfZXjE5SLMOXIpHHyuE4O6zih6ZJ0IkBWRMTwm2wplu7JYGa2wPeoGC3mLdzrppFoh
3ubXMqe2zBDGvnHqYO+lbXYIrVgCcf/KsBk7nXvm0VTtrghb5IJcfcSZguVlcYiR06VnJHJuYoWa
gONGx8OlCzEBcDDJGv09SIofJj9iuhImGiMs3W7wb8CC6etvhbC/Gck6czrvbFb0upjJj8LCwlJO
HW4BZQzH0UsXxwj9pQU36zXcj7XR30p7AGxPWQ3lGolv9rDrHHvL/lhs/JQ4NVSpHhKF8+pDyDtY
+tO0jENr2cHRIf2UYRTHs+1dE7J/mw7swN7KJYnwOnn+yqW3kz6kfWCdBo9iLayYkRsePe6S60bQ
FuSXv5syoHmeGqoKsL/dRuk3uiD9LFwnnCAPg1u4pF29X37Vim3StnLV0f8X5ME5Bju5ou9Arfu4
OjqtVW75BkAQCQQy10sp2S7sDQNQmrx8CQVvhFEYuOKVFwFFgwtLsK1s7kcYA0IgTctkPvBzGJlZ
eLC7m9lj3THA8EBL4oDnhryp1oVJLRoH1mWc8lPAsN+Y/GagCWqOQ2CIVBav+gB/emo2YkcMgzd4
DktEDEyIKCwOpiFEaXpqKGo+YsGaSPq4wAKT/hrKdlfRBZv71ifyvXdVWuZcpe67GQN6H1bGfoiR
63SL6J5lF4sLtpfDw27DcM8ClRxUSYcCV2kajI5VZn4GzYA24Yygx3yqyhh+VfvAK/YBwhCrFacU
M9nAywNIAg1SApMD8zqODQcQCU+uadr16OLaIo3+5tgu1OUGKo2nxLzuPNnRZC5/9ffzlpA7M7k8
oNfcda11KRKG5fOGwlUGaLsgcb/ZzbMjAfvqAY9CPMJYYH6F8wf3x9ZsBYQnRK6SSiAanR4xV6id
BE/FQBkLQ64OqWuwHaVYNV1uUN6s10xluMbD2+q7aWDeODDuKtzzaC63NRw6JYEJmYVnYZbvciSs
I0h0sArKGkYWZ2qSjYxx0SxYNIyvEp40/+EPDaVYyz/Mq2jfqCeAr0XgHuIWAmMc2Z8KPbg2zwY1
9NswSp+zqrbOE8URTm1wv+uh4dWEpgy2OSjhG+xg9NQQIKT6Q4NaqW/c8tikzYxgA/VBFkHqLNbT
0c3wATW0lXvGsIrygVDGnD8SfUw2Ttz/oE/jae6afo3Mv6mq5BhchMIpbDmMjdAd15mvjybMAQWe
61S29lZMZnroNInBILN3STAwPfSWuj2H/HLKc0fJwo2aCn8d8eqoUu/EYDRb10G1T1yD/ASgeG80
ITYAXd2Eks7NsLV+MvoFV15JZ9MmEEVme7yaUCM3440bTkNab17jMYl3dHMQIumJhQd1h+hFU1d5
H/ptw/zG/ZENDgyvgQ5uYEO005X9B+Yf+hM7yuCB55wZBBv7DOK24lN2GTTcphg1J70RG9LytwzC
dKkrAc/l4nLqKOZACgIWBbFT5GCiM+BGzG/Exg2m36UZjQenwNlOTxJ8U8YR3FU3jh2x8aalu7PD
6ELwdBUEnQu30X7Ks/4uLJS1cty+Xi1EkKquBhrRSwbNzC02+NeZQWNGqqhiDY3wo7Efi66YX6p8
j2t+6w4crQfbppItKat1S6wEddJE65WDCc3Gv8M35oDeaMZtTtAEEuR7kU16rVqN0WV8Cini2pme
DZEN9NzazJdXQyuZwmfwsMCxNkRXt6aZPGthvSnGRxQ8oa9gE1VWGfGee8nwIe6waHBN5/WBicxp
H51IRWfGVPcDxsMV7RnxzqcjWIngLfLLYKM7uSMsEp+F25zSnIzzouJ3rcAYo0OQYpz/Z4Nki8XE
KJ+Wxng3SgkO9de6yi6BBO5oWbxslNsEmPsgN9Z5fMobGMdNNX0kD6N2fzoZb9epKl6qrmbK2/vf
Yijsu8ivV9BRJmxw1iJD5uds5mpR9B3vCdxg/YpovaYHlk6n+ryAGGKbfZlOu5rzfPwaeKDWKGyi
2TFE5zS97jQUyztx5AzN2keS86/kpqn7Dmrhi5KyO5rLyV0up+uvh79+K7k4CVqENl/5U4PqNUSO
jLxIHtLPuQgLXw/Wf/7q//bPclSMVcfFc/Yzd/MVgfzKFvaJCYJ05J45CU0XbENDKFfCtAwm3EbE
/5t0OCVJN5y+fhX956++fvvf/dnXh/zXZ/x3H+K6I5eF2NOb1rVSVpraJuIEhjyCM7QNrZmEUdnh
zJsCoDnUgafRDBQqal7cwf0MwZJeAE8PUM1SuXJrRWCb7EclzGLnYkdeCz7K7bGZdpTecVbCQ1Sd
KJ9BEJwYu+oOtXDokzteeXuWWLJLE2cS7UfjZaAeqItgVBbeZK5wlDKpRObwGNWuXB2fQ/4/rQB6
h49lrYHbGE3w7RvRQZ/g32/WzHFdmixzoDC9rai7vef6YAet72Hi6M0UQFYvBlQkK2GVXBpyuRMi
vlsnOMSgn6G8BmJTjM63yg6uE1SQveQKvwyxDT38sCsK1YO4A57JEFRIdKGJNFcaXRo/cdAMHcyP
PY4iW6gVJYcckAPjVee/zdbPnwbro7OmX4ir0WY2g5ewJgyZOtPeabvqVKYp4KIRX83c2C7dX/u0
ohAgGLjZD2P5OU/JPWcXtkGzfcUPjS49sxRMKnvguECNHMbLaCmUiy19y4O16o0bLiKAP7b3MkDX
5pYe8xEmaCE7/tkiUMAPjEcKPsn82I16LoyIpt1hmDaWjjtgzf2FGMiH0gPxGQ4Ophdz4slh6JSV
i9gShme1tAnF8wzAdqkI6rXyTm6pnjPD0px5udGNORXjyEXjRo6T2pFnfsg01KoaMg0lyWJgMPxJ
f2jAuJ2/sGwd41SOCULWY4gCW0sAbSXcBWbVKxZN3WwzNppNnENjnEq/IJmaP8KyfIpI7zJet/tN
s0A4jaXpR+R1uVITce/WK9wjIUrs78ippOb3Xx1CyM2HIs+nvb9UJPu+fQSIn50nv9x2aT4c3OWO
11O9xfygC+Bx4pXwS54LK8ztsyvnNy6KAK186Nj+EB2qoDnBscLzPcJXWb5/q7k4QiKhjOYD03KU
zElw887fZJpevdG5JgO+t+iVtGJ6VmZlYktAWEaUvumE846N/PT1F/ke2BC+J2NAco4o7OvQDPqo
EQd8G1Qxz2ixvrRC3HwqINNu7/PRHw511EPbnaDaeObE0Mpmql6e09hjOXtIiuRU5pqv26PpTysZ
SrE2vOAka4MXDudhPK7c/lN/xyHvo4m4Cy61ALka+vVUcXzL4Lsl8b3yrLdu9Iq14wff28q6cxKx
7zJJiiZ7HxtaLmOwO3IIPpwgCphiJ/qpdyhDnc3opKOcWw0jM9dxsTxnX2STd6vW5k6Cu1nX8fQB
L2Ri4o8e1SdGug2SgB8sgLGn0qt/meSQmyhNbhojw8qkGTsZsv0A0+lWREy29Jy9SiV9qIWc17k+
bCUTKUbTKrnQUHkwDVq8jdKNyAUJH3Qn9D4/R3UZ3Lty9I0DmW4mjg0RUoIOeLwjyM8W15nvwqaO
nJa6An/RVMvbiJQTMnGsMHXsCLc+ZsstapAlRXFgQhvF5IG5I+nQbHhWGTpHphNJ/IupQ1n5PxLS
B7i5dLG1VDad7OXl13lI9X7L0x4Wc7tmvHyObEB5YYq6ZXIiXQecM0i+tg9RKJhbVclbUlXOCoQj
FFjGr/AJ6Hhg3w5nVj/yrOSolq5GfMCg+AekcKAUvlxDePC50niwQ/DMMNsZPno/Hk+OBqj69eBX
VAINNrpBFTf3hdX34JTFg3IwBWU1FUNzcgo622SMUD32lkfnDAONrwddYVDxltqvXgWvYzqKFbmD
ChxnrLdOP37mZinXysfqTBvqmSNTSRq1c9JuA6P5ucg5KJKcGFY9gvWJxC2y0/Iwlz0SIT1nrPlx
cbLs+HWG9cEcgbrFRNj6bNNwMufNpx2nYLqWz8EBwMVqWdMIE/6m1AegSOy+upAk4Tgz0K4dZp59
c6/wN31UFRO8CqNZAWS6WSbYgOYWWnj6iV0qOvaqMi99i/tdaqgFYWy84lfM5yC+YjLu1iNNEtwu
Unc3tKJl1xyZA5gkXitV6A1y3IKm+j2h13OTcM+ijQFiLbiiYraaX4q66HXm9eHaHSx2Fed90AyK
TRMzljeo+JK69R36ebbHkVFwLtP31AAcG78ob4H0ftAG8xS60fxhlOXZl8P4K3cIRcOCmqMPEH8l
RDgvZoJT4U5WSUsbaPlqA2dKZm/Y9QkK/kRkYI4Yovp2Fb/b2v9wBq/5nNo3sHfgmM1r2LmC29Lg
bdzC+R1IzKh05AGobVSyDXqbu2GBYcshi7KxojBC8w5+pTOdbyFlnvBE/FVYzsX9JLGINtbsP8nF
Au6XjfpGlrar2mtnejdRxxrgX5geW6V2Kq9f0KgYXGVLWiCHezZO373k6o5x9Fw0FjJ67G1ihvq8
M1jZZJ18t2lVPnsQEe+6ztE7TtnV0QsxlaRl+VTikasCs8Vf3JpcZ2tYzLj2faf/K1ZP6L55riI6
kTnZrrziJiYNttGat/UEXpbSuwCvAMauqa5CEjAWoSh+jiKS1TFUaLD29MsH4AvRb1/CtPxt19FR
NVi+ubyLXTzwRPmgyS+aqOmRpVDvXRwWT2S+uOeSafrlhQdrNqrDzAl3I8NZn8PIIzGjretCzL+O
DWNFKQTE4RI671DffzWGaKGjfWpHSMDIbfdKmI8ddmnsy21xT80f09UEMbUHC8marq2P1p7jXZxS
jCOXMcXXQ86d8JS+DVFX3RdpUsGdicVWEaSmt3v5LUL+vu3cieKT5H5y5+Gquug9msh4QUdzWFDt
W6Ko43L8Hj9VHVfbjB6WvWyoME6jbg0dUrLejSnZcxCIKYn9YyfbdyLa6V3oLc95hXLjppZ7V6fG
i6fhgKEDFNsu+m1JsWyR0yvjoJ476owf0sUt7TEO1uS7+fHgcmyrFJNrNp/ayAseevwATjac4mhK
r+ppECkWIsAXNG1oDBI+WLSmsJZGDNgfRs6R2HbRkipCMyWL8cHIC7VVAVS9v8s5Xv9KBv4PwnvX
Mi669n/9T+/PQDOBQY88o01s0JaEB/8oFNNRAAIdsM5B2C0hnrm17/vOPMUg5h95unYabeqUuk7R
0QbdbAWoCXZxJv9zQSiFoxRm9myKMxwtyWu/gFPLBZwap7FxwL6S52slaJscKudvUSgno7aybGQG
qbU9iDFOwNfFnJ3TTDx3md+S/aCW3Unx4ZcWbdMhXVlb9KToYFfBxxdLqfXr5Ghr51LBxL7/rweV
F+0hC/VzaNXMtegRqHoccDQqC2Cauq22lWndtKQY/Z8/je6f8WCeRuVYzLtcqRyeyj/izQBkLGYM
XQgMTX7S9mp96Cahi9ahDp3QjUDh6OP3+b2aICjNZKE3yPjODbcj6IIsK4/azZwb89f2Iqn3wLNA
gIXKUVJhZvTEG5cwjpbP5tQax9QH1ockdx3TRGx47tttKcRP2GbtCXNw9GgTQ8RyEX3LmgxP0Tjn
tMWMxQYoAsKpG8k19s/gQVr6qOixOmMJvXY2OT23rY8dc2fOZ631qlzm5//8eXL+DK/zBIHo4gho
C2Ky8s+OuMLRQRnhCzhoO9iMsMO3Imj31VDy7Sb2xFHSS2AJ1t25N7GyRv0u4TWwHxyAtcjDD8HC
f4yYUMgJuPlXgC3xuvrghSAkcuaN60+vysOL2tbjPL3kY/wwmjmcmBQvoxHkH2Dl+idjcM94eP75
98bX/cfwLd+cWP7DLkwd5P8evi0mUqxFP2N7F1l2xF6KfLobSif+FlUtEciwhFnl8oNgeuXuIJyO
q8qIjR/wHdm7Sg7BTVYd3MTLtoVi2Mr8FMzbpM2Xxvfob2hypG5eVlTcw/hCumovoSOzv/tV6kVg
5JzuYdJU3Rh22v2knZ4k1lS8CRgROyj/y0iCVK71MJdAaMPQlB9BlR9zl2lcMZqvZpd8xHYfv3C6
0fuMBMzBBe55yzCCr/AiYcQcIGnOofGG6iOeiEqkK53EFBdx51iXJTXHNXOTwwQVHVQi7xzrbEfX
RsH2rkNL0Z/UnrCW6/UAU/6u8kG2cZllQQjIUjbJGAADL976VvS/eoZdgdt9K/U04XHHCmp7t67H
x5BKjwpxDyZuhZa/r/IRZBcXanDmBEnzGjuf1L14r8fyYjWz94ul9YD6GZwF1Ec27CBYdRr2QRK4
sPMtTzwQsyNxYeQHQpeQtAkZJtGOfbvZzQYRlWHXzlX7QewN43h75L1Lfnfwuzs7IeXi9mxHQ1O9
F1L4K0pRXvBiuackokm7cxrahjusmH1iU9lXds4245gRBaX18c9fhc4/rkSelJYnHWgFprT+fIcx
4IkN0CPZwUcwPZhYlx2kzXvZv2W9fY0XmpkbNmKLmGifM0BkSH4AZbHQc+NXA/3TX9xE0/6Re+i8
VDuFe2kyJzcpNIbQM1HdR7zDbkkK6MVVP3dqJbs2B/6DBkm9zNYpffT7IPrA2IZpA3V07ebzvdnx
kZkavAPc8H/x5lvi9X8E33FTkHqDLiEdy7T+KJ80vNqYtS2jwyzLS7w0v9tTHK5FZsQP4APPeWFT
XhMWzyW0xJXbm/qZG83FGGhAnppWX1uqnekFspn+eOG9EWRiESsdbDJklqse93eY9zgHFyPkPH63
SP+tHIMEYJgkL7yJqo3PTCxt2gfhRCe79A7I0ekuGwPm07L2Npmde7uacnDmX5uZcda/eAos8Y8/
eogErucL8h6oj38yKmRvViSC6+jQ21V/mbJQ3evGYV5mvwvZdY8zqMFTHcY/pYt3w42rtyEONo0M
x52QJoJc7lcfWXrpeuspm1JczLntPOcydKmcz9B94/Hs1U3/5scfATaFaz/0P+rRNA92PZFzM1zz
1UkoyukE77Q2Ia8ylZfOCbDvM8aOyuy1YPB2mePmzQi7mMLuNDnBEdVPvqT+qKieNYrQps7hhGhd
XjOQ95eGEfLdGE7flNn22EzzXVtNuMM98doCa750AMgurJfvVOSYG2FbvExp/73hH3JgI7YPdq09
roY58ZDBuNekioAKuTSPDXN1aRnVbLrJvv/ylrBmH9uMK39vwmP2pnq+VZ51U7oqz7pubo6zsGsw
RN1yLoOVP+M4xi+5Z9Z6NsqKzElXxHulPdIUswIM6587s2ZUMJgxS5569Cyd7g3RmQuS1t0OBoZU
Yoph5eJAl5W6s73WwLSE/WXEWrZD//iU8BG3pKnTFRGwAthOFlyp6LigOGT7pAdqVSmcxG0RUqPE
9X1rWjkdXEpivrOMdBfbKd3SsT5gOcW+F3MvD2bEbs8K09UcDckZT3e7EgaiuRepYGvVlr13u5Sl
4JXDFec/sEb0eRF8bn94FmWeAG6wcs39hymddj9HmFBIRnL20wQcK/DNqCfcG+Dv/qbi6opv897C
snUZcsRRl4Qp9WQEPrh2XZtM+1shPWc7QtfdxoBOGa0XeAElbospNp/JmZePWTTG60HwmVEgOKvP
6hWn2MqR3PtwmIq7XE8MeKrAePnnCyq01H9cWqQtXWEp13KF/2fnbmQZCEO9NOCuI1gvIcJLJmkp
wNFtr6bZ/ey5RN+KKgk2k9VmW/oCwDxG1re+kCH0BIQ7AzDzfen747U17Oiofba1nOor6pzjQwOy
YNfDzD04jnjrCiD91ZTfe6UHNHYysO7Vfbtyoqx78AE5+54queBdwQhH12Xc98iBlGyFZcttXOD6
DRjOgxBN9qrvuhUUOz4vRE4ZZZGxCzkpjFjMD7036A3kGu/eg/W1ikrLYjJcfmdsjlKtynsNMQt3
P6/H2LPkg511dJKKuN1FQ5PQFEN0O5+6t3yw5XVI461D2mzJ6e3y6JQbuv0J7e4YU8iE0fJq2z+Q
L/qDUTItL+FLc4h4kJxw2UmG4QA8BP+JALXNgrwder5KaAuPuVQwHxwRXrsiwXLDFYzR3HSEe0Gv
ypKD9+TZEch6GXDaQ45iQz/I4L8So71Ppxo6hftYzHiuOHg7p8jziQN2FJcQnwezF/rO1iWGvZqh
h13SgqM5xqQ7fJhry6gWhl1+ajKcMQPRpLMoQnOHjX0xtS1OCMzV+F2854TkDcoXtLg+wIuZpOV8
8FVaP8T4QWawFVs3JIyHSzIJk/ynn2IM8BOb/pnAPtvUbGy+XrH/H/PzLzA/y62Cbf//jPl5/dXk
pEf+nu/zt8/5D76P9W+cHmivhq5lC2g8XF/+xveRzr+hCsule5u9ldMgX+nvi975Y8VNmmO/zbb8
Hz3v9r9J27cItXkAoU3Plf8veJ8/Oo1t3/Ms35f8A11HQgn+446prF7Pcak4WAj/J9YNyKePszWg
iwMz+VcXteUv+0suOH4iE0A4shy+U4rG6VHl+fhDF8C9XNtOGQaHqbHSna2omJP96Kyt2gG1Na8b
87NtzaNOt7U53fuFeq8NjPu5yQy0/3f2zmM7ciXLsl+EXNAw9NC1oHJqxgSLwSChhUEZgK/vDbAq
41XUy8zV8554OIPC3QEDzOzec/bJf+RefiozUqVr1aiNaomIGcZwY6fkf4gifoqF/lhl3IXAhZ3j
zCFM0JTk1SEIqe1UrIcBxVPixFdlKEh6gU5IikK57bX67i8j4G8KIN7/yojngzquLnTsq0h1/gST
RWzVBisVPkgY+zC0iLvZs5O/Fzvw9gENGxnxyLH5YevZVxYjsB1qJtMiZ4FbVFtqJ4gF8wN0vq/c
zq+yrId1kCKpcmtnm7LoXI8u4EZCllcmfi5ELMZL2kXlibSELqP0I8AWunYzL0nMLRuDay9Mr7OE
srpubZccG83Uy50PqG8RUtOypkWJplWhR7Z0fNbRJqOSiQ6Xhplj87ZbDPNr1A90miA8splvX7kV
ErEVygO4pKcCmTQ1/ojajA+8Q4D89+HQ8Cvxl5GMh6JSd707S84aK91woxqnT5nJu1THQJWa9KHS
+KECM4qKuie2ir3taKdvpSxDVD79e49cfw2RSX3f2D6G/xN+ln93rv5c5M+D0rM5T47P8pbe5v/c
YOvoPKGyTv4hijSxMmTwmFioudCf9excKQ4i8qqLrluHbKI3vUSWV9bEPrrOoYE+sKIjvDey6BDi
MFp7KbExuJO3ATqKDczGUxWBdnOkeB0apCqUzIg66McV7lFUUm64r1FTsEVvsYeRJPDS65kzY+m/
nMRvkNsgbZWETlGQZtzLXtvWCh73ZPs/CcCiuVHL1ywqruyyFMBRnYScE3rCTnrOzeq5U8VdTrmf
7mWKS6G/AlP7g2biHY6UZuecyl4dR9PdmAbdtEC7Zet15aD7G/KTxbqYrGTwXPwAHWnOol3ozioS
/kU3kIMELEtWUZLc+v648ezscWjSL4GpmBN1n2OV/g83j7+7pAS7XANmHpLupU7yFwhZQzG0Q4fi
H2ILUUutT+wdQmfEBVuuWvOhtdPXf38RG3/7ikK3uG85gkXTHwPD6Q3E+AavaA0Wwgv3bsIdjlCN
j4Y5+aWKCdnRaOTGontlb4gnYRYjeaWJtKQQxzoOv9BGhTI89N1/2JD/3Zj1dU8wWtCY+Bbzxl+J
bCaF7yLXZvyneeUDANiD684JSedN5A5Uoq50+3VBN+7fH5K/eVnK/rblUI8UJmHb//Nl/do0BV46
cQBY9jU44pGOr74SZfLVyA5U1EB4aSMe//2LGvqfJTCuUAduC9PkPE39rzkqCVleKy7cg96iwIzD
21AN9SpS2VVQkc/tVehe7D4FS/FEM/ERi2W2koPZk02kfxmGf8Y9jgqNaYnLLr92kxJGIjeZQE/H
PbrJq8zw90CHcdwlkBd4IzidMxdXt5vf2U0crylGvxS1dsG9fyp6DvXogW1L3XIred1tNqAgyWx3
l1SqZWzeudihNp6LHT7N0FG6TAChdS5Qq63KH+FozqkirOOsaMBeiDZA4kJcuaL+aPUnHMRqE3Tq
1g8klqFgyFhJej9a+uqpwztTqZduUkngUYCQEz6T/TV0ztkIkLwlMXhpqlZbkWbdigzJWSA+zjee
bJhIQ2Yy0O1+PYyctkruNFeQuTOwJLay8dHqy6fOmH+WqXXlj+O91zLnSGhfK4LvH+2QCy/wObiO
tF5nN2TKxhvxPvs8JSVxIv5OF1F6qHO49x01/IHq5ApF3H8qSpj2nyVfIXTE6QxE06M26jvztfuX
u0Fg0l2KpnqgHkJQmrJ2SdHfduM07bWgKde9T2kJ32xkVMDQEC8h0rue8HesMhkexwHher/FQGax
KSFgO8BFSsAny/w86XZ5wkTEWmXtKMXGmEYDASvhVWkaT13S4OvIU7kmMoQb+gZqKsEUNhC5QgLa
1TDje8gkx3xajw2QOUeocEMSir4qPWcbgNIC/SCYQTBFIRz4agv35JmUGKjA/Cz1Yx0pRPrEScS9
Qchi0+7N1K6vSzaEqYbNPAjGx4H96Ip7Ftw+F3XDBvDIg6VHVzDP74UUBV6I2sKrAD2lMsxXv8uQ
mlKIcnCb0h7z0y2OZPSwE4SUjiVWaORHxLrQkAxiXoui20W99uK6wFfQTOzJZX+iNvwWlJ2D39d5
qYF3rfIsfkgS9EwyXANR1DZJ4F2JjERbl8xdOXXHIQ9imMDehdfFW+lBmujqY5sL2BoRAfNJdaAg
vBV6HsMZUbiXkm4zw8a8jENlP7cqQ8grIQRK52uUhCYCId4RXtGtgE0lG9fjfQdJdIlYWEPzQ0jo
psaOfXu1zibsnANt4CEwmZ2mAVErjkGa8iBnHI5ePHXbwIL+EbL4qtLjMOSMZH53bbp0YWOTDosP
Oa3FKsPqFPazwUYc5/pqMqjUCpzk2CT6W3AN8a6f4mINgnUjE6ukgYnOo5AMiRi/CMOfZCSFjHFl
WTMFk14j4gfzXBdo6qt5crbo94uMGGZhVwh8jfx1dPRVMsjoeQqzh8SR5zipjgn8DzI5ccwmcQSF
Qx4yacHuqnbKc/b4QohQKeyNjk2RRe6QMuwOUickK6AduDZH/+KHLuHUWv8QNtJfV0b9lHO5rnrD
ukTK0459k54NeqfvWJ8gv9Ch9xx3XwX2syOdG1eX6bYxkJ+mjrUvdGYXOXsPiGYy9zpyXuGMG9Ca
T0U6nBOjb9aq1NEqZ9XTYEqPCi89JZKQ2LR2dE1zsz7YODyRV8GO9zVvoASw0kLs4qIgTZXMK4Lm
J++2hM0yRdbtiEql0rR3cq8uLFrhHqXIYawZpjfkVO2R+PRmASuK85/Xun52iOVpMHqaPStUh9VK
SRdnV3TagxVwZwaRe+vbhGI1RCplSXxJRMH1JNR9o/UdFmANrKRmXk11g4/M4Kpu0d3RuZzWcjW8
YbfMV0Oar6pgJBBQQc2Zo8rTnO17+VaTPLJqYhPVdj7iCA3wkwyZ9e63pyDqfknuNnhluI79gVQW
ermZlA+FcI6XnfIjMCig1zESX+sDjj8iBCsvek7z/lN6knxbPThwZ7tphnPnyrdWdo9+Y/5I7VMq
p5McCQ2Ncfps8aWixaoLxHaeeskch+JzwKIbXSGFhGlAvAAfsF4lfRGvRpwUVZQ/1VnvrczMf08F
UsA5OzvzMfTnHhJqK0eKXvb9LuNWX2jCvG3rbAKXEpmEMMC6wva210w7xc3QbAB6gfgKHpWWr9EA
TnO/OkEVmb0lBUcnsp+pxMKFgru+0lxyW1javvgms4mW6Oml0jCfeSUCTt+QFztENFayO0iT6KAN
LXnhIy4DJJoJpM9VZJK6ltlEO/A3n0gpath99PcyQkVDf5q7oekju26fAKpetLa6Ta022RSQmEi4
Q6gj6O01FsbqyXvy2N8cpyK3V9UQc4+cGujzQDb3jaC32UYZbij8/KDo34P4sW589DcjN80IFGGI
k2aikU0gWIvIeG9EOEokd9Kkdk8zpZqbQtAeqtInlCHVt+2ce0Mv3dv2nUV0qMDFoNRTRRLqqpkJ
Af7UnTrjGCuyA9ORciH6LlInx59aDH5wQJCTKFwgvv/cNf5lMJirQz99auB+kfrE6dfBeF30Og+P
bkNYk4y9rRWNJcl8s0Gs73Z6TrisYOfHOhIraQckbbJeK99+A6tjVjkYnpJ5M+67s+MWp8oKPyxz
02fhR25jfaApRnlq6J/aivjDlgDLDRgJfHrNi675H0EeH9xKsY1AS5q6mPg9o6T/sQZeVg7podPt
174eH3NuLysYmbeJRw4qhKCD3/vkOLGNTLNT53tfSULf3hGAmJq+fFE+BUnPxcNZRDdgDV6D8LWh
9wR0hoYJJrnE8sk5HQYEuSQdz7+r6N1sYqa3ZvK3I5CpFXo/glkNhyw3PLES+IIXqpfIVSZ+fSh4
qPUoHaB0ONTd9KR1GSIX1ICFn5EMxPcLPLNjm345kLlxF6bqYIzGSwl2iW6sszWlbWx1uzlN3OOo
Reg1J1icSWr4GuYXm0TJpRYCMang7iO6IfkjfIoIo0dkh3tZvbUaRM/AezVDw3nV6ksS6/c5aI2t
5uHSNTVIxwoWO8izPH9LS21vMOeqMUn2Lu74rUOiHc5e4zNK9PrUje9F694phT/Do4pw1KrhtfXC
qxYnZV/0Ox8N7bp0wFmOhn0cSHsaFT7bgQUPpo/J3jANZJvOs+/S6gx6+WjXJL5BNBINUl9aaXt4
bs28Aay/H5wJQoRd5v2mdZ0Ly9VpV1rAioAT5+ifNeo6M3ZZJzjjyMeFgqGi/rQ8+/0Qzk7vPMFZ
hgKeAMA5lQ68/H4sMrF3HcxtKPOrk4upYtdO8JPJ0z5Fsp3QOZGL4WcTuVbzHxetScIyZkAEuwdb
+ASj5/QOqYBHBuFQqSyea5HHu6JuW+CwJjOHQioTeYigAGMALjKvK0e/1gtrFiIiJGjN68SMGKH5
E0OcaddO0SDTEFvh+AYK1rcYa3LEdmZ7nkS/k40BqVpLP0HL36kptwiFKj4dI7sGoF3F7D3IUr8L
guGaZdKw9r3oTpXNU9GkDzKNz3lXftZqOMemvTGE+S4694d9EvP2k27BqsvLTzML70waQQbeXLY/
HqxULJ6sMq77zmVeB0ndZZ+soc69nJcpNtAVfWLqoxiGfneW3+KvG1NuprTANrAznS2moh/s+8Zv
z6ia9Z2EWvBXXSPPgTdxuZrok3sNK+xMnB9Jpfp245sDaVBd+byEFLcABjjIRyNtnHOYc4nCLcGi
Ngt+l4dCZdpJj9Mb1t3BLtAYslPHbQzFz34x49Z6Sg84BrS6knX5SCrQRzPbtJezuzxbxgppo5jO
Uf/Pcc8oxwIjJ7dpBjEsz1CggGeVeKcjvApN7T+66Mc3ZAr+NMkxX4NXPca1/hYmVH9UXzwH0FoI
d2owJ6ZfSU9ACKUfgBW4swvnCn3Ok4+SZD+6tOQ63ZnFwoR066RdGF14EiP1nbBFchz3JLhwERwT
tKwUC5CMSZZuaxu+E+G+kIDM6Zc9Kkxw1DDbRIhVX67xVmoIusg+rGJnN9XdK7s2lkdoUbfudO3S
V0z4Bi3SYatcticBh6duk6+eeG/OjvY59AnOm5oP0Jq0AasBgMwEc8VmiXny2F7WXsCFCL58K92v
dJ7W59LfskkMUOpXLiRCO28x6oFbXbbcU8/fNmJ6DnnfQv3KSZadXw6kMgoFAFSC3t5cwlvKXFru
PxL290NOYJzIYCHtPks+miD9sodp64F+dgc+H27cSKfpp0L8MaaOHzdu9fvEBOgVKH4Ip6nWY3H2
S2ZXNzIAK3I/3BLHqtF5WVdDOOGmR1beEgNtuCDUXLqEbU+Lb2QJl8TVu2iDBweiJ8ZWb11bhCVm
3Xvujgn1ZfOIz8y7MuMrIAVikyMM7LFiriPXVAePemr73pTsoOYRM0yRu5FzHdOdzC1s3d6gelC3
OaRCZ8Dfil8u1IVDGYFTKQLOflLo5GU5XOPdXFYE8+nzsYYLQGWic6gIFGo8Vwbtx6CnUOEmzUsg
qr03UuEgeOPZ6JBP23JOJk/VubaROmW4zteqtrelxaKJmntBCgeM9lTjTblaezf0x7I5dwYX93J6
wIKRD4o7wg2SH1gEqm0/Fc+mzlSWUBlUTnlLlF6BC3SmjgTqfrJBwQcTUEMntW40i0x4h8JJLFlN
C1/ca3PHa/CpSrQcFS+hioE76y3u4osWUOtdRl06RNvc0AmSxH2KG0QH3q1/TRPrhwj/8lwISWsG
z2SFUByoONJ/APcVYMRIiDlK5u+xa5MMqKNwzOUEWNG8pZ4rMV7uXOra/sgqakM+MWEUkj5jTb8p
7AcM8fQUI3+3HNI4kWprxXjT0q8x5Bp1CA9c/lqZvrO2BT4+9aCv87mOq2FIcRsdJTa5T6pNH/Jh
uElKqvN9yV4uj22x6jBsYESdWpBjBpBwnBMUG/DqYUWeGPCroeW8LsVt4J5E7inEwCpe6+kMQMLy
ty3TzjwA/me9oJKtOVAYxp0SH4wWlzFqCcpGuXPsWiVP5Zj8CG2qMIZ21RsUJUgdOmU5WA1BkhLl
e6bjyDtLZURbsorrddKLnZ/HwLXtoj34wUPUNBAtyS3l3VOsqQ9FR6w2iG0EJYqdwuQPR2Anx1pz
XkNaD+wKqq0ssGOE6U8QTwSLdTJBbDN95fpTOw9gJ6Kwpvnpj1gFqHCx0k4FL5JSNzNq/aIqb59b
VOcA/hC65MRELJDGMw886hfOukjx7TJMMi35orzCaVbiEa/gDX6QSxMwbFlANVCRtx56cVPrEBHO
Y2yyC0U0o7UzAjly6dbYcTt5aRqbnUCZfukTd9quvra4VcJjzYlBgNK46sh+AGagbSjY67nc4yTy
1wPZbrneUFfTquOY9ggiIk6dXzYfQRBcz1XcIL1q5Xgf9eGLnnNRD/BkgRYQINZj0q8kq+CwF5C0
HFB0XM98wuZTVmm9HuPojLYBVgc9vkNiUyAFK3fQuKesIwyD1B9oteUhrfjar4Ktiu9Td3ivZX9i
it0ENl3pMUQQVuI45EJBiM8qcWCb09gkcJitdhv60HLjYykPxG2h0Ch3qa32YVWVRzoFL7HdXvRG
HUoqUoZJl5kidkvXDaKzUYDAYnJu0dOCbtI3yn2rDQJiwmx8cifvgCf+vRfaR92izaoRnq1NVnDA
UVzkGtCgYkpRDkhA9jeVmbxUGVyTeBx+eA68taZPj6QqX6W5wb4GswXcgh4DjNvcBL55cFrzUeJS
F1N8o8vsxkJy0JV6vM3yGJIinucALSbGpvAsS/en0WWvqG2ucojkW7/Xky1BuccUI8wm0Keeuch5
NdDtYlKQN7DA5Z6SbXLOpwREhc5c13Y9K+G0POPW609ue4lt6pkrBCzjBDHRdKzPYDKlWOuBnLbU
mfGWW8T+Lg+hLjsohf/8uvYpa0q8J1pTinMtjXpvaeF9zTs4GXk2rj2iXNb9oJHBMTn4xVO5QV9G
QXSC3VJGFqqS0a310/K1HwW3hgUlI+1ETnXRKq4CGrKTgjJrdB7KG4GVNCbLrkCR46oMJpBmGac2
TS1GxPy0wgQARIpny0OaIjOImbu3GSqk0/IQdBk8/gaYQhul1vf/Ld+YIrLl2cnhtaZOWJcCLy2m
C6DFV9UmlEriuNfSElY+ZZEDUQcIQgi4xj1/JA9dOGfd54VKZm2SghP99PvBIQgaM3I3bFEVFWcN
d+7SGvj/ooT/IEowLXcWg/9rUcJNWZM9tHlPy/bP5KH5F/9LmeCTIeSSEeSZc0/HQYb0T2WCodv/
0G2XIDZiwT3+QTfw38oE/x+6rpN9Yru6qTt0oX5LE5x/QH/RLY9fQ7HOPe3/RZpgeNb/bMGxB+NC
8aCi8g4dhFJ/9rno2MDPGGhyWZSk2OQtD5ABLaSg1oR2yjP35sxv0ubY3X6hUP3+evnPVue22WsF
wIl5AzLWcL3W8wY1t40jQCXCXrN6Fl6p0Vo5DNZpC4tOMNPM24Y6nT2mEa3R2Z61PChFyZouZO9z
b6Zxgq06rNEWH5YE1OVrxwzOFvXbfRdSd5H4EEA83Rc9Ju8pyp8zOKvRaN3rYaYfiv5mqIwJhk4M
/wDTWdDfUoAaNkWCXd+V1VMTTo+5rrorpfKjpsytTwoSRu+02iV03jHSwOMKbXFR3PFsyosrMgG5
myAvlP7YkldUdogl7UNrGPkmHCU4VACptPvlh4VyCr+vd1dZqJpFet/I8DLqLdVCSramg6zRypIt
AQ4hKy3Yt1pM6KTrBFeyaKDaxv6XO7DqpOODyL7kP+APFFV77Xe0onN1bbeOttUm50Xm4y0ol4uB
ct0h1W+TqZwoam9T0MshbOLeBVSwE1C1fQIMLdtkhg/VCl4mDDf+YBs1L4gkoTWBSBkKYBd53qxS
NdNRQ38kHKkCeOnA1pVlb5OZfl8CPlgjhq4RkrPZsa6itvhRzRAErPWsOV0yAC1jOkdx/VYJ8Qiy
/8GQ9Z1ovCc/Mp4bQbplqJKDn7uETwUcdwRWnryYWr3S4DmktNKmoTorpGsbdBC/ZMtSoLSKX1TO
hhLCSjYFW0jWrPrUh1JwzCx2WvlMrEtJrS62YLROQePQS4iJwKx2lh4PULGDVeq5x1rHrUPBnQp9
4QTb0pZfJgIjTK20uaJujFbhxffM26w1Pp2Ms5VVj3kPO6UtRiB3kfOF738NROmctCE+Uq/FMagq
hGl8aAipGx+l9mr0OgZeHbGEYy3leeW4q83W2qFsIKPIW7OI+Fk5FLxqVd8WxavSmXS4sddrg/Gw
IsHjAfGJyaHyjdzH3+ju9D64sgZ/N4+nSi8PpS4uoUFNH7gDseRTdhdnx0JpBNeTGpmDb/PcW7Mn
k8SaHHTUMcgYzGwso8ZfkzHcZC5G6LBNMJbp+r5NYTx2eBRZBV/qYQQCrqfPzL0vVuHftB1Qpo54
XxTrDn7vbmB3aP6yW/1Og3HZsmsk2gJCuUgOjmUSyyqikgEBvaAi10y5vzoywzdpTk2/D5h36+xB
6LhnyNg7+tNwawlMZqUq5ca0YsDGai2lS8hPY98VHtsPmQU3TiYPOUxU6ReK+JRDbZHxq4+ops34
uhbto0pVCt4i39oFI9k124mEUXSxbYgRApULsIqsJDqrrZJD/aB6wUn2oBWA41Qj2kqkhZsudQEH
OuGlRZ5AkuY5wi3GQdUL/ICCGPlVVo2INoo3Nit3GhWxVVrHPwH6HvU+x6hdPwRu8pPnMeYL9yA0
aLhDwvs9VnGf7qwguYpliJ9g03d71VOAxrFO9dUJOVEmaxLLpohp2uCyHIcYmJFAFKjmt41BWT2U
X0mr0Z69gZ3/2Nb6vR9iRG8Nruk+se666DrDrwUSqLm4VvysbDClDYgQ2XZHpSlUMqW6Mwlk9PCL
MEswvJIfvcVWFfrhVyNaZMZELFFOG85upj/47GDxccBo8Vr1qTusMkeQ7uK2yeLPwKDoURHkgmki
4k22j0ZpdSt7pGcOD5jcJjBNYmJKibrgoY/6j8Yq7/Wq/zFUvElrKm5sEz5ZCwiXT74R1EAjvziq
BPee1+Xv2lA/Gcra9Kb9VII4bOxJrEGDSgPYcJ/p9wGTADSyL/I8HpWSe6BzX0NYnJNh2mlm1W47
kKDrFifqmhIHKWe0TzoqSDAZEvIPzPIGwTCERmdmeRdPOn/eFF6y1QO2V6kFBTl3t3XQ7Smt+x9u
wr2iQ8krnI9ptIctsFb+SIx1lkLe1pn33NNUiFU72TeEIZ3DrJjR1C9BrH96wZx7YeNOmeyOJBrv
KjApDg/q7I10ift8uouDDmhRvbVtSDOmUyGphR9nZu+R2tFwuNdnzWreXlnWkRbZnZ0HcLA9KEFd
5Wzrzid5gM1Ea4AwKy5Zn32GiQUfAmyO3w/vwhr0jRjKu14a1Bq4uoZJ7sjXmpm/0efkYN1TDnC1
OdY68Wsq3iDQtB9ugzEubXxsg3A4QtVv0pTcdtYrN6IIPvpiIjfeqATW5J+tGT4PQ3wfCtxFfQLe
pJPWIUa4t6Jn+FoELXRbqgzYvMfjIC3StQj2M2V9NWjp3Uj5p1HBGk094QFasKFnsNed6d5AMQ4Y
vD+AEFrX7sDfTW0qxuQjJC2828Q9VMrYScd7wfkYrefRji/ZoLcE7CJMRnDe5luocJkQEvEzt+pL
r8Bpxwme/tcCcZk3Dp/+0G41sH0giZ4qw3koBsgJIMrfEngf+0moUzNZdDBJNii15l6GYzTfGo6t
fzAaCrzDUF6s0ry3p+hMTFi0opVpmZQR/Nq9g6sNQZAfEsWjD6ASz+m7rUxkBXHyXFFg13TobeAT
zg26iI3nVNzvQN8iwpb7sijTVT4h+i8cxk0/bxwpwVHsnyKa3PLVUfRqieiJ15XOyC2I3bpiSTH3
ipndGCGWXe/DIqNpZJ/gJZ16lzcMdurJH/JzDUuPM/4WG318TCb3V5SSJOXRhU6U9tPHR7munFsn
ifyjSq3rNkOX08gM8QzNibJCvd5Y+z5VbPN0YlcUHNu97RfmOXbMTdexB0PV9ehifdhA33i37OSx
GLnl1LX8tEacN0I+WanubxH6UD2nwVm1rIcCUgAG3Xoqey7XqBLPHk29SjzFPRQtywteUorKWyeq
36ij345uycaqTO7dPPgsilrfQpFkCkrIlxlf3BaUYmwH61innQZVnYDt4adVVYgHQ/2msn6SS76y
VfZo+JW18t5y4nURCIbgDNARckfM7eZR2DZi8lx/0eYmi9UzEgIgc33Dr+ileCE7zWXx4610MmJW
3DFPtg3qpOsU9CvwCpjwHwxRfeDHQcpLZVD8aiI4l02jrpB4mSvfxiQdUdMqyydAqygEI/2u8SrK
uFTOhBXVgM5cyAHKhhE5ECQuwlus4lhSj50esz5Kw7fMSoFGhO8ynW4iK7nHL3oDBvSajq6/huN+
thriK5oczwdezoY8Ndzow/NY0O3IJ/kwCetHobnn0gHAgab2ocvcq9LgMzZDUK5JVyR/khZK+OKU
A+lEKdUYaXHfpcbJ7W+jFfYj1gmd9jNGQx98QBEPr06CMiZvq7uAhTUfBfw1m/WW5EQmoSi8LR3M
LkO+n6sYGRQFg1AqiJph7jFpifEjAemth/Axa7wRqDonFFjOmRW5ZtNvAlNNdsS4kyp4xFjTrkVL
3yUAzI9WAwd0REXF6y+lBR8jabjBjVF2P1vLVz6dJS4dAjNAE75juX10xcQypQgsRFjEpdhN+ZIa
M7dHfhSNfY88x6S/Fb0PQr16Uf8Lv/+nObkzEuxn7IPyrXSOVRTAHsHXjDYIZ4Lf73v66AdYWfeG
me9HR11hKji7phOsx7D+AYmMDHIIVShyMPpVTYLcN6ZHmeTnQMqvqGWKHY3shzIpGxviAFqFspOZ
Xoyu8tdAoj6iVoupZ6lrQ09vfQPBgRe5P9sMkmHhddspnSe8Yc08XnYzw1rVM/A5PwoXMMyoS6b/
7gFSz0/SmaOZqr7nhksqHKgk6pipbrP+hzsGSnH44IZzb0XOyg8oR1Ibh21YtGAdSghgZKWhjU3l
BdYIJGOcQ+gqUpbMT4NdPI5hyPS/DhA7rv0cDUSqcKHSomC8JKRgmKyUOwdVrjNg2AIHUZJmM0Xe
rQqIRwTLuhllAxhoYBPUuOtY5Lve7K6oGz2YoMXAWJaHbjI3qMg/7HC8b6zModEs70ZlPOuVwEGb
XGmJy/0FtyOZ7mIDdXmVET82TbT3lGYe+5hrqk1dcBbGhdbNvqa/Byc/vooK7lDSfzYN0l9oxSSU
vhEn6J59W1MET1vjOfWirSscckH6YdWr/JB4+XkIHhNlE2mUzatam8waN2ECjLFxafF1B2hrR95M
t7ZK8HQj9yjfb8UqeAuU0R67PAQuFME1etR0QrMKHIKrpbnn5leWAqwR5N6TZUfPglCSUnk3Fcc1
rLqZhvfZYco2ZH9VmC+22X/GUfArnNQroQo/u8h9Dm3W2744sf++syvvS6bVJRACNlNM1xGX1hr2
yAoiHEwN54P4hqNhDFd1fIsrvt0SjrIXJTZNYt8MqztIYs25ijOi9xQmgNjF1BqW1WMjgeonSCLT
gk2tr6OSwFr/nhNlxcU5aOz4oreoviUE0FmHFdO8rxGNFqf35mQhcBqjz0TYuy58dJj3THf70Skj
P0Gu8Cie2UimaUQuD2RrUWZYniZE9Kxc14i3y5c5xemoYqzjsh9xmFZEQwTjzAuDcd7PlQg/vI1i
STuhQEfhV9Wv5feyIcTxV8twg4vsv/92Ob98QdbM1nHr8Pv1lv8biKDYJ9osk+u76vs9ibno0fcG
zBgKpaAwzfp96ZouD4orjfjMhmxgRLRIP5RLAVfS/hmxX2+1mI8WEmXPp9LDH72CB+U3EeZgd+ay
t2nz0M/NYTcVtziySHn5LsaoOD06KsViQIEGR3hLiRJMWfPPT1vMn8txwJ/pjpOf2vkILM8qQ/Bi
y1M/R7XuRCZhWQxaUuo5SODTEG8uT+eHUguLTartJeY7Jm+VTuvlY2WNZk+IM/no30+X3/ZGgnu4
akkp+X6KvXHrFm58WF5vaBpc5M28rHuBB3pajtz3UYo1pJvOjAScz/VyVNKWOb+hrPyX47/8xnIm
lp/7Hg7L18uDlSGuJXvhIFGrtqq7X0587LWc2OXQ/B4Ny3fqQbH7RO4AI4tDsbxJs685Pm1I9dZs
KXeMjvzZIhoSDQaP5Y/YhddPsEStXe4HyAgrSiBFewytaFdMJZm6RNlwg8WgPD/kievtJ/qsYSg5
rcD+igMs8M5FKFaU/+uF//IelqcgKoqVYaJwWd7i99mLkeCuih5N0aIcwLsAMrwmgcIliWu4zzJY
IcuhGij3YWP4fdUI0wuQ7vxxQX0fPIkqCNOsRiCYFRUwbhIR/dC6XKdSzfWwPHCJnNAXEwg5j6rl
LZUwIaHj9ED9GKg9CPPMnfRdpTsEkDU5F7oyNdpqHODlTyy/uTz7l//nd9VEVypKN8tIADNALQF2
4PK+ydjyDiRg4INm9C3DZ/4Botz4AZtlcRWO2BsZvGi8FaFLM7tfbguPslQg5ivtX76uW2ZHcsTp
UhUWfP/52lxecnm3U3INlxv/kFW68G2XK235xEuZc/7y9/+Vnr2d70jIE7xt4Em1i7zszgs1BuIy
8paH31frX4bo99Pl+xNlUOJmZ+gXB/v7V9rI2WvPbVPsvs9qIcNmb4aohP95hS8fb/mV5f+WL8N5
FOrIEJs25TB58W75nr0M9uUnfv/+n0Nw+Xo5a8uz799Zvv5++sf3ly//+L/vYVtJ1/2vW0+Zs4py
8F0Bn0FDbh4MTHFrvXfd7+ODCa9bhSaBvSNUWxRtwkGPsJxxRbDR1vVui6m9eAk5cyVubaT7E0Tg
VqWXQlgHhVrH6e3qRK3xAl+0bAYk0L7ZUiNK9fpgacTJSa07aCOJEMtD6ZftqTZqklKXr71M0Imu
9BBXQum1rMYgrouij6iCSr6z/PzfPy3ErDAW5kOaVRN8isfRTqKzmh+CWDELLF8HpgtrannamXV9
QECzV9ZA+IXvuOF5+UYYMlG4gvzfnDt0Pl+Gy4M/D83fX/7+v8EaOMTLt7+fLt8Sy7D//fP/5vu/
/3L8f9k7r+W4lS3bfhF2wJuIjn4oAGXpjUTxBSFSUsKbhMfX3wFw96FasU933Pd+EAJVJRaLBZOZ
a8055uRUR1Pq6XRlTXLZf/74b2/3seusH+e3Zz9+9W9PfH7Az3f5p+c+f/v2Kqqh1zKSKNeMFor+
//xH6+vt4I+3X2QpyHXqnj/e7vPL+eP//fZRP9+GuOMJ9h1rqe1/b78+5eTScvVbXAJEp/tI3eq3
3SkhckQvZu/Yk9Wt/qv9ok0Snvy62Z7b9ra+zPawnbJ9TxzMQe0TvCfw9qtzs6Ktt828PYlTjpLj
JAT5ieswsgFl+TCotD4fIxKwfQpVTEK3+365TWPWDeIi7ntive17uOeQFGr3W2fGKkbG+269e9HQ
Z8HdsqhBosiNnDA95mIO8cTrncUdm/Q8ffR0kGKvQ2Q2oAnM3JD1Mh2hso1jNdwaOmIdj1S8HcCw
7ONG283BIPN9rbkZn/Td7SGEtdeC3kGordlM+nrRbnvMJA4jfhUqlQnSL6K/yaxBPoKxUIXED9sp
KNdwIlclYqH+194fz0mpEnSXjgU1DTpYnUYY87YZobKcP55L1elA7ravLuZue20wPfMQN8wl1+OJ
Xr45b3vaqt38fC4Zdc4BC7HgPKfEEcuW2S8GZKJRMELgM12P//bYlvqXqKqicGuvbd02/Ph8IdsR
/uy+zbXMfFbXq16XeV2zbra97Uj/8RyI55bCYPOebsP7RwfuY3870ENJTa1zPX87nNsh/uzI2dtQ
9PF4m18uTL1KAE5bMy7ZGMrb7ryRkIe2Q4iYND8B8NfA44Eo09omD+/ziG5PolKnNstctVdUvoEl
lu3B5i6vpLg/zPXYRgMhHCwGeUxqKwG6Rf5srblT+dBV46Wu0u40298iFXkpCVq/b/7pOSowRyVp
tUOsGe15hnbwselKygCtY2Th53MohTus/1SXiXowAynq7rwkb4bw6hM1SCsc2+HF0hauwe04IQrn
EG27PbeQCHo48Y4t5/rnkdgOzOfRiaXGItUhtGE7BJ8bZ705fT7crkyk7RWGA6St6wW2HaB/OlRY
tMBYVHp9FJS7toNS297erAv7sF1pH4dou/LcdEAiNI+0RGIwoLBPfBwN8zGLylz1Uz2V53V2frIU
cERbIk2S1e8RnYRwXL87sap6c9cmcGB7/LHrCWfwsavg4Vu/QnXdfHzf/3qomSSZkLe6uku4ZFAg
Epjh4rDmBrldMd48IUTddj+upcpOTnZF/ax2aU3bq3jX4OgTxAKmO1Y03Vehe7Aq0rPjVI4h/UsK
zdury3qniEoQqvZSf9nOpcas0Xutm8+H2972nKVgTxiZQGxnWrx+Dcr6Hv8nrSgh9Mz/m7QCZiH+
038vrWBdXf0Oe1ghh/zA35IKV/2LtBdPVXXVAazwO+zBNf/CvYbUwkOUvmojMO3+l6RC+4siBr1b
Kq72xoj4l6TCcP8CXqvCgTB0W3NwP///SCpMA1/k7wQGx8NArVuWoxmupuMN/cM3OSpiADpqnTgB
A/zF822EA2k3IA7m3mi9GbhqUvfNHbSH2sN7kHtmFgwtLkHPLfcW/R6qciIKpTmcaCtQbOB1z0iX
feYOd3kFZBJ4RHRGer4cSyK8LU/e15pNYR0x7U4b8UQuq1PVAGstSHo+LelN1dGHnXO6yZb6LcsQ
/jol4uf2qayQcS2Y3bRVOdHqZ63t9fC3o/cP/n/9H74SHTmLxbeCrsZeD8vvVlIiVmWEy9s8LcAO
jkIn2V7kyg3x6POhUpSDXeqEObao86bFIL8QZOSSvSqQtIK0pjQ985d2NUSanobgkqLWW03JLZpr
PQOL6qKLx5Jjv8CLrE//82fXOHx/HFAXhoILQQjaBE5Yc0OY/W6Ejen6233SnCIRvRQNpeDaIHVh
sskb6zwoqot2W45fS1ZiMK8b+qss4DBuuF+rVBkPmhTGbhJUXscRh5tTIRwe52MPp8mGY465ChoB
gbPUet6GGrWGoVM7qVxBbjY1ydbKL0ZOJlGBSkPTl/tEa9C+K/JnQYwQ1rju0uQJ9KJquszIJ019
IVyeVKp4cl/0QTw7dUfdNNFO6oLwlwRpLUvJcXDvRAzvoK37fs/k4nm5ImZ6IYNTPxVKRES0u4D6
bkMGYbQiZDMDRl+nPG8yXppdbJPKzQq2cU2/4Of8Mb51FU2GLayqnWZjzbS7H3ock7nAGtZNo/kk
ctGGMTg3bNxfm9VfrrUNiWtg7W3lS9109GV15b3rM6hGTmdBYe2PuJPXdR5GUTqRAJ579aqB+7Ab
Y9qiKKdOhDE8lXT3fTnh/ex4E6USQLR78x5K0TshyOlOH4eDkxLm5c3a92x+mobMxEhnfnfjk0Yj
ZUcYyV1iuSRU1SZ4ffTuWdFessLdizz9tix26EU5SFdJ2RtZKILYor1uzMXYqzFaDWvRD05Zfl+y
2fVtq8CgtjRBP8iX2pIcyzGp/aafprCpdHoIbkD9/lJ4pLgXXUluzirdJe7JuIX13KAhDYxIu0JF
1FNvfoQTkK1hpiHZC7RkNPoNw3QunO4tkt0qD17WFvM+TsrvCJ7hU4EyRbE5lHuKS/f0VxCgkLBR
DM9ymHFV48GpZ/NVdu0bPuowNfsXx4WaNnTljxaPph5LFN5JciszXC5JP3xFIfVtsXyFzBRsY9h1
F2UJhQtp2Ywu9UJtacJi5iQJKVv6daMuElKUfsAfgs5dknyI5v7g1Br4BFIRIU26NHDR3RIWvcfI
tcu6YbWeHmLYGHElDx2UJncaT20m3x39Hhgw7rTiuQUQGQp1+q5oVtj0/RlKa7hS/iqXOnyF6Hpi
xCdvpgHp7yD/glWrxP0JczTFwir2wR58dTPnaS13mcpyldasQIi5KagiCmRiCAN6JFRDUj2kdvud
vNpvcT4cTEE5iStpV8b9a+ceDZYueM3pvAFNazWtxywYaahE8Xx5ETdW+2mpWHM5+RsU6l/kZL1K
rD2laXxX2rimTMgN3WmJm568u2SwXlKOp5YSNRMll6xJD51snuG7rvP5O8ey3klmqvERfce4Ig8O
gRxRGT24aX2degrLEEGFQLEeclOGnYnXC5QDvcqIvuhSDIdCaD9LrrydS0Af2qH8uc/mPbpDQpht
JkwWdiDY85XcGVO0S1qqIq1TwSXI91qW8R4dBrfBRk5b58ZthcivYqXGO9/PjnuXTNl9as83WAWP
teMFtP6hIRClE5Jaz+2abPOxvZkTTFu2QJBAS/zURv0plTFapehNt4orUuwfEdGR3T5Pz0Ah9GCJ
APFFo3r38Xuzbgkiu9pTvKYUmn7PMydYr++5xXsguZRkkZyiPAqNVA21mSQaU3xDfj3vlmH6mRco
s+i/8CUZNbLju6jW7tcXUs95yUYo0JP3pnfRg0Ax1474+pMI9Y3rvroTIEL3EmUnp/VWHvXwspxm
FdlUoxFJQ5ZclS9TmHhQAZsewxBt+51K/F2FNRPnJFSGJLaafW/HT9FIOGOa9Cf4HiYQQbqvrSZA
q4y3LF1OZad9NbDkpxK3t+Pc2E71VXhyzWF4ocWe7mh+QSv/rjolnEXAivjhMUd6Mix74scQKQYO
asFd3aOL6zvnqZVDzVozxpizpKfRc/HvM7z5yAJI7zO+GBjc81xb58n6uDdM4zav5Zconu5sZ3DI
tHW+aCjv06z9ESer8qw3fhgtYoeO5VjJDllpa9b2ILeXZq95qE0QbJ7LGOjSO46NV32iKVnnZZBK
EcTeknMLUUZ/ItcJ/h4tiwxahL0Mvyajv7dXo4Ao3myCMM6TRMKfQCn3CDZDmoFFuzKGeq/P1q1A
wBOyhiGcrn+alGrcCXXm/sLYMwN0sDLtvQB2uTMQxDgZ2FvHsL5lE5VuEqi+10r0Vcb9tRHhSS6N
qtxPBGYaJu7SSL0uHJYkum4pOwyziNxmPMjebF7XOsKS2QUUMAWK67xAWCCVnDJE8JrWyXdYFGFv
W8Z3i4lI2sV7qegdiXL08CgmlWEmnRvT1ZEF9pyKNQ7RxeUPVA2BLZ/KxG7MjrRj5J25dtdUWOJU
yMadWxsdebAqEn4In9c2sRMXANI/FiBczUTIFH8DSSOc8ErbSt8h86xXKxo4Xo7RoPqZwBXd5Vql
7mbaZmBeD6zXSFxAplasdE/XeupEIkj+POFRQ9pQOHeqOXKwzfHHkpDG2ejzgYrqM+vy8mAqNM81
vfF7x3kawQNkwj3rHeJadWfG2EMry9hFCp+W+1a0dN9z214OFqfE9d7K0+sx6r8urrlydDG5Y/sf
O/NxBQI6XdZ9W7+6LsI9sR6P0cIf0/Q/FoWLuIjVl9FZm6Mk8wCn/iq04hElABbQDu9Kpb04Uq/3
jpnsOjP/gc2WYi2zbSJSkB16cLJz5Y5m2KvJgOgvpkHkUPlslzN6qpysUmACX1ySL0YCT2K7OfWz
/aDo421aE/SaZE9MP89KPz0hILBW+TK3psU7aR4gAwGeXFjP21/H8OibMy27HMrp+msNmwSxzHt0
U/tni30bTa3zpXaS+4G/EHRYSADJ0Y1ubPCLiif54OYYxOCNohy7PFEg+8nz8rt+eFsGDH0i69sD
9RGE5EZo16PjWyRFdsXsnLrJNny6yyiOqAVyq9dWo2FZP4/d/I3mIf52KJXETLBmzkEp6ATokpFJ
/mQn4ZtWS0PIppIeFZuZj0dmWG2bMKcX8srqortU3niXOzost4pgxabU26DWDZJr4iRElhxY/VBf
ZfCptA4HbqqzgoE8TyJCql3GYsJyTUQ4Ptdn7EXMFZQkh+fiYi5FOgQkn8PYg/bP1EdiessyKcPI
Sg9kM3P5a+OJeUl/9ErvZyJkFJaLKnxQjig0xjG5mnW6+1kL+J/rsCQLVt4gV1UfynJiIBTJfVPQ
jcw8RdnVpblG3vYgvxC55O1pQmURKBBQ2kgaQQ0iKZh02lhqjQAyH9VT4ygXzIUd9AUF9agwA/TM
xbVTNI9xDCFILjkpIXF86XNdATHB5aE0xcAtzSb1IorzI8olSkIYb4qgapHTdYCmz8O6UV0k9Z8P
tz1tti+S9KfD9uKoZMA6yrKhM/mvHzDucrlMzIwoFX6+xbaHZnnYO4Ny1/TUzapR9RBHqIztxiEW
i31SegdR7pBQSYvXwomii5m5MifMttHXD7S90fawnvS7EuY6hmqKTdPW99l2MzVifRHVvnDdb9Pa
aCpjI/JLC+qrQ7IxVlXtVEjIHoaDWg2YgnkikIBSaU02L8PH45ol3Kdz9GRaNV/L+vbr22x7268Q
W714e5L4B2rJpjYFbcSNCWN3U4BpxxqtFSrHqxmvklZgHXXGsCkEppmUgEJPwiaJvF7swKAvN6m3
rpgMqz4YSnt0E3O5cMrEt1LR4tvJjbW9MiP9JX+5DNfgRl9obXoTRyIPp1GXQS08j6tyeUQJr8C7
6fQHRwCnkmlP7rqF+5yJ9BAKdMOBuSrP8HFZ9/C2Eor7GaGAZqODsxoITcSpFaIn2RXVrFxX+AqZ
txPq2GbpGtpEgWqoXpmPECxPk/8qieWXrlAmZollCJB3P2tFA4/bWO6UgskDuQkoSGdvr2i1tc80
fn9rTeJqHKxv1BfeF7lkp6JgltrKiHbjPocif8JwXu9MpTYfiFk6e3MPhcZCzmK33B/KmqECky2z
wNjKXxcGJDc18A/Wg7w0633WdAcjbIS8L0xTXnRNOiFV8kdT00kPXFhMqQXkOyImtYtNqSNGEXGr
TYS96aV1Yo1vntohSu+7ldQhuGSYapRvQ3dF3IJHSY4BrCU141JqzMRQrrXPYsZOFyses0tH4UYR
DzmBH+K+ipAsAyuZ9lUyiKdxKX8ZDffvEdcELZPu5I2RQUjF+K3JiungjM5yzSkCWgiwAotxIY62
PjDHdNzLaCvOZaC3b6UPc1dTPMnR4QvEJC2gkFvTHu7ACnmwH8WbVXUzWCHiKicnvmTRkIWT3TYB
OsX0pou6BBfvSOSiAFff6/Z5Xpr5iexfLchKnJBWrj8AE3GfhNKWJwxfUAR0ND1Na99NeGcQltfY
7YiKJmo6dfWret0MqoloCWly7Gmknyyd/pw4NpQINEVJP123s1LfeV50M6ZafnSNrr2IaXzOnZwO
CmGfy+LcuQHkqRQPneFdJbl9jHHnIb6fH2aoRpiALcJ4a/MlsbG3q0U27EfLcE/xJDoUSoDNPhz6
zUvEbCRgEDNOLQjFUz5UoQk46qaGXbEzC2Ge7Jx4a8u4E2OmHhUUFiyRcvI+W93ejU9aS+FhMW14
xmj99BVHI3K9OkyDOCeo6cF2RT86IusfNFTKYMecwxybiNE1iy9MW74NEqxJ0h0UUl1PPRZXY1Cr
i8WZK1uydZGJYr45Y88wTs5I8qQTl1+jRcseHPKUtEi2l5Hg6EYFi1U7nBDDAukEYdVFUJVZZfCE
ltERGG9wYttI4qAhzZq3ryz84Y2ZWUd1YR2vWbUVdK2OcUqJlUtkXrrBncNe1iiL+/5nmnfxbT8h
MiuML4PHTGZaJJkZs7yXnLlxI4qzJohX6hfjpMVk/A74C4p5YXK06hUWmbwaSTUgLhah0mVnWZTi
HiL1TWQQwEFwTMkCpPDjBWl2qVxqd+avM4o0NJcvC3nQe48s1kOS5meqpZReOmeioIAEa+4u5pj1
l7XhJu+tpEBtviC8i4iJPdhz2/hub9SHeCqxPCjzLfPpdI/Zxj1FymHJeu9WRbjPWJ0roXDmmyhb
9LNcY8fVQvcOSefZN5aNVsaU5XxQ1ehsIpR+JsXhpRs09Vp+baSSPPVTHwB77u8iROD6xISxIFxB
FZi/oXKZYYk1mY7X6tRhaicrySR7BLplkG8wWVERtJP7Q6zpfMvYN5cJXY5jEcJSd1ZArXRfC5fS
mm0+zx5ohQHfS01/wZ/y1DvWkE582ZVXMnumZ03OQiRC0Y3ReUZA2dWXoqI5sOTtRa9a9Z6a5c4l
6hmb8TyisEG17RGCx2bbSzByNgzJSqOQJy3X3UlesQSOGB1j5SzIYB5nYhRTAibCSKWWpMjJI39V
QT0/E50GNKxWznnc/CoV6A6tqujAVVatn+r1YZLNYHQ2quzHblJPBhWFJj8XzcnFtBrd6jnpNIuL
tMtmXkJ9Md2PK6fF9FjAd0VahLnlzOe4JV7UQWnHCsMlN4ynts3cel+mnlIHOiran+DmYcA4+vD3
blY1CaaWNXHWUs/zutn2dOxgrAO78e/H0NySQE3zgmz0VdKEsRkMPXsl63Bm+CatXnsCCUe9CnIj
L/SJcH0SHUFqrBOXxl7buqlNfnYlseCvz0Xb1OXzZZuxPxRt9sptng525jm//ez2Btvm8wf+eKiq
Kd1GLGW6LwVr0M8faRzmswLy2p9vqOFIpP+6friPXQ3BPNU3UQSfP/3bf9qedBWblArU8QRZrpOv
f/uBtv/tuVrNEjiWH/8vbiJ71+mTA/yP37pt/niDf3ru879oE1cufA+ywzkfuRGKHQr0HF3uau5U
bIuOJ6E+4fZyY9KH1se1D53Kh0QAdUNu0rGoY+NExOtSPEX7sj121yendqWRRXkVEi/J4s0ugBDZ
Q88oOiuPeek+2SRJ+vp6BnBdvXuUfEKrmisVeIJWnWlr8IKQLPAjiafe1fNHD6RQEU3NQTGKeL7k
gEBAAXgWJYC6Oqem+jqVy0kO44+4qLBSEyUrouter89lgYmIiQUD5AzAInPQP3AWYX5inm4Nz2aG
B0tm9WOSOL/iqr71rCYQhndXaeK7XWXVThvA4qT2LwK52yG5a6YeM3mfOEFN55Fl9wu9bDwclosr
z3gDwYjYQ1FBYUnle4/PAjs/0fRLfVSa6T0rIA8tsLGCWOlNmFcuv72br41K+RXZTIA97bEczWdA
I09xM9dhr7t3WwehjHA75Pn4bhCWh4IBkohef5XmT3eikmu5w22hDke9OA1rRowqQZPFcffTLBU/
NqaLE8MlVsRB18Srvv7N0F7q1vB1zb04FlEHrRXz28agY/6X9jhve8S8QpSPxKRfxsnzYRVAHXV2
pWXe6lb/JaEYFlNMz5svxIQ+WFWb7SrTPHSJ8qN1TZXoyeRWb6ZHV1ues2qYjpqJ4w4D/1Un22Ot
0CFm7pZlUXauEeEeC29+qCE73gzRL6ciHiiDvOTH2CKI3wXpZxvXjTDyIMGnwTdhmDsnIlUbJw0g
MVYDXv48GS7Q5nHZgwZgsuXXgMADjzqE1+DKWS2qvpky/ScN+KFrnudsHn9hsEKK7mUYGmZl3DdT
dNL66KZB8wcH7borAW90xjo9v4HWAgTEUyHxeY8k06bzdWOZiNqH6wZsgJ3MqH8R37ZwYUblffSa
q2wg/6ISAPdw8Ojp1ynCniEi0m/dOr3QKy9CbxxTZq/Jg6tDlnHt+q0yCj4yOSIDN5KDkRqOPwMF
2I+NDYeoBgyDZASUED67IKKZtLa8/L6mCVEYkOTM2kIgji8pc13wmfBgd2JdyNhIR4Km+CGVEQKa
DuGoRadhekyiMWYXGWzRJeULrMeS+tPMWpCV+tkdPH9+8JRE9evF/eH0+a3pmJ0PYQrRXIOtuYru
MS7hfikz4VNSfHJJ0wsdK3pOKgdcZfuFRdmJtYS9Il3cnakCcSCx5Y4mfxTUuJe50pcLeds/q2Sf
xdljlXu/yEBpIL7UZ4+4EnyAqESgV7y2qmFjt5gCrAqpD4un9XXiKxfHbnYptt3AoX6vf61y7GFV
4awQkzX7sbX7nTo1YLamKjtmdQ74M4OS2wMoXJoLSavEJYnshWyWU080CYWierfwFdSlYgVT+Zoz
yO319Vqr7YJFC+AH7Wb9FxGG7OdMXSlwGmHWMb4qlnzihOdOY6M99WQ3rICJQFaU7JqcKoNcGBwr
cIKmnLB7qdhqk9T2qxhJfpFXQTICXekWe/KlLm4KWgWMZg4SUFWg5ccTA29InRU9zAUjdz6WFIq/
tZR7Lm2VxfvFNWb+Wgl7FU8e7dsxlG72IimPhEYhYQ7L5jHKnRI4f36btQvlJuWlmBwaVCPX1arW
iuxXvSJYr1m/SC3F10348A2rFbpa+DTNGZq59y6ph3A0tFf3IOSkh1ER4UKafnb0IWWWPQDDDJ2x
dFfe+vPakKbbRUxvF3cH184PcmxwQK9hyw6MdH9sUG9EEVN6LVumnWMVqT+P6clw4yQgbtnEiLP+
+Z2TBC6W6UYa8B0955A3EStmk/XgZNj8Qow8raXedYoyhgOWHL2J2wN5dCJs1FNLI03mMIeEbtLz
M38NLqvhxkLpqdxOa8Eez3jqlz2xtJUI9D6x/VUGFHvKux6nV1levcu1nq4PUEdrSoWXa9cT5EV6
0a42lOTg2Ed8gvUJAu57wxUkKTsrmvZlSCjddDNpS9OviShujA5G0FbyZtRo767cIzxki0rpVIUG
RslgX9e0DqjIQHcsIaku5ZGVk/QLFjMI+9xqXqkG2d6kBotYz8KdR9c4zd6NXM9DK1+oCKa1A8ls
vF9w/2TcQ2vFgrOpAWjhatA1/VYpBvKxNfN71/awFPtc+l3LZ8pBxJUKhpWotG9hh/W+XbbEPUxw
tqN1nWS7AJXING22Q2E+0VjDs+PJghvVzAkRqRJpu/Lgrm76ou40qPZ43DBEHCbDywJMyrnyU6KA
pG5AZ6e3lIlBFA5XMTVfsvw2J3gsmJcRJqTwDaPWr/u+mXYYg8Osv1HVsgmJLQhJIbz2VEz5KGOl
3yxMDoDxHbeG//8BT/43VQ7RKOg2/r0q5w6jZAu553uZ/HfgyccP/lcUi/mX7bGmIjtFM8Cvechf
/o5i2YQ7HjB4/UOA87s6R/8LTY4NW0A3NA+9BRqMv7NYDO8vR0O4gy6HuoS96mn+8z/+W/RE+8fj
33NTNURCf8o5HHLCDQcim+lomv2nPidn+bgUtYpzPa8fkXpiSynSR5r6FYMzcyW0ckJB0ZGrLCVV
uryubrb7wlX9tsQ95uHFeah1LPKrw7EbzYO3dASsEiMRFjb1LGdSE6xdw3RVOe396LHyLsDhBlNM
PciNaf5dFYMNuC1iolUAPSoM1vfCmB4mEL57T/taRiINooSFSWXO63txq3cNhSSnuDubN01uRXfV
WyqH5CSZcKFS46YN0/iYkO8dmjmd36w006DFvhWYjEiHmWgrioziK+HCGiwwi46Ax2grcZ5d+rZ7
TuOHJJU1iP7hEHcIQYXufIujXh60rmUJI34RTX1oDRAd8SoimGuPQAxGuEyfYLLn+Zl8E6BMa/W6
wIzPmsVo9+3EGkktIwq3CZg/WHOEWvQaUYRxZvuqMtFZ1eUb9fFfsOiaoDKUZ9qPTbiksOz6maLh
kLunYohNZoP6NZ0R+hMkOZ0Ss73GfTxOnQMjRKC1gkEInGJkAAJF3mNTxhbP+sDx+ua06CojI0yX
mzmme5uybCe94ToRZnfR7Lc2brMrYzCBmRnOte1QU5nStg8l2PIDIx+LXiT8wTA5IBu2bEWWGc7c
rHKfnAkcuZY+9TkmPKWlMI1LEOHglo2nuUPDkzYAieM2qBZQgovTPiFCvAxyJGyqdo8xUwbXwuWg
dO+RRorXZCXUiexbeLzFrWXqFI3t2QnwgaMLa7vrJc+VE+PVrVVVztFJYv3GowQ1VeY3RKPdbSTq
q6n26otC0h2xRNqRehj9wMU9sPiYn0gTJ+QYCAVLD+8yL7hex0yeCB10WKVGz5OHbtNGXBYi7S7C
GRTWnkoThswsHpnoQKNzRdOSzGAOx8LVp2OfV5XvMhgfmviHZFYj4WKhdWvJfneKvVUqP5uMpJxs
wkqLihYYmzAeMP/Ho+JgMSeWTk/7q7JFpACusd6rdq4R32zi+8N36Uc5XxyV3z5g4UQ7jMnNOOn9
aaEkHaSD89rFcXZUCV+jSm2LsG06pGyd+jKBLUJSpLu+OVE2d5ofI+6AIJ3aR8+uCIZso9dCGa8K
tXxcYoxjfZlcm67A2oqNssRRjjlPVQNtMF48mT+2i9oSHDMvAR7Nk4yIKpV53R6q2b6uvicLrM5h
Aq08649zAsBIlOO9p7h7VWuOvU1YTTsX4pAn0ZMYlZ8u9mBESHQ1DGuGzYuEqMkeZztuwqJT1y5V
+augArKsDuZ4iQzOlwh+n7N3NSGvLLfDOU0t1y+xMPtz2V74sMY93/Jbko5nZp2aT6JfH+a689Y4
1aEqvObW8LwnXCtXrTQN+P6k2bBK7y5d9uxl8gpb7cGsF2fX2Utxv9ZXhh/ZOPMhpp42mO0SOqqC
RKm7hsYr4Je0T2mBLkv6EjUa60hWxwSTlksNJtTF8aoTY2Cbl8ilmF10EEKmFcw4N+abYZOxrTV4
4KahOYyr6CCKEJ1YuvdU2uj2NQfmaplpzl41E3QK1a7PCB9MGk0l5UlAl8+HvVpZFFPFcEOOenGk
GKXsiHo+jEtybBtUMPMBzqlXPud6650qHFa1d8l6rJ8QYxWV+4PlHejM60cycIMkokhWuBAUoJsH
QOBW2EJLndhgmVFjk8dbQdboHB9HlimoKyx57KeM6d4QBWObRITWpExE29PclI4/dVb7hTK3r47d
U2fZyD5HVxDPzu0COCx4YFAfQDFvyQy/dwadyOFx9mtR0yFPZ5QwTIFXd9fDy5LTgcmifgkX9zQP
cFkKoLaTuqUOJdQP1cx31bOR5ioKDHrUxnkcs/SGtMcI4ICorjM7IUnDeqecChC/NwJvpm3lFc67
4llHvSwioPIF5y+Ew5CIdiQuELJ8G/6eHQWLY/0wC+1BtVCC9FFKRJJDqq+N5KqpkreloyLaJ+XX
LlxRDUrqsGoRWgqQT5KeYFM2Pjq9+qYOJGp1RnxQFpMWcq0dRcX02kMPpMQs8aECcIfpAkMYvxq7
/JKhq9vN0tN2hkz8RWPFpbkorXpLhW3v5dfRgiW4mjkVOt2Dyms8GtB/UKXB/msa3FpUhXYIiA+D
ilwhKUVAKSSl4D7vAZJDC6It2wBnqItVlTYbYdrddEN038hobxYoHQyPk2gV9HjatyYmsXNq53gv
Ysqnij6cOnVkWaZrHb5fGhu5+6hWWucXjg7MqKNANKnDaXFdfW/UBM2auQmdOHDZ95OS71jY1YG4
iQpYrLgHCHwq9ThESnFPKftUpZxyMAdyP46S1wGH3LUASJz2aBcTC269pLmzayZEkZ5xU2ATVVrs
toYGDHLxYCNgGh93FB3e3aFJfeke9BSmwQx5a4Z+azQyFFYxndUFkFkzv2NtF0FniITDg2rVMwOg
pNQ2nFNvF7bfWF+T2X234kILevmldSFIZd0dAqavYsANkjbtrZJecVOIfM0hP9VObyM+YFdStzD7
a4VuIRCItbaT2ackZ5B14L6W3Av8nlUXYxu8/oi1CrONQ15Hp2Q4oZ70KOKMNCHn9g2DfpFQOYf0
cYYnfaXVDdMRU+x7qJtXSFpuCU74AvgccubkXouOk4uKDn1WqispjWhfTfWTqKqvsseQJLm7Icd1
DonWPnueBFU2Zz/0qXEBhZFRXw7PS4o+BOqRRnondIrJ0S+io6MhtNCNBYXjuua4g1NI4aPUef5Q
JvFz2TQ/lMHeZwWIOS/CdeGhGcndJ5PuImZS5xABz7IJcN1Bv6FJkgF6mBBJRmFtSLkrrJLLyUY4
EKUDLfnyWbjqaBwZ2cVv1tqxs4pdz/o2zDIiSihG2lybDY5UMU5nWZe/b7bn7CkaP17gBGDKaQ+Q
j1bHBTTmvzfEdNVnqXLJwpyfVxdPupqzEseK15QjHnNx5mgyEuTKRXv+QIgPNkncdYyONqnmU1o/
FhlFzyGRyq6kr3NuV+vMtslaKsfb3vaCVY82KYP8Icrmpo9W28tmDd98tDMA/NYEibc9v7k5t71t
s/2PFj+TlTLF/nxq29ve4+M9P99OqyNGyf/H3pk0t211afivdPUeKczDojfiTIo0Tcm0nA1KViLM
84xf38+9TD46iiup3neqAgMgCZHAHc495x1KVP12cfV9jm1jX+DUEqneznZAeJVKcgqDnKQCvjrm
Xr7BmSd1E7kgpO5Md3fOIcHd/oTgDftd3JGmVtMFyUUEDQUNCywVEFC5K0/eNx/OSebxh3M+ksJZ
Y9TbD+fvh65P+SSOqUcCpkrIAANQKQWdpRabIAHkUdoUvEn8cGw61hWlMg/GEk/w/lhjwa9LJXlL
PuZ0rGvhqsSb7HG4ZgmYylyeU52g2Daw5O8flnsfLlgnIesVnNJWhqDl3DeqoM/oYiPPRY0FrN9J
MekTX0FeKpFtTF7wtguE9avA92MwDKNJkqXlXjJP3FqUucVk0v0mec5eGmrLeRjorXYOYlzSjQU9
W0A5LCFpTP1OPrYbrf62L+99bDOaF1brL9GQopWDMsV2VvAp5Z4U1peboT0mJQlOfTbJUZJ24xfJ
3aACRJO6wQYzc6oNTvtVdiO5cZyYp1CKHpVb7YR3IIsazJUgmXuw1YycTjTBadzLQ7mnikOzjyt1
IY+9Hp9hHasIlFvsLaSnb0h0dAcBekDSyMYvp6nPnF40Slk/U8TPUepb6S2Zu8rfJNM8XrTm0Zzq
5OJG1saq/Zfar9M9YmFYghJKU/Kr6nXp+PEqavdDbpbQQgwAJS7ykQbVbCvI401YTEyXnYHNs9aw
mCMLvipmEXnoUNxM9Asfwo4ArXLTeNvM9puuYeaDJ8LSSPDw0WbH2Fuxeqq6VFt6Eeq9VHfinTYS
RQSJsnPJSi0aG4OkoQNFovV+dtL1ghkSPNWydVhao6CZ7H2HQroVlJ9UwJg4YuiHbpS+RBEcNwBZ
IVKhSBfrWMAHU7K3h/ydHv5sMtHvao91maKAfe1UNV1nHWaY2F3CZGzObYOIsW/bwW5SgHx6ro/u
iocJXtBHJ5yaMQmv6wjigV1k20RvK5LoLDVLAWCShF9AixlwEyEHIXfvJz+8R74q6cH39xUNytC1
Wy5qwzvK11LJfpe7cw+luwCR5Qu41iyQWprYyMPbRoC5vDRhnhcF05jlzIxFV2XvQrCG5QiZ1+u8
W6lS6b3zKMBi8kIgnqG9i6vVokyYCHiZPZ7vr/kCgtYLMJo8V0mAGkg1+cFOfPp+ifthLuBuugC+
CYsmiJ8CDjdBAJE1X9LyFIPl7n2TunGzGexhFyP8TIMiZzqKrkBjp4+keSWWoGC+xLn7C/dDu/YG
QfcNyk2XO7e3yFeR/XvVG7Dh9/eWTWkuNOI8IAF/Fp1JoEabGBhHKdnQpm0+pormriVbXT4HEqE8
XPlcgwx/oYXclQxwPC6/asJ4pRaVe7nB7snYSwpMX0Os7D3HX3YiB14LKemB6sXWJXCyRGmTuLzY
yz1J5/5wzqR6t9AHHVxvYfpLULz1PhfTrzfIn5wAzQIjgeTS/LnIominUIIpI4LIYTpKCqTkScu9
XuAlUmXYBoJ5adrltLF6fcvCNVjVdA1cqgSrXH6DWQ6Ihfhu8gvWg6mT11VDqNT89dGerHVRGiej
hugcpwrmAf2vU4wRzNBNG3La+sYXE6RuRzW4MfezIX6rZMPWcRK0B3k8piBQAWEinxOPAWqVCwu4
qxPME4oo9bhzE8oMwADlJm49M9tKjquaKSB5EPoqwMSme4Du8F7FBs0KSi8Ot1sTAAP5OflCZ8VC
i1jOH7HcdtgiLMOMtvXDu8Q17n/xxqf9x3OuVOC5X0Huyc/dz90P75e+f737ubiis8I0o3qCdbB/
v7J8syP597fvfv9MmLrhFmbQ6n7q9hZFd8iaWChEdaXR7+epwz+mD+w1xHEAI/T3YnKiVcfUyxKf
rnwjnFteiJSDEH2WJ4t5BEkMrN2MEVecB3SKBaO7CCgcmLUB9eVnQgSyxYyOe4IpoK/rOUaqaPgc
G5BpXZAxEIuZ/ocZHT+MwASpoIBk3Ip5uIzxNXuQqgfyS6h1/4Q5ab52gVcFkZFtQes1e0dIG7su
RXk3A2rJT0Cyu91De4x2oVnHzkIZ/HiXiQgU/NZZS1svQhtXsPYTkAziGsziM0iQ2Wo36PLv0dfv
gS9l72h/Vzdn1/8vLPxbYcGx7X9UUr+ExW+//9euSV/z3/5C+7198M/CgvYLyXxdsw0KBfpNLv1P
j3ftF9czqSazrrRdBx/3P0m/+i98QjNd29VsU7X1HyzeuZxpqZI/zOkPJYR/KinYzt/Mc13XNVTT
4DvwvQznA721qoOuzjyv2NKictzGwl/JCtjq84Qd1kb1i3PdCKMvo+4XfQ65Y/BGe13kMeGIpq27
1DkhCRxkZ7fqn91ixnzKenED+A34A7gNkjUWHipJ8opB3tEp0NRUTEC5RyAwu6Y4GRYo99wB+OmV
SJCOmx45bs8TxliF627ALV/wn3X3WvmZasU6I/e+nIuB2itYjCBLT1S822Xrwq3XDVblKEUOD2mn
Xrv5CDiSzDtIGCxqsT6EPLBQ4qZ6UCE99pr13lbqIVd+pRY9ArVW4dbbJy9Harma2weyxrBbYZcV
PfiOXI/f4wlIA9rfpzJl6amP2jlJAcmbzm89Ke7aEwv3ZtAXIJG3npEd9aBdJHhkGdBoq7p7bk3+
NhKSpMZ/HzDPVchhQCD8HdyzY5AO9XGwsTpUgCPlybHJffl6f0z84hA03E1nVADA9p8HFYueNj0W
ubntctiCwNBN6sXKMJ0jmDogIA6RCk7BU8+er15DxYLzN519yKoDI1mmXWsFb+8ExlGDu7GdHusW
B3Yw06AnvmL8fcGv+lkPrZcuoSi0b/xm5RTuyTHGTTYmRzuJXzVrPkwDPzPJj4PWX0LV3+nBzkva
tRl1a1NPjswYZzOeDjHCtx6u34MX7esYahLKUhHlKJREjqWGkXwC7L9bt2a7BIex1dNhY4EWRSr8
NKBTDVPxpQKR7SjTWZ3tYzt9VVPSl54ZvhsZ7YAs1AHZ951va6hLmtshD1ZTDPRQMYE3QXLfdvzl
ovHnh3TE9otaltYaL0mfvgZW+hgMeFFp5zK0tmUb7mMypnDJ92qdHMUT1vzh2jUgsubkO+umdysI
36t2vIjbWCrzFQXzo2POz1q1IQB9m1TAwhoGyYisTJiF1q62TPNkVyWYphjDxcuBKdTFcJht/D4D
oPSN4e1HbThTNCEuiPYArxLNOhWzddJD7mA5HrTQ3AbBdIjC9N0NmA1VmFnRCHvXTI6GNV9Fm5wr
cL3IN5pWtPet8c2lDI1n5ZiMz3Y4XQQyOjSS/TxoCE8kx7qKX+XfmLDMGSfj3ERCyh6nxq7Cz6Zx
savOx00wpq+Oin42fB+TpxKSG02Azpq0v3Y69yLHq0YvVhe/10nDINGuMyfeq1NKxizZG/TzbIq2
fpEsi3q6jlB1MlQqkew/R3MCE6NdVzFtVamfkmLVx+OmrvqLCTWuVrJjL4YD9/sYzldv7i4DXrHB
eNF5JLWdvjb9N3iXgPPmq1PNV/EEkXU/KGlypPTzKm6MaI9aMFycCDulYr42QIx7jTwxtXrxk3yj
W46U9A3H3Fo6j0ap5vPQAMnQB+BQAGkyhO5qrlcv0TnAn9NBJi5+GAbrpUElz5sxczPd74CP55Ax
wTe7J1xhETWNjkkyHsR3SwPGsqFvnyNtBGCnb+I4P8YRQ0EXzgfb6uCLijx3hq90g2m6aa6i6GXo
m5UWjc9kZ9eiMcEBWVcRujotUI/s2nKnjN55GcuK9qLOVxVeguI9oS+2rq0YWRBBOWTVlc9npx7P
oTXiEAHeO19h/o3Q/XR14mHj5jCmAFS+uoHytfeCz4/NaJ3MWn0La5K8foBceUBlUrVPhjO+eWCl
YMo8kAjEl3o66J22QKz0oATRqp2IqOwTwNZSOftD8WgU4ClRsp70dlvNidBZOZlW/zxX6hmaejWK
XQuJ/fkAHjFOPqtFvG9rY4vc2BExTbFiFNq2NAnutE1Rtv6VpNKnrpsPXtk+N828nlPnIfbHA3mM
o/gf74l1gSgKDBMmDQytA+1QWR1OcuN5pG3WZvdc6XSx2Cw3fjhTCMCoj8EqauhWswa/qw1Socj0
LAZsk5I3MsyfPGa2Np6vWpy9tlX1RfevXTY+Q3MPHyJzBG7zexN5u2C0T6JLijFB9ZxTGPPs6ESN
Th/T4KQv+sB96boSL+KcmcYzX6rOwsGWlXuvthfbpM8zUKHee6aK/dryN9Kc0c3rjiGpkofBsOlq
2WvsDfSP8LEOT+JvZbpzkj0OJwRNB4PiK+avgIpOWu5nKxw34YTXqBTErC9xFfky6xRpA2B++1Fp
gf9PxhZdUH+hWqR+4up1oiS8tWLtLQ5IJ0AqecDmvXw0OtaH+mDvY4bYxySc0lU0TXgMjg8GGPc9
092XNJqnbdyT/wurZpF2CXCt8ewVyXSYiuzQas2vhmKZsFvdlsSvwqSHq13OPNsqkLCgeLNYRERO
fR6RSIBWzmIMK+futifPTTOyG0OGlKxjf47CWF/LTOc95ykPsRL6IwUKmoKvTR1fLDjFWvy2+HaC
r6DDxmVvtI9Oh7+p6vmY2CqpDwAzROLDq2cN+TA2wwQ6KovNdu3PLJORjmcl4u999E7GIv2K8VID
9p7ktOuVAeV+hD7SvlpPanRFryXcTdlAvn1mCOnULToRlIGU1Zz3EDcSWALKagDMxRzwUCgvbvMO
f2WdAHQWUo4x7iyjUORYglpaTa3+qJThsMoacuxVp4h0cNHeNh0LhQNfbt5SpT85lAjXBEWsSXJk
haZonSrhOS/MAukj8+o+eKn1OlveNmQWWFWh+1rnmosuQe/uo7z7lQrEIkdSaKV5UIVjJyKljy9f
kZpXe3SwmwZ9CejfThhuMHpk4QMTioY9x/pbqiS4xVon1yxhPvUq5n3utiinF1ZxLNTo5jj2HXS6
QD51F4QkLkE9UeSuV5NPoGNa7rcUc8xPeHjhieBpBXKkDH94hKNPmjgvjgI/Ixue9Xp6xsgX9w/q
fb67wT7uNTK3ylAfTDJtP6CFfqICo/09TPZ0B6I59VQKy46G39GPKjAAH80uHhIUmZ0EZeHdoKXP
qGw+++54qhEawMqrIo4anepf9Gc0jSv/KMnjup7usXowLCQeNNcW3+wHBRfozF0OiCKnhKKdJwOz
uCm1dykC9IwvBDpRjJU90BIF3ooIlf7lhwvFnw9/XkjIOHwDVUdp6MOfHxxhNuyXxVZvCeIZa3BQ
XitVSdrikmjDxTai16aAxfs5shDgNxnVCGzDeNr8yxfBNurvXwTJVpugzRP//vU+BABkEIHz8614
+HCbLhaRSaocXEf9NJUEBml7cSCwuJW16DS0BdLuQoFulWvMPikBq2duKVyuSufrP38zsUb7+zdD
tUl1AHtp2D3/9ZuVaIbP8eTmW69jCaXmBwOrb6XBfHIchD6/Ba4p6b7L5l02xOfp9EYk9hw058KK
X1VvfDNCBgAZHrrWfAYBbyv45c3XlqnLiCfUJQhDiO1wiwdpMW5ECGJ7wyaJrW1IBxBRutrSU9Lx
koXx3s3U82wgF86zGAIXJdAKQ8H+Enf1SjNfUlddV0x+vtttcrJdtdtcqmnYpi261tR2NeBVYe+v
c7teq+Q9K4PqcRZclYBS66x+tUfz5E2A1Y367GrdxS+z98rruHz8WuPlxhy2AMGGeyetBlsfn5iY
9V+Gozdy2v1zWGNY+M9P4WfNwwQXZ2m2plq6/qGd6mkEYUM3AaDqDXBy9QxGbJ+l32VkPV61tv43
cSXjZ88doKBYtSO/ZSG99deeOWgua1N6ZmBj5JfGT4hY27FxjYvh0jDxrV0zeZ1GBrVZ8ckz9c8s
d/eVme0N4vq0t3bajOsmuOjiiCbJxfOoxOn5J/B/NAaVgDTtp7Mx+Cwk9E+4l0eti+JHDqSlY+oY
cminzktHKCauO7j4Q+Hf29tbkwBUrArQ3th7IUQ9fTx4AxUZZ772rKoyq0aQB9xNhieKtlC6YcP6
fmPG6TGP+nXUfHdDoD0antqeTe1/RLZFd8ptNKFXPg6utYs1S1maJXw8AFE6nIw67WhF/hEzZLRb
/eRNa8GyE0npuNNkXfApT8br4OBpEHWLniUYEbjxoiOEyIIIcpfxrWY5WqTRqwha23LYxFZ6goxL
uXt6Qxf/2cwjluzhpap3mAej0rIj7XsOrPiYqNkxdM0XvbC2Q7/PzAkTlvgd25ytHlhLN+jWYN1e
tdTfOzoogfNYQuGarC21kgNY/xe7185iuUfEcphWCt3Vcm7rpMLe6t3MsBvuq/zzqDNp8Tuo6Z88
OzgN2L5oJCkdrT+gOv8GBfHkaKQJ/rlp/03Dy/UMMH/A3VTX0S33Q9OeHaWoTMXIyV5qC7GkG3ns
2hU3qa/iJ+d2uc3/ZbT92ahvqYScrosJuCVMAX+cdGqKH05qTgy2CQuyhoVp8e9T6k+6rGOjMmeK
rYd0zF//CGT+pE0BSG9hZeeUnRqSOOn8XOOCWgWQ1kkFfU7U6jJjaD+5zWrU1EMTYt9KlF17M7Zl
9ioyvJVn4cqtk45Q9FPCsqfXEXRiIMReYx+HfAa3W1wovrs2f6bqk6NLRGeSpRUDMezqaxfo1z5m
qK7rJEBPCFJYdgRLS4Wyuxg8/85PXnVvOrQtghJ4LIh1mWPM19AzT0lpbkeDkLzJj5ZzmYdxa7HQ
EV/SIg6hEHaaDPu5IGkBvq93yy8lGQbXe5ij8ZwY8dEbumcQ8S9BNh5cOz7mtXEMcfNUGkhkLJsQ
uz+qs7NMLFiZunWYg084RiPMSb5Ar1klkd17GPviK2agFU4h+aobCb1UPXq3mC6UiTVJlBz7ETVz
3XtAFHrvpij7klcQf06tGWj62HrJ7e45a+pVUjkvaq6CCm0v3ojuDd/F94dnMYKbrNf+uXFr6k8C
HJqYZ+Jj4aimaX3IQOZQXkfKszlaw0yfeYbxQxXXD1HLuql2sOxVEvVQpLDntZBnpIzRBpY81G7l
CeBUujTn/lSzzOtZGnamfepMlyrK1aIuU7FCF0u3vj832XgJleCxgY9eufE3T0CnEIGFj3OiwP51
cpPXWOf6aIXA1YJYYUb+uiDxl6PO3emMeRUpgJ6eTzQqgoquHi9IH5/EqFrN/VuBbpKiNge4qW8O
I3/GYOYYxdEs+UuTu0dXgeBj3GgkF8je+cp48dz+onXdsrPGdVb8KhapThLva2XcwJJflyRHGqPb
ZBbRDvkXaqHXKlTPLPDGAT0qkmUiGvMT/NRYzD0E1inHO1DroK42F7z+3qZu3IggyGpEygIkaIzH
HyaEtu8gUjJcbYtfjLXYEefBzyUputb9nljKhdi9Xf7zg/7JKEbgJv4DCk9m+8NjxkvJSduhhxzi
5ssGow08OshrDsNGNHKjHc+mvffL4F/al259FHAkgHYJn5mhNU0Ht/Bh+KxMYzJ0s8u3bWhdszo9
innORdQy7VaDysNIs6M/tEuRP0vifukbJo58NYMAiRcynDodxWish27WlznejCLITkhr1qq2ELEY
IGwhPWOiQibiJZdEqUMNmuxGnrgvvdfANIn3YsgYMEhBMbLpbQiI/HTWQykIRj+bkPqzTyFlfyG7
FE814Kz0iBbfVYy7MY0uhmoNJBeZI2uFwH8TZ8fJ65Z1MlwCgh7iiaKa30TFzMl5mrH5aEMOAG15
zA3W4/F8GdPpkDmMG6IPB0byKn6zMavXWVOv8aweq47nknxXnPQ4wbdDTeCYRO0qRJxKtxl9QV2I
QAeKwKGl2TesXPFn7Kr01MINsPwX8oECNeS+iAxF0KvYdIRMtyYmLtm7SIe4/fgpJzL/rai8TZ+N
R60tltrwXqfxuh2yoy30mybh/K6uDJ+RKFGg8yyUaDwBkmRtSFg3W0gVqtQUhulTEMIyRvQpR49A
e5gRDWhY7sZJup9UnFRc9VimZGJj5wTS9bWbnJPIWmvk60S2CX1ftFPMlUjCsfZ6Ez/aM4hYEu1c
KdFedcimxd1FzPARfQNhkhM2K2dxXOrTQe0eItJFdRcdkcZ47Uf7CBYfjAWssCgB3ORDKmhTcytG
X5FZK1gvmsgFIlwmF7FT9+xOw5tWxE8zyRmtU5+UvRh1O5Lkqh8f8TvbaGjGmVF81PKOxWb4asLn
EA7sak72NetBC/kxaJfgYCE7JTJtWc4b6L25ar0whR/ilOmD6LIMn+LKfhQBk5ZOV/CcL3EQrgpf
X0Fke0O+4WIQTfQ5liR9vA898ohevQY0vwgcCp7BWuTa2jYlvYg2a7Elut2X5XSQDZ6ihwgjI6bh
ceB+MnqZZAUQxFiJ1XhaOidENJbkEBd6NqAYYSJZ2LKCtE698IsJ3lRJLaPBiexrzKRajqwdmgoM
xZhRgiC90Dj9NcXb6AEK4qqvGPxn3Kgqss4MxyJPOJf+7/88amnG3yg3YvhwLMtTMUM2oQX9NUpJ
JyOudNPKto0zYZvFjZyHneF/Ic9FwqNDQl4sRt0ueySNSY1mgEaZQ9Vt16JhNaEH/rNlDdB6pIiL
Ib2kiSWHbXkBR/9exQS4dfQOJuMtdpFPtcYTk/eTlyAjYEN1hcRRP5IPGlYNEhh6/6BijzdGQDXM
njknrxVzpabtgzd209aoymxhdN05c1ikBzqge6skZHbnY15EL5rIItkz3WS0s3qt6dVrWSMFF1Dh
fnBIatQFudC2ILepGuXwcMqFV4WNafCIyMkQh2TCu6e4na6ICIZ9/67WRrmAHvIuxpcQMZAijrEl
QRqYUd0228NKZ3ASY84TCGC83Gsq3eGrireK2w9XQ4U6FOM9XKLzr+17oZPBHJ7i7+NDwinsdglV
+iCGQK9Lj2Ca1qL/NY73pBlPPXWNNFbP4moiTAp0sTSO9sknBWWfgpqAaBWJA++Ii3jk+2vSyyIz
oFBOgP6zFysNs+mftcTewu9/mzK+AHn7bIL46mnrbV0SBRXdRcXs1IFOMQ0YBKLhnZcrmCTvads9
G0CORIdunT9D//+vu/9L3d3QSHX90FOXr+3rf/0uBbpPr9nv//PfT4gH/MzB/I8P/lF39+xfKGsj
tcwKyrJMWyzR/6i7Swdz0nmGSejp6Lb1g4O59YuoyLvk+zCEcxyDhQmEkDb8n/829V9MVxD68EXX
bFXjU/+H6juDiwg+fkivqR7XILMGlw9qoUr26K+ji6c2eev7lXKIceBZlqFfrtC27hZoL5HWa5Jd
wyQnJBJfmGEF7N/fQwF6mTPlnE6+s4grVVAz6gcTKai13qMzoAGqhPpkwmsKhnPQLVMnQoNUSJHU
rrCOIY+KyflSYQm0RsRohZKWu0HQZXroEF8ti+zS2N2LMTebQGWwrbv8hJrOpqrcs2YgNqGSNN4Z
NZI7xD2LVPO+qbXzBIbgSzzPp4GSiFtiHghhYN1l08HMp73rj6Ja/IjAJemB0DkmIn2k6smlaCNs
+rAPRw+8BAVeqc0lsRy8+qrIgTkL57C1ikUdp3CBRusRphOIRKjVGdM+vu3vKOVvVHM8RMU6L3ss
s7tzN1IZ0lHJ60e3RnzgfQh5c5RGJRou5pduMJdDl1wVJzCQVuM3Wz5MvKH5PAMLYviuUBYI9LdZ
M0m6E5IklX6pUgYs23pCLIaKBxyihxhMolsrv7as9soqf0VOr2+BDE7gQuO6XugGSN+kwD1rrL9o
KiOZinLFjIWG1cGisSO8nwP7qDgOPr7jVY37Y19QpleIhKyMn5twF4DFwmzP+3OZIpdb6n6OKme4
TVA4ictLm4/A8OCIaV3yOCPwuXAHHMQVPXqtJth5ygSHcXaT34r0nAQ4nwbdk9lhAMk11okoRQF+
wh9XV3GrRjkw6ANQ9dSOfFCviGCN3+sseUQginVzmkZrkvVpdCntN5VgZ8Awed9yEybkuy94rm/j
CTkx77ubRAfQvEgxdD6Z2vlM2WmhA6/fDIIWoSZoao+Vs9NMuAlKEq9qDQRFmIZfOmOAVVgLrLJe
HkrSR3BsEH9CS1ubrWTdO8TNVgM5k4f50DcJTTnWvmbpCB/MYD4O3OTRZvm41upFaY6fGwxrtrgp
nYweeVWsVu1F2OdIoJYvSDhMD7l6NZ3ka4nWwiLpER7XHe2a5Pnb1FPEI/aHt+4myAKjl60jDe50
CGGuy7Z4Kgb7MmfuroDRj0Y13IRAXTY2BHQj8M+21Zz0/ORQG11qkXUBKTZSLN1aM+B7y6g7srUz
5lrJoR1FTb41qOX/Z9NAyF0WOT8xcwOkOrEppkMP04vnojGiaSvqZ793Ceu4xAWmMqcVPKoq+1KW
PCK9t1dtECy02fxWIT9NFN4TJCAjBslDOql9TtseTIGqgFhRjd+qHnv6fOrRgABHYbX5umb5vzeE
iBIZu/m2dz+nEGsXGeImwBPlphNiOHKvEXtiMF6Npvvyx4sCtlhJzGxn3veVGQGyDOzRH6/9cDnU
21gcqpSZWLbtx6GFa4UDjjxKam4TtfF4QmpeoH5G3+bpZCiHAFH3FmZD4dDtojdHtUeGD+KNbYMh
nT6l+ATkcGojn7JXXCB64xFd7LExaPfBDMxO7g1GeZ6mRFvfT8nzca2fojFy1vf3R+JD8m0Tc8ly
tqBE39UoS8zCs9nRN7WEEH9QqJTvywPf2gXqRh7cPyl1LMHqAjyGkZIzuGkQaQTGWV7pJsspT/RR
fAm8njVnTeu2+uKp6Sx/neSR+TxkymECxzqA18HS2oFEyHDjGt8GDHnnTkNtJnI3FabMZ60BsDm0
o3nI+n7TVW18wM79GZBSjTxRqG9tLT/ZAjXZtVXwADsHc+VmkfeIsaLO+TpSWIgg5OF7ED2UCmno
TASxFRy+zDcfx6l/ziKlWOV9YT/4zqws9Tl197WjVyRoiy/QseDIGirVzbJbtUCZVyl4YPQ3Dt38
MmpQTWFQUXKdX2oDiyZL+TYbrkpWvZ434wjvDQWRXaKrUB/m5rVqNAf2nNFss6n4bo6wJ1qrCrdh
02O5jFpIZjsJ6qbkeUvFzXZQx75VU/c7CunNxRaQNx0+p+H2rNKI7ua8i/ZzkZMEhH5oj21B+SNZ
YWd/yeLQx5XeJlcQ2vGqwRi8b8N5kwSVC1qECbfRumX4W1eONXiezzWtaz1Q8nwoJoyctHyKl5Dk
qqUftNAhowe6MTF3H2TBDtZvuLF1/yCNFWNBZArrpiJZKvqd2y9io/d2JOPh6koWidzMkf+pR090
Lf38RokFb9uGVIBrdrhy96y/TGnr4zi9tktjuDJ41964PzMiIkuq8ODQBWpabnxh0BVLc6D78STA
0YhaILJX6PNCHwHfyg0pKBeaDO203tvC6GhsQvwRMKSR/B5J7anvJB+xdz90ZvxthNENZYM/qDaT
9MGZcMSJiBVIEKL5Hgm7HEnEMYUSbKRT4M9aoQpm4xBS5lO0u1PCLHxO4BIIitiN1gLS3bZ7dzUJ
tyuLqADBX8x8hLfPLDaRsFa6H5JxzBZ+gCVQRvYYgX5hHHTbDQWQXR4rA5ZCcVLi0js3aGkBBY7h
UtEiuQ2pdCNKJ2faQmNftMKqqBCmRV6MfZF8rjNSeWAzxCO2hNFRJRyPxFMO8UDiDpdbaYt6f8qS
TiQNFeWefCHFW8ma1GIlDQ6liaPcyIZwP5R7c4W2aQvr+PbcJZNIbqSbqWR7lZIC5td2sM7sCpVB
GoQp7aLkriZB04iAvsBKs1aOo5Y7NfouyXG+MJxKhPWUvKOzuGVy0wqLqk6o1NzPyfsdxJhaWbhb
SUbefaOgLn9j6X04N9vfqgLzLBd1YUhP4p7K5ib3kqy2oWy4GEMLKtl9c2+D94ZIlQMrh7rZ9IrQ
yAtS9xNOpWhzieFOblJB8rKkAZg8xg+jZHyqfpdsr9uzu/VRyUWTu8hbMrQl0/L+4D76Yd6fodF5
RPBOt5XPppd99tZzb/tWXL45MSgT+WDuj0g+sQ/nnNzrUUPKEzSZeGKy995IYPLZyWP5CqqfPsAP
9YrB35+dtxaebvK4kSD2qHeyHWEf5GNhACi7jOxKoWBfyL37OS3QNk6jmxs8LDCb81leQ/O1nAYE
FBK7ZKSFn5x47fYGca4IABT3Vucs8VEGz66EAOP/s/fhnCJ8i8kxmXiQuODeI1YOa0f45YEQrA8e
Fno3jh6mLze2HoABbTVjuScfoSZIffcnmkmTPnmM+La9bQCnyi4ou2QhDf6CQCN2sbD964T/Xy2l
nW/j7MkTSV25bwglKhAA+EsLpoctXAU14S8oH7EtSQ/yjaWhfc5jsi7yQec3ipSwipVd9mbXWgvh
xKRDOUJSNL07cfOHY/CZVF9TpFomSXK50/wk9e9GBcz6FvFwaOc3sp8Yoy3BipCHck9u5Lgtz/kI
2/p55W3vw2XqY4HwIEfO2y7X/5Z7QRgvksZcS16RpBHZUwKxzJUUo5sh5u01zFrnlXzHqBEfbeWu
fEkSk+6HJKpgPgJ7EDZCYfjdb5NsI4UTe42GLPfum5+dyxWFUfT+HsppECJ/domRtcoKKPm7vEwq
P+cHKhlUI9r88LGfffbDuSSE3jc3Bs1RsIPkq1i5vToD2Tp5VIyIIDZCV7tuf9MGMR3lZN32ZsAE
JDd9w+x0PzfAIMP7TVXWaq07m3FI0UTsso2B9AoKxeJjwRSxKz8iP/yzy8gXfviMNzkrKzYecQ5A
d7s2vmohvnXyXbfL3d7bl4DaHlzuhmb0yUa+LjeIceCxJ1/tYaGoGQ1FgbOIcOVA0yo1VZ2Z3TCP
aqBlrfquyOstuoJ/cFWiEGQZHK7NLCZ3aXp5M7krDSFnSsIRdPLTB1O7ALoij9DPXmqV4pmkY01h
66/dcnjEYEYMcBhT4KDi54+TIoQW/8O1kmwieQi6FRU9eRx7GSoeYRwtpYPgbSOHbblboiDAj5/a
zxQrKddA0M3MkvKHGDpUsZHcIXloyhkhzr+4DnyCSVCBTDHy9GqQc9uwOBPRjTwlvfnkJog1m8JH
umk9ayy3jZi4pENfJKZGAITo+wkfSEmSU5gYWOqJORBNWmCFY44iOVahxAr/MYCUe02bhXu4qrMY
QC0cWy0qM5SJrD9cP+WeZvVLM2q6rbT9HMVb5V5tmws4t7jHi8EZtcNqnww6TVATI7Y8HsyUpBLA
EbO11ALJbhosmJhyn+mWuQpwFmv7eUCWVQSLdyrWrFoB7oYI0hiztopFNASSr97LvYofto7n7hhX
uLKv9KMv5ln5w+XG7sJumfvUXhEVaalqqPxu6caImYoGp0Owxt0OIeVY0PKHUFmHZAA3czoE6koy
ACclOFdWMa5lw/EEPR9xOsF+F7so4dMsTP+x8oJ5Nwv+q0o+C7E6sSttKnNdnTaojiNASTQmWXhy
j2fEvHA/qfahgq4EGpzSIvS+ydwYP/TGoT7Dj5MbhAmFcmyOWl7jkyIxrRrFBuWzvJq0HpV79420
vQQ6+xWNb3clr/GDwaw9Ztx4E54NCB6K3SaLsYPfB902NHDXEzG43FSyqVnhEp2VcasmCg9YvqAU
BouD9n/ZO5PlxoEsy34R0jDDsSU4D6KoMaQNTFNgnuGO4evrQJmdXVZlZWW9741MpCIkUQTcn793
77nNR7i8Nb9Xm/ALCb9heeyUNp/GWNV5c60PU5mnsogmioGlqvv9gNsEaRF07780+5oNQg/4N4Bw
VnOJl61ZUA6Q/UB1oIjgsP/vxyQbDTAuxTpkiHlM0x7sj1AxZusmJp3n99kkSfjlnPILG686QhJV
RyZw6vj78L89l7aB5g8dxtazMsvq2qhiuJNhCwefGVeu0yhSNPURuG3BWSVB72qPSszpMdFDbxub
rhsIvyp3HkSZDTPLRcRLjEiri/neKB4mvfQwFtZrYhYe624Wp3SsnmY7DPdd4kTQOtw305ji89DE
QYu7/F5KozoD+atDcaHcTnHF6NZpNJBWpVgJMFttBgYym8SwAxLU7n26uS8isbNDpmqGscp7SMdm
6cKgl1K6dxwyGpVjqsJ9i1s2CzFXNJ2HBHhQZ2W54X5oMnoQg7NNIh36qKtdpId2furSZg/aIMJV
aAH9GjvrYHf5XRka2kbzl3yciSvabVx56CWJJRHixahxGHh6RI0lUqMVPL0Olm8FgzdMAdJXa2Vo
IN9MfGoHRnZXOlvNqU2t5vT7Gbyjnw7U+9ZpOtTj8W+RW1hBpo1Mm+hzBnNtTEEjMZaVDoIcopyJ
aQOsGRCVntzBWKHxyWl8C19zXgCwjPirfZrH0b5s27tZeVeWs+HJkonAZoD5C4ddysSRkX6UD8UV
eEAQm+3SBom6Ne79Jmi9cTtZkTybYhG41FKtLduEn1ol1VoT4mLh0Nl6jVGsYnozdhrktApvTq09
5b4FDhS/qdHTSC0s+eUk1cnyzWFDq3Unc7JgbMmHsI+LtTX6GztU35WBNXQiS30e6jXpi09Oydg7
rJN0bzvT8wjFadOkKIpGKZxjHc8CRo58r5BDA/TCStTSWZ9S/RO0wHdVqu86giFUQy7YELw9g6gL
LFdeys5m/GctBi9wSuc5Tx8a12h3VrPIQzqLBDZn1G8dkPt2KPM1sXfmGnFdsxXsFEEGr1L1Eehm
39komuDB2EzAFmC32pqJpABiwarSJwssTDUT7gfOwKX031qI2w/1bGImB9A9D8m3whKHps+ihD3P
WvqjGxFRR9R5gW6U3ooIOaa4RXWxLI2YnIYfXDuoFvPJiO9GDQqaC66FZjSEs14yzEhE89M7S70J
bmaVccBcCbZamXVs9mbEbt7rC+a32CVW30MtM3YhARVrq8pNMITGxmo6fz1ygYIaE9dQL04+unUk
QP1ez+vikGXNZz0yLKkM61+Sl/8/vfvfpndM4RDL/s84zqef8aP7z3ZZ65//4/+M7ax/ODq+VN1l
OMbMfVFc/3ts5/7DtUzT0wWaQehTTPT+ZZi1GPb5C7zT0D0fmdky0fvX2M50/iGWASBEb1qxv/7b
/4exnWM7/0WzhpDIsfHxeiaSY1QB5iJ2+k+ifB1/DRl9lc4S0aq926nHRnVsARHmfzyLF6J8w5UZ
1g9FRFXqz9O5ZFCSYLZQE//EzFkSw7mC4Ca2jmgfLKf4aLsIC5ru7Wv6D7GunnzboMrw41vtiEe6
4Oe2ctYkmDpBiFqD9Cn7OdNIa8p0szszVPgodclUD4rJ1KzHxLy6hocN18A+g1FU1uwaIt96snud
y8wh9qw8s//CtW6cW2N1d06L7aMqhzAgmg34ekNgk0T5U3ak04tsS4cG0xcWtIjwz1b7Sn2CBd3M
BMLYekz1aAdjI1gPVcJwwCg2s3dokxhZQWLUG5HNO2nIl4JTK2kmAy+s3IFseOp8kJ+DB7dQpnSG
GgRpQzLiPY7gycliK8LuvQERLlv7LD2PVDQzPrgef4/AgrxHkhcgJIIgkrwpThDN+QVMxh+1iswL
uAj95KXin49oqZqX3+eN1rWwGekX4dkGpDn+zogj/F2VAZagJdidGdWOp06z3PU0zgZBHL52LZ2K
bDhrju6rRtuV1TCfZ9QhmzbvYWU5ONui2aFeKWT1z4eyCpv7iaw5PfG3ljnFm8ShNe+pzjxWnrJX
TqFihn7haxSW2lX3I9CDUQLYSxPh9fdDKybtWpvVo7I+C3/09uHs9eZK5O58V0DYpxyjFWsXPKe3
zUYLeZdT4tBQBxbgveasq9aWU1mod0wjPtWlh2qfyzvoSa4/D6XnndvJWcXaWIOWHj1CC6t2nfN9
1kmu4vux9ZK7ZMiJdpG5oNUmJZQQZBbwvO99V9cubjbJR7So8W6KQD9Jz+kfy9axb4Z+R4c6to32
WdcqPujvkQWW+/eBSdlrD5UiI5RuyZC6z6oQq7TUkj+cn0kN1hVdabdL/8y1Xq8nxDmbtLP+jFUH
BtTqXxRF/Wc6MGkYZ9u+KTc0jjgPxk0c6sQ0Sl2eJq5pJnAQPF14b2Ks76AW2guVtdroHNOOfimd
J9O1EHMzRHD1AZZ0az6Syzh9iwbz51DD4YcFTanjxm/VwC2e+1h9yQlihOk+xExX3g2KKOD+lWCj
dlCF6F687QbUw6JUmNnSPtoTrBbf5rBUQQIw9V3M0aFWWfipTCKhtPEKiHt4Jrl03sfIWreis7o/
2YwuPnTNqxOOSOmH1tqNmhMCPxyilywT9rYuKnsjRj8CdmVxlnciffv7VX8wdwZTuSBFVk6NLadX
rzNep0yr7jvbomPWoiwQoQMdqevUd0EqbR0+ZDQyglE0p7xQ/l03EsAQGa6/y8dEnGPDTAKbmM6n
2JU7J+VH5x3VIwZe9SSIJTq6ynz2TRu9ax59FBqO4jay5/vK0KdLnMXs0sWI95+b7dTUFowbMUOW
y/3xsYL1/0iM9l6S/hgMXUnawfI8JsAZKuNkbH7/hde1PlQxxrwcEwKak9Mto6K7OXY/YFxIjv/3
Kd7LjJI1OZHDqUOMLetXvbaK3SwqbfP7cJoI50FvwW9FdlI7qPzVMbIrXuXu5swye57IPHKz4d1t
kE5R0pdPIJTvEkiv199HYzRgxo0p7zPuCXpK4okViCyIYorOhMbqr4UeIRBwnCfIAfK+dfwXauU1
g8n8oTLM/NZz1ijJYQhsd3I2nPGLC6h9vNO4Z7DvplsRmS4ofyZYp9B8suE4HatEeNvKC53H2nZb
rGBh8xP7VFIpJ4AGe4Or1cD0c3SrJQe4K+8fJg2l4p1HovFe96uXyNa6R600CtTSAGKxTpI/yeh4
X7vWNYJz+U0iw1XkuvY1bqWB18yLplcNPvARTw3CruXhulq4xq1szEPb2d6fnKsKjFn2aiMAPnkz
YV/EnIo/gw/mTefyWhEXYG08N6r+yA1bfvuHc2N4opFOaHTd/1Ua9xMR91dCwdSLq1n0vxKjIC8l
dLa+31HZR1p4Kw1yMf0O40XYexBUVGPft1NXolbnFm5KAWnVL8q1km24d8FRvngVb0qBcOA0JuVd
WNX+dZjJLYsjLyKzyEifPScnSyyf/phw4beGHSWPhV7JmyA/KLH1+LEZbNbqEJ8F3OL8bKb9OWuE
urezWuM2T+Vr62jbNKno/moyeR7JdAxsMm0PdZMkz2bbZAyweEW/X0VY5mUaFUExH6JIRzrseu18
77jyZkSzPP3zueVhqVICalABh/XcX8Ty4fczKGdsl+RubPoxU6fRMxU6Aj7LcPIGGQcrHLjhuLEi
dt+xZHnS285d8G0U1KZZA99f8N1+0dyTorv3su4v7Ttj5ytZB7ltVYwgiZK13Rw3aPib1ZdT3ds2
14/YW1HhB1z4FiPkN8sl5TJLon2c6/JQEI0xaSkb+0BMn9l64blGj2KUfXpHGEXW3kMTL24aq+yi
Oie70P0xAJqTtqFVu0KHppaZXXMiPi1HIKM/DmGSBkYaGvvZCt21J1qSzEAgWlbzFvnFzogUcVoq
G/bO0H6yCM/AUzX/Gk12R5SIfG2Yo1+UPX7YyEVtWUv8vewPNNi9oJ4eE0JUUU0RlcfpgR8LWdez
bTg83pc3pU9z2rCiZsGgxSiO2/EG+SLik+YvR4tAylaHSgZnouuNe60Pq5Vlqm9rnA6gnzo4t0ay
7TW4HpXN+ZteEGdbG/GWT9ZYKh02UmIRPXdsUIYDhIjjdA38+otwKBosYfmi9Q5kRAuDC4zaKSKF
JfFfrMb8Mgrt0nv6naaHYyDtN1HHO9xoN1nR1knz4ceTaOubBjVKkrjPkexewBLuOhegZyMz2k7T
TwYtfuXkBAX346sT1l9M51Xgz9GJUsOzBmOtT/q65yA6xPEtmiuSFrf6oKtNqML3ytcQlXwzMeZi
7iV+aVjSkYQtrrfGrjft7TRMEIpzp4OlGX2ZGR50QrduNfGwTf6VpO2f2XbWcJAxKLTASZLiHEIx
agaYSLNjvFa9/hh6CMSk7zOD5H7S/w644IfpJYR2W5sZ2ZaI580loQx0+KwdCbtdczVtZuq/Wd2P
nQhEWzBWiLUHZWkfi8RLjwjXwNiWasAHvWqfsRJDyR+fhGlFQaXVHeMX3ImIARhdzzDQUdko4KiI
t81kLkgpM5YuWgOcvh5XWIa/gMrBuDe5Jdv00JhOtyLLG+8nMSMAgYCBW0uK5nOFzqv32eutY1I3
1yZCbkSs1Jn6KduxqnlxCBwQF79ZDv46t4H20RuhD2FiBgzBPvvetfNRMRGzWHpleDKJFgmWsjvR
WWCKCDpAWN7lvnrziuZUzbTNer3eddr0pHM/rnvylvgzWvvCnM8D/NmVQygm39xgdI7jrfQRt09k
pVhpVgY9JiOCQ9SujeXjlBWnQidJpBQke/y6kMPW2HKpc7oXbryeI/1Fr6y7jJBv0k4s4IxOSnyv
xZkfaXJP3HDgI+qYfXOkkFMvXWG90Zigx2M4b1Gb31kyHAJcOAy14p/G5h6xtOZL1cmw6iSB8+6z
V/jvnjA+U/HNDnAfti2/ak2ucUOafSf+imL6tF3zbILjDXD8twC/5X3WwazAMr1OtOlDWeJlMuwf
5Q4/U9Kc7fqn62zal1VxJvjp4HS85U4ef8WAifoBpVrl1B8G5MKzF09sX1O90tmLVFK/I8DzkQaK
nSDJqIrjCwXzH2NQr5F0UFC6d6L2b7k53VdEJa2mYnzThbxUDDpt9J6URuDo2vibDn7zewHiWwxx
Z3VbJbE/zbV7bTMXBQzYMAdRgU5aIQg90d2HZcZN2ZZcJDP9ccvikTbca0Z6j27+3dETbJEqcMmm
X1XjXG1VJ88RCv1GWfEG8SQoYWLNi3ulQnCDsxfMEQyztiiukQslfMkAB4a60mQcob6O17V4t8nA
BIw0/0jw4quWVl/n3mnENUKyhR2hEgFJ3c321pBcu9zsd66h7sl0XJFx9E6a7aHSvHRrK4P8BfR7
5ZhcZEOkS98bxs5NorVhN/p+apxNp1V4QGlE2h7I9VLXnDvO+1s7qlvqjcqkWuJ8bAj+Bv48xrh5
EAH6XXzvtbhLq/ZvNnWIhJSFvi7fhuiDv6KH9FFI65FEouQpq6zXMGRrj7paW2uAG5TTFVuqrO5A
+I++Kn057md8uHbTMyWz8/PQIroPkynbZrDc2zXJ4jFuw+HSNan+oOVPCWO9lenU9jonbiyQ6srJ
z15HE6tJpMZp3fjJ0Z5if0umB3FF2O3I/xQxa7f7EvdJtXFEeSVeKN0qTORr+tGnjHftpPFKux6I
hKWiTa3nV00bzHXjiOswiA4N3+I49pE72q2/RjI3rwVLf2Bp47vbevLAOfHgxIz6AXkX+9bJ3pK0
AvFYcIovO/0bWzSxw7km1oOPpq+2aHmCUt/mRt/86RhV9y1aGQ7+j8SxqdUcuh+mRWZZVLH2vdMg
tANSQeZ9Lzg3u7z5q8Yif7BKvBthFVuOtSJoWvHAFJzDRGu96KbLdtnmkNZRaUS9uHZOeSMg0g1o
VF86qalNmYaCLt1pYHsVhd8fRUvaUllP2nPHfAYEaAJvC+5QjoC5dYbLUOp/0ZhCL+oTvFBZEW2M
xuZgHeEIWhCZ7RJCSOt4mVb++/Hvk6S2vGbmTGDE8vxQMONDSfLf/93vl1MdUt+S8Pf7X7E880Jp
RvyXb/n7RT2kIrRH/fz7LX+fGhq1Rva6CHLZaEMrKk/MvLtVWiBjsgcCSpzD0FZ36UQjqRx+4oJi
tp+IgjBZWwD8AI43tf5Qdf3Vxs4uaPvgklSrUrp/nER9Er3746XTT2MhipETcXm+dbCG4WcGYLqq
qnghVpyKOGj8fgz6YhkBmaSazLb5M00BZ8p43dbGpZqSKlDf81x52zxnF1AOkRa1y/iwLINKWnrg
9X4cdAKCV4Ff5JgtH9TEsPf3szkPBZSlxgtMia5FDjpCGL74+yHu+2I7D85zk6H1UkiVizh3j3qf
79VgNxxXPVBdcsQK3/urlPx2LF5oa40F4dKYaLtXCOQX9RyPa874x1ruMRLfKsfQdxjjQD501QB/
HH6QH8fHzM3LjeVQnc1m8ZoTxbedPVDXzWwgh43T91nQWlZWZJ50ZRn//GD++zOX/h+lVMRNPBbZ
SSgzO0wDHXUzfcwXImpn3WlkDJguPTj9sTejF0aQpy4r1n1iXHyn/Yq78NlLRmJD+YOPdwXY8Kw4
M4nZmBoxo4bcqXS+WAYEaNc2zwT/4UDXVqbUgaLBdBxh2CLjjzn0cG1wSFnk6aewYojY1eaGLOsM
XetNLZjMCQWl6216X3tviNpYDV6JcNX/xoF6SKALLSWC41DOtuHa8/ObNJyTV7bHvrmNkbzUZQND
LlqkHUxfELeHw5reHyU+JlLiehoZvxuYBa2m516aI7WIvOmmtD3NBv1elH6zjh/KzAz3lhzufHgG
oNgopPLt3NkntRXkJq8yrT7berorRvS/ktDyCcCBGabXLBrJuE0l7LQSow0H6pWWENjXeVzBZZM/
VZLGZUUoMKcokT9Nk83B0AxfDU3tQi3lfMG40ST8rx22eKI+Q8Fcq01DBwtffm8S06b3xsq26r9Z
vUCHtaPAWn4ye3l0XDoCAtmaIsP8rmbhX41ULY6oDmY5Lvksqj7A/t6MoibSWJ6bInyualdfM9m8
pqSUBERzTnYpdq39NoXho5bHZcDWdKzSe+nE4KU6cs5iJ3aoG43jLPtdUeIWzDribqviNZQg2wyL
ZN0kpsMaJ0+1vZOFh0iq4RRAwcGl3zERbzEMGmIl/J4QWBcXQ2dPz4y/WUdUi0qqeYtpOwjSoTgx
rYq2+7Ir79jbWbNJk/QrrQqxpnFLZ3Ia1uZwgW33PhKYdLQ6Ls4yajf2UO9xrcVBUcMDwcr4PZH0
e5fYVI+Mk8aMbSwX/muKK51YJPmUAo7wXMksuhz+NHkSpH3+M7jdq2FPuxSDYU/Y8EpqWUVKisfK
EA6HYn7MzdZE/SWJWRinwNE19BT43uwYueskidyRzklPdqjQHgpALxG5FGU/3RScsYPR/8ENudf6
V+klR4to0IG8JD23H9KSXArdM8isg8uNPL4LhHL+Erd50cCLYxC4VuTBUaFfcjS6qxmLMD2Uuy5X
P82cvEXpvWU0rzkajnVZFwXVpGttB5cVzXH6rRris0/m8pusqy/DzQ5Wp51HW5Jf9MKI8GYpqhBh
NUEtwpvhjz5hrfkWeepj0+mvtpOenLF8jEzMIvnAHp2dZmJ2O0Z9Rdoe7L76INOCWKWEWV9l+WT9
ZfIttv14V8/2Z5i6xcoTTDcLp3oiPuixmGtiYdXOnJu/tdYEetjfgK48e55xJumWSJbyE9rAZ8ii
YBjFX+Ebl17WR/I2IR7X73JeIArturNLPCYVvX9lVATkGSwroA/RNq3Mt9Ye070/z0+dMB5JorZD
Gx+C9lzpwy0X4r0OAWV2CeF5A7oVfsH5IkZcP9OzLMhLiqbqWC6laliXf3ut3+nw4yCBWWhLkw8Z
GVfbJ8xDl4TZTuW2mr0tKqeCoMbowta3pdt2yw2Cb5wvky2sDkn6y8w3y7iTVG/uVAJNHMAQRbdU
zQ+uTVE2L4FRtD0IyyV6+96uBniFCfGJPVhLxyLOwr4kBnaexPIem9SFPz4dHGvAehEKutPG26D7
DzEjSxJwzY1HbahH5rwaGrNFUM/LraCUB3pGsKk5UUHnGzei4Jmr8bb8iWVRP/k5YFOXFYHcj63Z
x1+ACMvFMUOZw0uI39KZTDMm8Ot+Ak1IRuqzORqXweVBacybdka+4BYYrpwcyGrypWCTX+wk9leO
o/3Jk/zNSsRytMKMNGcvbYRtYHgeSibPbpFcf2+kPufSr/9SfJAt71UbuI7rtNc5o4n7xoUhOEw+
3XbNNANPNzh/kH0x6eOr5/KizJCaXZs5LLqSbTKbL6bBuYgZKuMxvpda5RZXDDt6E5hMu3ax1D/D
GMFbFt8ng/GZe4JF3m/uI6Pnvifnc6pq7kqTP2Cb0sFejtvVtNhaI+Ps1szpjcy/490/qLJMcLHR
DtFGMHkRBG+5+CIiAbyFvSPAqIfBy3l2Gvd9dBAVeMZzGNPgUMNfatwXmT9itqq2pL+sw8HFbb68
T6E1TNA4kEN0iUC5M8YRdeSEP85mUciyv87g6ptmEJDYpoeo5ufnEkppLYmBGUzzEwU4bmRUK5MT
Xhwpn4ccEXqnN4A4fSbgXYJzWT9BMwE76nLQXkjnhZwcWq7UpR3NJ11gnzUYus3BnDTVNs5NRodl
RLa5abzNxkcxpC8TI5hVkYX0GZYVsunetFF9uBbCJTHEG7dQxlnk1KG5KMwVl0q7GkmDYB0FHBey
t6qxpO9uAgiZZ/x9fUcgt4ccwbO3rsSJBi0SF10uyaqPqSYwAhZrQKjGjjQ+PK0xgJUJipwdZQKD
rdgOubdgcePndsEBdm2L1dx/nZFJWUP/JRtCa0YbLrxwoquX+7fOpEvaW499M77Wln+nImYZeaP9
oWPr6CWu4rgq94VGi9KNE/ZZNrQkmT6TeNonc0M+Q9b+nfErwxXgzMqcL5hG4ux7j41gALpOf90/
hMknbXuPWwgxA6m/pWW+wR5ny86T71HoG7vweOPiLMMhDobR8B5WbtcrND/VS2zLTdXzC6hY98iQ
oqs8k1pvFFV01hyxlj6XuFEt000VNUQTW7vGVs62N/wvypvnCBwglZC2juSsqEmmv2PcfxWtve0T
j9rVJ1UqNFwOkOEW0351BxnpxfA5P8nuirOdt/fkEbS3nqrhqlWxtZaKQXAnQbW02bM3ZzSj1hRL
EriQ24wnpZt0aaPKOMfk1BFCEsYvOkwZ2iCRv2HCVtAg/7BntwkiJck/V5dytKGdi5k/XDzSXgOo
KxZ6/8A5nRnUUXQ+vorxSc/qixex5vkVBzQgjwfPrz9sk3FSHB0gUtLEUj+iJlXG5dxkpOZqMIrn
ccimbdIQHKzidOu49aGESrqpjOluqrqfUmscbDIWERc9pOEXo2cujc6DZl6SfNansSvwbCmMUPUu
dtKrW2QgdyfxIztB/5+5HrG6K01bVoDCZgQ9bPjVim3RFO1KqQLBNBF/aR0lFOU+7hz+4m1EFihE
XeQ4G9+A0NdbgKCZ2G+6zrtxoH2Kw+HDzIRHUq8g8UX0u16HQlV40y7sZRSoEeJoTn/LSCQx5aOd
bQyJ+24yrg6DQifUa9SYrHyWBnoU550aY7KtuSYzpikbkzSjgJIdlaeH5LBuXUrQXOxxKFGjk/5R
KDjMrvs92DonGA+MooTUEeqGu05dw1irLv2GVjoGQ5k+eTnHZpNOQNCSP79yaQLyk00mAmvFmGs9
at27Qzw30cIUxjpMB98j+NZo55dIAz5WSNSbg0D05pZiWkt9/JIeTzmFeS8k8hoxHiMmL2saYzw7
PvQOgW1ejMwgrk4wTPZQAmYSRgQUHoLRpgLRTm1qKqDl/jB1friejBmPXlP2G1O4xXpI9EVUQDHp
vIaedbPHKA/ChC6hMAQQ7PKtgi3ryxeZgkuIgR/scxUaJ4vUztJrtrYpqW2fvNr0IGXq07GY0av1
5jZhrO/ehTl3MpMna596mrPSIlvfhpaytnJkk6ldkhFIvvpJOPwFMUyV2He2bVWxZC/+2vyQTdM5
HrphX+QzVlvbPQw+W1xatoQ2TbdKMuxJh/iiWUwbknw8JBnaKD3XD1FuANkUlCGubQekpQWj35FA
JzM0ZuSflx0lgr3wN9FAs8H0bZC6HMjnTvtTtZA0mjDb1vW6a6qTHtVjoIOGDixY0Rt7Ss2jWpho
YTazFlWwY6Z++kSoOl8gna+ZnuVrvXhIIkLiG827hDIbGdJyYyB6rao0O5dh8hjKgcIDpTnt2cW6
6ogVo1oSVrNtynRy1bfygXPsVuq6vzFSJrWq9HKondVuTo6dWd47JYOFmnP2ShP5w6Ai/zVEZJus
qtrRvunObebe3eXKDIyJbcb2u2toCrXWUpXs+HkfsapZNRUB4aQ+BCNWra2lyk8dgETVpREhqh5r
rGaBlqcjYkfpnVOaR7bQh9pzDwoJ5trpoWmjzFpikag3Q5c0Qv4XzTbvC/0PbDJZLLiVVKDJA3Bb
ofKsTOIknaWTwzwy8ozPUou6k6y1a0POSOx5z2JCLxaGOYiINHDafFvzkvZRFcUHjiUnTPE28wPa
IUgjDhi/AyRHc5Dqxf0k57PlJfma4c5KJ3SHgEtGHbhwDYwn7A64cD1kdAyXODG1HoGHWfxoidIK
mqiUZGfW+k2EEaNEzXpu/OpBxb3k2BFz5FTWc0I8+GwvMkKGjgf8yrje/QFDu0+qaFcAxICMl2t3
ttajUTVpGGTaHaIClB+LvXBW9CU4wyHeSRD9ztpHE6fP4g8NfTCZL4M9HSyMZ+shctzA9Nl69B9r
UCNFQY7lGZ8LvSAmDvJD5/Dl1iiEkDfcFOn2aGZ5J2drpHIVBXg8V2M8aA2vyhSM30prO811g7hl
xgJe39SElDCOiH/Pih6zfOUK+kjiDlqa2nY61Z5ZxhdITODqM48QFAcRFHRyJ5RvCeqh3VSLkcs8
pFFxwRT0RneQk0gP29g1Ib1JQRynKAO7jTdMPuy7XMlggJmAL2bvFYUZFAyXtaBxQRH3Jp1sttsT
2mojqDv16VY2mES7KdeW+sPaXjOfNL6NTjRB6qV4ri1dbAqoy8VOhGo9tDG+NMDwY0b9m0m186Fp
Uh1uCJvhSEVTvrGQUzKzLNec6fxgURjD1GHFdhBPt4rGt+P67M9hON1Z5UKtjorTWBsKDz5BWUhN
9rbX/Y2MlDZX9heSlFjXvCNCudbGbZIjMQvoIlCmxvbnlAxX39GOpkFkzuTxrxL13MMQShekXTyk
+GSH54lXY6r+fUo+eqfHsIYOZRPr5jp2vXILliffVECSNrMalrcpfegtnIcF+h/DkPchCsqSd43j
fvGY2WOP5DTOd6rykK1X5AzGTHl0t3oK4Togm3iTjN/xqbMQ+U33Mafxnkpa92ZvDwCdeXdV/WVQ
9bLkNumc7my6tuTEyBfPGC/dJMJtONGuG1ShB2VVBDLJP1yoXayc5glB+XfollS01P7Ut+IJflaM
3HlbpQNm7QaWdu9iT4thIRAZG9LEDYbK7HYi675h1GYcPqmAc91rbrKxTyhMfWJqs23jaeExN8xH
lKOKqQqDQh3Jbxy+MphqtzQreG/6hTtlpuusq8m0Z/O06WgA4IedKbyeFDG2JRGPrPv+MWUfB/+c
7upCdQirZ2zQnCdr1yWlreh+GMVVnD4QXhFKtlL06coJTGlkWIsPF18Ywy46mnYAqbBb8a1ZGdLO
3rUn12vodNj+oxbnDuKL7htpF4eoHCCC6U79brIssoc6QEOOqe0q2HVAR15mXftuo9E+dnV1aHWf
FLWzeDLGuDx1kVgNVerS74weXevHzVN4tOl8i3CAB6TjhGM83o3ziluEE1eXtejtCHue3BkOSUN+
aaGIAejanbDA/QCI0leN25dB01WvUNj0P27nPLSW81k5GXBDIwQwOulbVjXlPTg0WHcWvmI856TV
cPRfwpl65+IWLJCZLQLaTO1a91S1BPMexvo160j3+nUw6k7zWXWqORa1Rf6mvO9rawnboMSsJA2f
utXaTUvUQxQ5JIIjkZw64iebxl6VWn4XonU/GGqaroaXos/v8T0kLUSNWb/SOKCHnc67tlqnDYux
Ti4ctor/4OvMlhsFtm37RUTQJ7wK1Fly3/uFcNkuekggab/+DlQ3Tu2o2Oe8OGxZnWVIVq4155hG
x75k1LeKDj1h5NAx4rGjwB67c51m0XdSMmKbYJ1mrr8ndrbYR8yXQt3Utn0zjSHNkf3kRDeYzbhm
WRwG3pDdzLP7aNSRReZBffTHdnVPGo8ps6jDpINQIQL3qnZcY0/I0NXAYJ/oNB9iiEne32Q8G3QI
HXtYdnmka8Smj8aVaXmfmaTtOLd2sZuhxeEfcTe1MbBrUQvw315xvksS1ddutr9SypcuCSFKfHao
7PcJK03lamU4t3TIokTt4Ux0gVEQVM5GmMD2yu+O6EB0lpIPGC8Sv0Wl7Zi9g9zALrThu5lrmH7X
NaQ7Rki/lx48mtMYt0Y/bMfyV6Q7+UsRFfdpYf1yCngVstRoxpKz3EbwJ/1dn4wPBYcCilrgctpl
96uFkXC/Vatetab3tymZSpHAL1LUJundXJd12X67cUlh6ouOfaC8HcmwQRxzNdYSGF4TH1mn2E1V
yeuYaay+FtK+0o/207rj/E5Jpb6x0/Rd1lyXS9rVqQZpveiAqnFQHyzPxiKkMVNpqK3HegIntRUW
5dMcLx8Wm+EJo7grs3yr10wxUvUWmW26hQX23pltFES08AIq5J+xlcU+78BR+LjzQz+laddUFMg9
edW4qXelxvG6jD1JLQhJCr3lzZqVH8RpSqhflTGGECfJYiNqe6E7rL/qVPehGIYnPW5Jz1nbxHad
yrCvFfQFX+1U5870nBwrdJJ+3ggWJ7IZo6vZqXQ8VES/mk4ZmLWNdta0hqBdtGqn405D0kmsd2zN
ny3hUiqfJEIpcVfjydu7/uLsCuYOAcKVlzylBByX6qUf+dxsyKmwh+qbQSeAHjoEdBo5PunDsBya
kCRe4tm5pYk6Jw8YUR0TP574Q+3kdDHE6qsP6/Id/RTEmqtT9v++zWT3jrvrf+54CdL8+xBJKRS4
WCKqk5FVBLSvd7zcR/714tLH9zDH/88rRrlEg3f5OZ0TfnV5wH98+/f5//zGYbExveP/+i7+vMk/
r8j1rlu2/3lLjC05FA2uq5PbWhwf63u8vPqfN3J5NfMS4/j3haWWU0Jc7trk7mqGXh/158kv3/59
lst3uiA5bDtwkB794SN2oax4JRB3vCnmUa1+20tC4+W7S0LjP7d5y0LK3t/7ZIis6KqhksBSyKMv
38WrGfDvbR0M8CnK4M6st/95hstv/zz4vz3un6dxtFXWg888MFz66Nu0J4CKgdjt3zfSmBoTiMtz
/ce3NQBgHfcor3t5cTw+a7iL85z/8Wbn+rzzev2Ws7C6unzJ1sS8ZP3yz21/f7x8VylxFnnl7/65
/fL4y22XJ/n740IVyt4Hw8/lt39/8ffF/t52uUtxCdH7b891ue2fp7n86CuSTI3OSYKV7f73+f78
uZefLy9X9QBmg3+e5s+d/tvTXh6TL/6V3/Vy767wnK6iLDOwwrL74kcRpYzR1i///KhPCov0P78e
dfyf3i7z146L3v7/B10eefnyz216PRByPdlO8PcV/nmZv4/956X+2/0MP+I9/X0u9IXQSK6Wy82X
B9gS4+ufv+zvE/zH7/95kcuP//5a80t5mDN4T//tI/j7tH/fx399mssd/7nP5bYEBdl2FNZPn66p
1QOwuOSCKahGxejDKK1W3cVqTHd/lovRetGcDjP/dWLK58tqUNPCAzVS10ebJBfYDmv3odya0Fdp
KbJlcy1tvYjB7jAMYmnies/0tz3NyJBOzvod3brWZovtyi2Ob2fP33wD/QKEpFc+6VGrH/wk2+dk
/jR9SstRo6UpsFNvpg71Xw9jREbDbWfU1/hzCYXpqZm7cr6b5fCNvTLME/QEVqbYezCHpQcIerKY
51D3sNxi0o32paF/+8X0ZEg/3yUNoohyqhEXtc5mNqJ0a5ZUSWCOy7pJNm2q17hnZAKxsy2v43UO
U1sdU5DypjTQAjDEdiDfVwgCKIWZosutTUz5vWz646TPAnTvouMRd02Q7Lwzl+3qJF4pTdjaKKBm
Y0ehY3pdvEvVWokxAx9Ktvp8pmHNXoWd3i1RN27AzEfbRppilks/BlMLQv/l2bKLYyXlNSpdcpg6
OF4j0Jh6LnYUUOnW4dpOhXImLJi2JyzUkB17HRIkMCf9ma4Ee4yMNqCm1x1gTwPnJFOASNnpbmz4
7BxFHruXJE8xM8RFYo3TIq8LJRvzzptv82H63Qk+GG/w35mpMx4dfEx/5POmBc9TZTp5fHIiSlk/
mwOBqoWVsW9pk9dm+J1FFJC6TkUwLY63J3dNaFIdlMn4W2u9fWq7fNI27XTZjfaW2viFWnLadY1e
B4XqvkV6V8YM7dEF8liXVvLe0sjLM1e8Qz9qVObFEhBQ/tENfrJlfF8eAAfmCBESSFgLeG1bFTvI
ujRhbf7wGF3jIffup9RvD17Hm54WNJ8xVgBM/fyjAVYlwoeOZViQDzydsQHnkjLZ2SfabxWVS9hO
1+sRZGauui6S5YcRNmVyx3igsT+UJqKb2uy/GuI6A5PTL0AGOBCshlQuSYQMbD2z2U+JM2OKMWzx
hgBhmkJybnaWnWv7JSd/3VUzQ5GS2SLKl9cozRHzwzZDszagHjR4w7yWi5IsJKRwAAcwzMCHHXR0
2q6Mu+h+NkixarxfYN7sTazHn/Og7ZSnacFoUJcZ1jX9hOSUVFi5/OQbjlKBPjChrz0tb34z66hP
Dob2I/wK8UlqpUfL0MvAz/T7RUVeYM1FGCXD00yucKL7596j+q4J2tvlA8RqLf/KG6PfLQ2FMY1H
udO8l2StoJ0MQ3VbVD2IhIpeiFafF07pYFQjTXHDuI2BeG1Lpq+9/uk0NmXPLAZCJR67vHlGTF8E
Pp1K15fvhhoAvNtl4MFKh2P3UuuRBdKKNIsWcydNmoH9hjFhco7rCPkU445MJAfH1nTqZOPBzewX
AE2NjW2tKNgjdWWjh1UGccoz4q1u9AfDQnBZFPMrbLXPKG5g0af1d7a8LWYOqAx1qJ7i8e3MZ69J
ngfcB6cqVcZuPAGM1d3B/1TYeUPaVdOMGC8j2RXguvm7KtBT6+57NsKCnpbXofDPtsndSmO8tnT0
d2qxs+2ApEXJ7gylDTBkNe/zJHE36VIlh/mXC/A4Kp5yQprIK2MuRA4fVD14lngGXTqJmCRYu20G
YQ3hxVCjabC2YxhzTGBK71HHZZ8DHxIYN4Qw2CyOcsKChU2rCRR7xESnZhf4fTrczXIHbzwiZ2tR
25GMY3zB4hnkQGiBI8eyRsehKN7GuC9Cwy9WZTztiK4rXyXgrcAhMr6Y8jSM83EJ3VanIQMhV0dl
v+204sXNzPthWpvTr4PL1BdONlZKBBGp+V1r+XeZml9dY9HlaFG561jse1HimOkp14gYCVIDIY1X
MNVK5viNhLXNVKLrHOf6Uc+am6bDllzNZyCAP1ZHw8ocecOJufM7rHe6MtvtpLkrEFXeMrcCKOSS
1ili9q3xdKwNLgrlpspduUMvQntUuXGQGUdoI7eiE5iHivqmzGlsWeLYNO5nl8ptPdl3iVeUoa0X
h8QQECkjWNw9VM6d640k3OHGcSs7JDjP2PZWhq59HPLQ1ZjdIO6b0TdUE+hj7ctrGPBFA0l/qcVk
YESjJNw9U+8nOFx7oUp7X9smOQHjdZ5Uz9Wk72yjQIieIA+Zm+I9xb5fa/Wbv8LOhyBOPMJCmwc0
wE+lU7zMiyI7oe0I41m+6sl9NWt0NbSG4X3t3Hi6XrxQ5DRcjQ4pq+G617VERlNjvKa5JkLXhrkX
oVBJXbieGu4SlGrvTO0//Lh4cmV/nlyHdIURgWtx6OziPZ84JjLV7cye2sAazsmCiGjG56a3NLVg
ft6lWhtaLecnCatOAdwAId9QMOtLRxeJfT1D13Q+ZjV9xB0zQVEgCfVq2gQpE98y/xpF+mw10/vQ
LD8ZQ9ohtvbLkB57u3xivrpGc9YPEldpn2pMx3OM/nwej/aCIKVe0mGbG0CiSwyvth9/dl53jHts
OXQ3wfKWSD+U+OnsbgkVV9gVkU82rM34SUduodnjpqn0CuAsHiFV3ecxJAwDYcQWU9R+cv3je9ll
a4MMbOjEmB6TGkSG2a43CdGFWFdPTdGzX44QtNvCPKw66kZG1UYKQKHOl15iPNLHt543ddTlayrz
ZkP234sP5YCV7zFtI7npe8FHH98YkjLBMfcqGw9THe26Q0cLueNjYZFAKpFiudqMjAk/kpnBYC/k
Teqt6gVypPRudsPJP+d1/Vj0FmoGs8Kkwtk7etFPUUxXdT46QTW1r6hCzqav7nqvCEQ/3ksVfzjg
QJhD0IbKxuJd+D76A8yeQbfQ1LJsesMLx0ZO6jGUA8qG1iD+Tk1bkorPnJJ7m/jYIzCHqC5v8Aag
tsEMhGeG06V/dRVtOQCS06aL69sCHPIGlw+fpo2e0yrjp9otfsgUQfimihHpdf+c0og/tAlTFQQ9
AtcCHgN051U8nJBuJRs0jB/YYEKWXHPnAv4Q3XBttf61qmUOtwEtfZHi+WK0bmnoCrBQlznqVC8W
2sZaHJr8Fh+y4GMUAgdBicoq7E0BuxUPO30WJqvlI3pqyTGHmAkN9cbp2vRBDVsVueqJCxyV5L3/
rU99f4YJEnQKGL8XqSfNntnN+f0Hmt/NPBNyb4z9R9v5u3jwmGqkM79FMlfQpGmZihR13QD/1zh5
KMIaNIFNzPiMWR+C1DI/lMvgHQGovcKyADiENGeQ6MCpjeeR05PczipLzzZ+rCEebyc/43Bp0geD
5Sfses61KMoZEzbnOK1/iy6lPW4wLs+tZ3JjbxCc/DImVClL21F6YxKKwHMw7r3u4+bkUizGNNkI
G72hBNlkrXNtpvkLtfaL5wKSJ7ITfbQ5fdGVYthCYMSNRypW5M5h7vWfsUy5mrv3GsTATe02SLcJ
G5Nj4Lb0bh0iJSjGC6g+xBoFbmHvsjj9Pex8MPRObYDUcEB4EtD07NTj1jCdicIK5nQq2Ae7/R02
VIa9Wn5n0Rtn5vqLlli1Z8x22zQLU8yFgHV0uRaY39DwqmcURL/YKTeBkzfIXg0m/oKDRvttRuZn
WuekEjMdTBMALfZNKXU78BPExEVJIbo4MYK73At8TDnZ4ly3vf8E6OuH0Q5h3ed0irZI3sMZp/QG
q9FWDfFdNtg2IpLmfWqzq75aHhaLlssgP8iHQq3qIxqDZvUsbSSjk4yevREBbaPH1J2Y8tHKYgD3
0HLoIAQQpzBeWQ6DOwP4cz6zviSIFLaLHbvmzrbmJ1PHvJRxBiZ8wrmdxqvk7MdBUBIWSmzYIybg
rFJ3+limK+Y+z4DG9U1Zjs22JB9sY4/2TTwRVIKVed0kmZRj3XWXO69k26MfHPgyDG9md9KMnatP
jAEc7dGu7d1gsx1jkaoxBnr4QOcXb/XujmB58pyFTbNOVtK9D4n1C2TcvCMq+xE0OrRuIwvmuCgC
Ik8ZBPsc/bU2+1sKk5gzJKegsrhYIOmrc+u3xbgComv/w1D7sm5u0sYxA0hX9ynqelJFSF3ymd1r
MEM2wjE/Hc/7SZkvYRWsj5Y5QuYkgyg3jYfG8ZFOGT6iYgvrXA5MjwcQ5uuoEAHWYfJyBuOQUgxE
kcIYPOqATAaGj4QHccdbZjTHNlInDYFiUyP66wr5nBXVdaK7V0PbEHtO/Twqnxk8/LiNW6yWvyzc
1N1yQyvgTdrfM5IkWS5ZyMAKn1jX34tqfBfd+JWW6rAw1HZN4wN9pxNKslqCaiEvamqx9S3keXYc
PNJ+HHJx3zMMhaxNBjOOJY0Z5abO/PfMQX+C/ukpIqLE1hmEsnUnfgI8ti6ikKHSdeHYZ9tg8pnH
auvCpwlbXdwS/HkaAEuECVMBAi2fzUF71v2+2sXJ/IDDDfb0JO7LyGcQnkVHtlpvnv8A5RBkrVmC
dmaOHCi4xL5BgbmCjMLMrMN5dK6QjW2Gtt8rkaAfwvVcPDc4QEGmRQeOyaCVibWdMtCwyO24q5lW
W8106TxfAZNB5N7h84vBTPk93tNKbMdGf9OK4spre3MfTfO+nsiBGgpML40ghGdQX0nThbNjHakv
8IRTYIxi41BVsvsab/X8SCXtHLVVeTKkPgqZweVl3C31vobvw3+rGgsNnpd9zyJ5S1SynWcMydrQ
W0Hmm4iu5tfaTottZO4LMCSbilCWTYerxc0Y7dn9W14xYY+YdoZRxn/Nd1u0MP6I29HAwikO3C1b
xVdu/jxNXL2dGkGrHCk5BlcFUMShRSd9hUjIv7LrbxmJeJMn8kbFyc7KHSji83SSufkLEMQhSrKe
TRt65EZ9peP8nKNi22k10bANZ/zW1wR7Q59TaRw7Ql13PpjxeU5jtJ4KtnFOgKRWR3HQRFu7GOQG
YBuDARDzYZp+11Fx1gWaJrZgDtt6RxKM1h2SCbi3R51NPKD5PVqYOopn+OvVHuHbh0DNIpaJ/okP
wceS3zUzoJ2oi2/oZp9U1OOuMZObJUao2vAl6Nb5vb7ctol/EHcTV1NOxRucyp+pGcGwGn6DZLmJ
gKdvUtYog8yjchAvvjGd5lZDydGwi6/Jnx5aG10Z0z/B9Cr3zb22tsITOZ8LR1dwYat+lyJgdBk2
b6QcXzhHUYMYEpHLaLvbNp73PG5TLn0c5llyhEv2jAdVC1Omfy+kUUfoi6N7lXz702vjWa/oZ55E
STZ1D3XFQWcRdFGUbhB1oEhCSynYLVDwcm6i2a2bfUOAsPWuuyb+D+tlKnuND7R9qPnwNtVo3ZOQ
PoeK8MUB7gfx6EMItwmJZOHHZywET/HiAlqmQLfjhOSoDlAxghGPPSwuWfxdvVXSh8P1OJh3fhLf
yx8W3ihGzNdYZ+hz94XNTs1tTXQ7Y4OEQH+Dr2tuZrO+cYrxaUKnsJuT9C4TwxmgmLbxmMnajGFD
NoHnEZs3ifSPxidS6k+Bc7nTOTBz50Uk7qPpViH+/OvEh7KtsKAU81XXcrbEWKe96dBZ+luvHEKs
kITwdx0xVe1w49KMybj+iyW1Nro5HJv+Jm/c644FwLdhnbXKeI/WzatHRNzSotWA3Jab7kLjrvuS
zbRqBV6KvkHLkCDXGgHq6DpB2mXE0UIV01c1PC4dN5XDBLmO1K/KHu5l0gMpzBz2NP0jqOETIosu
YEhBTYXU3mNiyRvTgLmW2Q8FgMFQxiQ1Kau/kjI5ZA6xRniL9dz5TryWPlXbSsCvRrwjBM+c5U3u
5lPQNsVRDhN+El1um9r5zI0OejeTWN9JAVPjv82U9SuJqvs2dba8hVOf3ApoCN0ynisN+k3uIt1I
wV+M1kNEGLcZRb+XSiO9cwgnHDtPWv4xoHFwFjPQYp1Au9FE21nK0FLGl+jV0fTTR4g48bGu8m8V
rR92UnzMxvCaEy1NzAZO467mb07Hmzkfr+ssfcRC8UkJ8amvMmdRw4qT80cv43Hj6VzItdLPg2Sp
7WAxBfLm/tKpnPYTS2ZozbRm9dS8QrVONyH58LEErTPVc1nEJ1TQD6U32huhA4uPx7Pe+ERaEejA
Eg4UZa/qGonBaKKqgb83pm9p0drB78aRX45V/IqkjCjg6/tSazZI2FhcXNwxpCPsXAB3AMkjbK8u
Hb0iN+TJKspHxJCbSqAhqVC/zCMWpsSIXrMMVazTQ35ZRnFKF9tiTI2YXqvjvdtUY6AHapmyjRBp
vlticSrq6tO1mw+k47dDGXnblOOUM+QVt4PYaiSykhab9h4ZwW0WiLGPt0KrAiJUbrSouqqKYdk3
jrWFqmxx/YHQ4hSBRzr7qqIk2H1AYb7qqScPi936R0nLf5gEzRswTezKqeg4iqtrq3iBIEMqR33X
JuotGdC+rofgMjfmpqI82sUuBwq9/Bvsfns64m+RUDd0bm8jwJbsEsyR1ckAOitPhV0+qsR8LyfX
ZqOXUNaOcu/5yzaxCfEcqvQR9QLXYZ2mDM1jeWA39qjm8k2q7Ivd79PoKXUU+EFIrolCCAJvjjy3
MnqnPOiPSUKJEtGoP2ueTZwI9nvE9hBVS/NAOhZtvWy2KBma+FzO2rkWUrthr/k6lfR2l17sWhjQ
IUqLkT09QhwMNXTG7SIHNUhslsaAgCeAYaV9se/dzP3wRDqkd5gW7UayKz/GZU4T04uvhnRk06i1
O2vutEBmiO4lKL25K40rrUDL3ABFZxIh2Kh5ib4vI2M/z35zdDQPOf7sewEOsPJBmzs0NZA59pcf
/9wWlYeM85LxTQj4GsZ3JU2uVcphG1/W+yLxwria3jw7vWbw0+9cgaeq8edjLcocx4H4cOkjGxio
N8LqtQN/z24xKFR7kJhtaRAc1rkvS9F2+4EKvR25hg0tDchUPUL+/ewVCKjU5eqzaOPRNgZ/L6Lf
QszAXgpGQw1946VryCbAsYn0tXjX+llhYaK0d0fjBzcwJw0VdhlFv6zMBptDdFMIVcn2scgn+sot
d1mWPMCz41qyJRqiTe8gIvGV+CbmF3uTzSzCUR8drSU96zYdK+Wbr35+0yNFwCN83awvl64TGMsF
tTkmH6PvvXg2RAwyum38N8EwZ+dFdx9KeSszMAwoax6rGIc7RqZjS6jYGItbPIybVnjf7eQILoaQ
vJziPltHB75W0jac2pOtxyMuCIszwq/mba+rq35A99jEgA3rGckaQjdOa+tYDfYPCXPs3uCnoBNv
8oROqEtYsiFkx5FlkVg0Y7wDIXXbZsPbVHaUQ7A+95FV/h7TpbtWudrHtLd1h52yFftcYGcgLLiq
tn6iv6WzuPbj36igspPerl4ENpwy9SqWx+yxHF8iC1vK4LFHS2LksTXWb9IsUAmTTeP5GXtngSwP
hsw+S3XjNfdZrXMFpC6nxQINytkb6enCuHQH+4Y99pOrl69d6RVbrcVgMBggKGINVphn7tNVCpeh
yOSfGLNp1w82nUOaVOg0aXti/F0KZiVYmiWY4YX4tMnJ8z3KIB5lnixmYTvdcz8XDInlSKsyGhiu
DDGP6lbGm5rYw2kWhKWq8ILcdUElL8OTQbwt864GZzGknw0ZiZAvvvOsuWv9ioDzeXUXFXhGTPuo
SjKq55jBVLfQfBKCjEiafFxtag2zKR2zok6OcUZun1Ob746L/5VuZbzn3u2dXqJZGk3kbevoKfpo
6LBgXNKoXdUZ4wCmQQyVcQFNj2LkPgLzAmSOZmeva6Rf3gzaiqApe7n1K6el5mfs4Q6jd+wbOn7p
0o/MyzhgfCvOYXC0IeI54Hdt3t83JUOgzun414z1ib78dezAVejp20wFcuSRtia1lDxmAxYadlP7
pLHBDvSpfq0Yu+MoZRETpsBjQ3ilrd/60rb2tt43u2Guj0uTYdAgdCgxYdkvMReHOLa700i/Pfew
NGSEYLsVPlBdPTM14/9fLcDm6MhGaZddFTVtdfatJcZX99Raw67SrTYYmyo9K8H8tGlp2ktr0k4t
RzEMMGCBCrknG4g336+2lbPWn7Ui7JjAqJyVtEjrl8pdrAOes4wlrJ6v7G6dCbW6tumNEt+WyFvq
2sLZEOU2bO2Ew4JkDvPEvLFUnGhss1wCYAtsY8KoosCzg8qEEuGMEt8sp2gnvfWUvC0mXiKfOYWt
onUC27YtVHTNGX/tq3L5bCNDuVD2cjQ0nPYhCdKty1/cOLykmWMwm2KXZY2RjOsNrw751EjBy7NH
U/IU1/c6LRSOKAbd/Fe2SU5oqAUSYRvx2oacd1bDEmqsVZZg1rN1PZTgWTwcbDbuG10rta3Z29We
YbGVONXOR4aZJAOv13wS6a0eSjPaDtn8Co7hLAcxQE3IavSUWCuqmRHRAkAAcix30n7bJRhtx4l/
STiyofD6q5gZKo1D3/RbABa0zV35baqCj2jO7obVqetF3kuRDN4Bn9JACqIkVg0Namg2zaGvTm3F
kexEuKY4kSCzyGt7Viw3U2UehYmzk7LC4ZizpfE9xc6nbv4epuW7r5p7X2Zbx2nuls7Vr7oUY3kX
faLd49G26WLofoogS4WTZMksqHhcbRxuRmbMLv6pLBm2XaK9+61NYIPR6gHrHZICWyNPaPG+ktxm
psPYCxQtlQ77HHszU7Gyr92bNWtlOc15yGX7mFnRfOVixdmkbH3sqqeYjeGIa1LbFzJ9VFqh71rv
zrQ1CkN9fhkmAFWdTleYqDc1MBFxR3x3cUWG30jcrDsVC+8+vk469V64jMis3+aQ3nns9tkEc1Uc
hunVNtkO9PjVNolPmnN2aGsnuY1rXAm1xdiAWmXs0PPWwzvwCDTd0TWYXbKy+u/Ro6EvM1rwQ6w9
KZoCtVn4m9isXJof1vMAlZirnCq3aEE+NbbubSJmyGGpfSyz7B6SPxAaB7oNKTz1pvbpXxsDez6o
cTT/ZfWjW+MvNehULO54MFh79uSkwPosfuEoj3gs5hLNY2dsivaBvyjjqMJX1Eqn2CcWGM+lCXMt
O5Q6bKE2su7g8mZXNbrkAFA5GcYsxdI/cRxVgdHgtUnUON5IrFl2i5BlAp2V9J/zXN9yhc2ogq0N
ppIUJmqFDkTu5qzuzjjL6Pr7mbzTF/mddWhBVJI9mjqpT0lD6zWpHQh9DY0TDHT9beUGaal90Wsf
P7T4wPQVGbtmE0nLmG2Zqi8h4IMKm61R2900qzMnM/RlH0O1u03XLw7dt1LzxdXlJnwqX4ND50Hm
Ln9t5z0BLpjIHfNgHiCBoEFEnpzmQxZshzmUDetwJI2nrE8zjgP9tZPJGBqmKYLYIp0dz5i9+K9x
mgCVaelp1105btuIjQzYd2qhTTvVzbGZuqdByGVvYkDaDsCUptyOmR0znYMF0uw5eXARe1iUlIf3
12ASRwnHGuuismfnlddbq+36m0F6D0XFB1ot+FWl0d4on5z0PAVJyeMRwGuK8UYzZrdtNNPkp82I
o/DX2BswSQVj+aw3Xiy3Eag7PmRTRUREYbCuQZe14rZkIhZiYUdOjHI+ktpuYMRqFFoX1kDLMkxb
kTtgDYeV3/ZEopcN8LDoBijZdeyyV2Fbhg5WwovVcvoxBnpoX0qKnOmHJRcYm1gjKtv7ps9pw7iQ
OGbmnzbXpbhQ7ATwZkbDXRbhGk8dawgVMPudVoB/awzvt3AGvIfqZVIozWxicgIxo7DtsOJb1vJt
Tx654NBZs9/C5QBdyuKrmSBp6EJR+8GzJnwqPo2WfG5zxBSKg8vsnqa8O/ktCh98mlt05s9GDtdA
+PaXPbT45C0DtJxvWkFkirMJ37pg/rIdYvfoI/m5ktn0bCxY+GKpMW2v+QCE/Q03YN8nWoBTpNhN
kZeFxIY8QYhgbipw8iMjR4M33w4W0wPHjt6TOxQorCpBRBZYb6pQG9prwGPFHlnGcR6iW9kxIBb0
InJjQqojeE5sUK9l5fy0y3RtgzegSg2TKDlhSCaSzXU1BEFkodv4tPK1OmOOcutmCZbuvMOwOViH
xlFHA2JSX06P2rwY1z1aIFM6XAbSA1wKh+Ld+jFzC5wxrAitJhWxX3IuBnxuZhOUDaKn1ktOilka
PbdP01bqjP6T1d6bd5pSftjBUfbthKMlvS9quHwxa33d7jvbOLpDwaUcQPK2MORH4aZY6ybsSqb2
Ezv9Z27nvxREZY5+cz82/F9sUjnxQeU7d+nA1dKEzLJyqxF5TdmKn8+sQYLYuNjoMDCxdfiYBzTL
CJ9YYa8ylT3z/38Qv1r8kiH5fryeR9O/83V8h2yrnPhn6qaHzhQ/slCv5No9MoWAQpppMR+6Yu6M
uwxSPFsOY1XvMEfV8Fy7NngjPfG9TV8uDVt+namziKyTbIxfRjSCWarQia3TrErFCF8KD1hYJYlA
dU9DezVb815wBlWo90oW7sjV3iDn/25NnNiwrKd9Dah5jHDPtz+V6F59GdONXlMU7J0RceVkTSen
xT+U9nA9AZTAOzsyPNn2XoqkTrflLqZQbaQots5qc2Hx+RbmDwNNb5ss/vWEJC2sDPuLKMh7zMLJ
FQyhq8lZLobyawkgjMKdFG1AgXnVlHs1O/oW2ZxDdQGxsXL3xjjF507JZhd3zQM+sK3u1Jz+uX3V
simNVaNhlAc9UPqNYoXHSJb9JBDXMC2oo1Vp/N3gFG2XLg7lLZswN95q84gFIvFPdDZI3K3W6yDc
+ElUT4ls76zeCiegDryNNBzx0YYe3fKgpefnAszdNIzLg3SGoSes/Jy5zT3hYmsupWRiNTHEmMqM
ZlWxb5QGoETeqkU3oDYPO1wT4NVyijLZHWpyPPGuxGFaQd5RZPR4yXKdwq8OoqSptroka9LLjuQU
oXBHcWQAYNzCr3lN2SwWE36XoaMEUDEcOIp+ABDfMQM9wsUHpFBaGmqz+emq5tbW1aH0i3mrDOrd
QuEOoa7WgqqoYW2Pdyq2fkn7FFusmlM6CsZhv300DrXtQKwc/B8xq0+aX3bjvTBB2U9VzKwkP1ls
SpOYMmKKzVuRTbfJiKR67FF7GEcZF+XOoD3glu7dZGKGoz3V7mWjX8GVAW3Wmv+PvTNZblvZsugX
4QbaBDAVwZ4USfXWBCG5Qd8lkInm62vR9aLi1aCiouY1UVzb17KIJvPkOXuv/d5P8G46GqZeBWZl
ICI3rMVjvTjPsZM/uawpm8BX24LQx7C1DjE7uRvkK9UwIBMgk/KcbiQWuByLhN2RCIuMkl/dE1QZ
ArGDwTM2h2qfNaCqtbXxh4GqhGZjSIjWQ2uUJ3eSv+Jc/yp6ZhX5QhLJU9kpxUszY4VpPtDd/8om
77fSzTqGdO6QILA1jYl52QzIsOPULtJvWrIM7DGQ0TwzLk6zvKSe/5b70860nT2mzC4yBvuUjcYd
L4tGR7Ehej1e29MftNTrzmzZMHq50qG78Tp2WHP8RrJ+LYtv17kDDoo9Td0bljASG4bmfYnDSII+
wOpkvYaNRI0U/iBwA9tClp4MMAkPCO0Uwtnp5FXBM14rGtxV8GpKfVJxc/mL8v//1IP/LfXAcwRJ
4f9z6sFbJhNe36//Fnzwn3/pX8EHvveP7Qp+y/Zon9hEHPxX8EHg/COoNn039D0v8ELn34IPwn94
90gioDMqhG2ZpBH8K/jAEf/w3QhD9YUf2DYRNv+XvHL777/y73nlJCiEvuP7fE9+DMIU+MD/HnyA
I7WhKkms3bB0NxHSX3OLOl/7J2/I4BQlyJuY6279rtuWi38c7sIBDeGxYiyCsxYT+ZyP6kDsjYPf
+rEh19eyJ04UEyFiTSuLnS6AF+D7w9yHuAv7FCrW18XiDAZoJQrDFN4MtBVlIi4UOoqt6cnP0D2q
4NCZ/bOwX5eAUWxPaUdley4tzOp++lj8WRb53sYTberW3DihBWM3mT7H/pq9SQ8IlByPKMCMB99u
P/M++Z4yEs+qFNNVK54yW5wIX7YiZCqcm/fzn6yXkesLIId9DSCGPNV5R/TECt0uQT1mgm/RRu0U
1+LS1L596BuXkt5XUQFJmiA3QO/0MYI99HpWYJ9NNGlhcoQzyex1/cevEGlU/OVOMpnmSo/RzAE/
n8oYDVH+JM23MvzleOELJek5z8JXesTMFW1CicseMwa37ymLCQcm0uBfOV6V91AZORMwD+6IrLCY
NUjJHtzBIPchXRD9mjUbDo7pu3icFM8pPAj6ppHkTP+RG2OyWfJsOyyE9BQZP7/tOIw0eewpG7oP
0imUW9bHGS/zFPrtqc3Esez42JVSGJbJkveYa19txeLmxTVgCc+gAZrqZEOo4M4hQOBSmcMv4owU
BwfST1PSmt9md7aQK7KLzCQxUDk82GNFINkYw9pYEsSWjK/AK9+wL9gc/xj+AqW86FnGaEnLHriC
GjZFeJ0Byh+UgbZkcRYXi/VrO3OlwgSDo0hJpof9fdSET1h0zQm+nwLknpPB39PltrlTydhMefg/
8Zyisb/nVlW9/eZldYp+BbBrNkkyecUuo12wgqCeRAR4b+e8/O2N4csIV2dMml9LYHwjfWw2I3ri
tRnPwYN013lJgGDfrubac7Z1UJ8QxUlc3jX0ojQ4BLZJU7AnM5uPBa+hYKJrEciTIC4w0NywGQUI
Ct1mD/ThiB+jp3VfWqtGVM/tkvcbaCzf00Rc0d/4tVDpUyJI+PPvr5o3uWME0JCO0j3p7O8XWSHj
XgwOfn/z7oxktqOEsShsMFCOw/2Ly2wZTJG3o11QHyYkpzL84ZqAnCXyH/RxbjX8LIJgmwwIFXOJ
Wah3icquJA3lWoKIQeT5p8py9Z+PbNajVGqwHkOt+lX61busTKzh5RpLcr+eIArDg/TN/Rjfgbh+
z7bPl9go99m8jFvvnnbW34POCMFaMM9NVdxEviHI2U0NgzMKE+Kw9ZnGcmGMqjsTxvla5MMuB7sP
x8vr17kWy+GvxSHG6LIea9Q/TQZDojH7m1QC6VsuHgORiw0z6ceu84ytCMvIaPOr30l6JV7aI2yH
tJMkIxgKkCO2m63LoVz2QxNuhsQc9rNQlzQPAcTZIK00Sbx0oipzXY7UcQBwd74y5Er0LudfF2dU
rgNnI7WJDm1EqCzwwPkKLMHdihFn3nOWpCNnabxvtYma1IEFF3eTsU7H9CtIe7UhoOz5b+iirAqC
iLNutfwyi3A62Pcv8YLxYXwqxmGAo2CS7AVDCfMzGPTgsU18Lq2oV9iiq/2EZ7OfCDO27g9KZ1gl
AQIoh5RqDxiYk61vcLg16q+xoumjZuuawDYnfCYTjKv6b7rOGcgNf6ZdaXs8S93N43gRGT53CQG4
f6CM5phl5/MTw5gTRME08mhSbgGfJkJeXTtwHgm9pmvsL/g414KHdxNMkFWWNnmR6VRvS7JSH+Jx
9FkRgigfZ8ZuLmbVFGSX7YEvIEJjLWC1QUCamyMAjOzOcd+kM77w+0Y0SffcJ9STc1KPp2kqnmuk
ztu4L24FY5PHyUJGLBH1JpaUb7NsWLeAc/39FaqJfIMreGE0/j7WtgUvrXcfFy+TJPMayZaoS2tH
qZ+sYOtz1WPw2UlokopeWO7J6uzfg04PlWzk7R7R4rrZSgfD8mWnzWMqixaF3T3DbZTQgrrQeefS
EoQ4D8fZbCdSBQbIqcVwVmnmbOrFVsgAWlq0pZNN2BCshEPuyHE2gfEQzDZjWFSFnJEHnropBgvs
Gnd0JsKfHrUCMDvhYzMRPbL5O+OB+cc1Sb/dePGOTXeXcoCMXYPYucplCVjyu4zHjnqZNKHy3Ex0
lmMCeNwJRn9hBXvPg0Rpo6e7K7dOkjinLf6EJqqn4r0fXPMEqBVaFNOFUzPkmm5AX0QBI83IwGqy
jolEQfeLRNnu8zcxM5rIHaw0I/CQA3s6xmIa/6gR03eBCvmUKDqpbQYFqmhHsZsAjR6Ghm7MpMPh
2YPmEJewa+r2AvOq2TO0EghLbL0i2dVaxRaBuVX5q3bYRZDeLZzXguOYuWpvVeELM0pzN1KRsU6o
5ggZ3tuVBi52Cy/32eR7RX//gEtYr/1WbVmUmHJnxTXN7Gu+KP1cO5xrmz55UkaMKTQf5kco1fW5
pfdKQzB/KpWZbYhlfEmYIhqG80YybvzZexyJM5AjZ2nRO84L8oGWg+W7+hBMi4qQ4EL18rPhi/Ft
aY7GIV36au0wOt7mHKVIxCgVtneGXKbMj4N20RXrVkxPIxhs3zeu+diEN3cMkEvqTh7pYTkJhy3N
sHbyHQ6sM3d1UZIyzgp3jOdfGrq/nNdh6wdz+WWo8MkxRHUpEKcpT6MXDnxCL9oTMheHxnpsH5Q/
nf1BiyiVHHWaxL0siBU36FDU5CT7wAV6DSwCK4KgLmvj8YdaguRqwb+p7S5ce0Owqlse2Vg7z9yi
w5KKE9XpwPi8ZfhiGR86q+hkh3X1ClfiXOb5NilyeYrHAsPQ1C9MSp/TRRr4QkZUSDH2F7xWzdHu
3WfPRN6YVdK4pOacng3B0hp8znWSXCkiTIDJ9HaVm27znIZ7W5CZ0Rq+etV3RZGSOTbqPlOvKig8
1ky0JsvSIQPjbZuDpnutrI+FMcUuGbk9DeiwVPpnq/Fo7BD6hB3Ed7GIMStFB7Q8D1lmnfAbFNvB
bOz3zAa7ocQxHBhnW/7knVoSTozQZvNVQ3XKAQqTN2Qc2h5anEYvtaGvJnkx+BEcI223rZs5p1Gn
RCgg9DcnE/MLzsDXjudrFYbevE5F8iU5jFyyfEQrSCt/lyd0xHpnZPpEZOIeXQe+Oi0vYY53hKjt
lyWF79+hLjgXRC8d0k0ujfLY5pDN7Tb3X5mVf7L0PThtNrxm07BxmDHx0XniqMIYA05Jxy+z8uR3
1c88bwxg5vQpllx5H/jWiuSTCZumuaBxNvUmgFrp4kFmh7zMynkKZzqzLPhIZeBMRa2Xig1hsMOW
ullujR5Fw7wk7iG5+y8MJPU7i7ZVtBRMH+1+tp6blm9X1NjpUCC+Dz3zMjPx21cyr/jBtJv+8jSm
TDrlr3IBYYewwph8+VqjL2OCNLGqd0v7o8+JNiB5JTnitbGBSQniCHXz7VeSDFNw7viKaw9oTPeK
6AGQdvqdj/LiNVUEW6B5RMEronhuadZnKG/IWIDcWKIinAYOOrlQb2lVmPsYnFDkeS05Fou5JaPZ
YJlCaRXDFUAl9LuvBOmfo0/xlLKd0znApiN4OriuhgGPnpSEeB/L9xnF1slNEo5yINg3DKedvVfN
LnRdBnt5yhg3XIooqWqsCsoPPtIqPmal8G7zrNGNBBKvSE+CV0i6ceF302MT5l98l/hI0HmALQJd
GrJ/++KkoHGycETANEG3iifrg6kt2QLJUzKBMl6Afu6aKsU5YJr93rK47nnirlsmx1eGE4zFyWDC
L4EFz4Q8sSlT39p65fBncpr0uSgYFaEeeK+lHiMwdeUehyACu8TdL4tzJr1jgBzo8hh74QMSwfiq
y/imUs/jzTH+1ARS74WxB+3L6B/OSF0VcseEaNnwoBHgNRjoV5LR3QVzS7Jrb5xtwnxyts+exZ7O
FxacPEDihG6oPKZZ1UU9VzSDHHKm+rrQHuRkZBfug8RexCbRHQzVZPva877TcbE2fY5S0wxJ+FZJ
728zjauEAPDmPJXilqnhZQzbYkflCyxatxg/RHJqO4J0B9tu+M7YT2QS7vqF7+x3zh8vpmvW2aaM
QrfOLyw31But1T/JHA3FzOh4VeUDILgQywW+phhOr99GflJpjMFdGIk4eZyqQD3GP2hBoBAJewkF
WiDom0xEDRXD82H2b1lvDLtpIuYT5hMOb8HEwtUFZqjyvHiodtiZ0OopRBVx6n/MTrqtpF++1rF5
MfCZ11Va4QnrFPcHsfySMwflruXMNaPBm3TUjDUU8oKJpE8G3aGGoGckmld9ZMsfK4i0C/AQVSxc
ZKjHRo5WwvB5MHNrndUMAZx2+L0otzsCceenr8WXTED5jK7uIp+wlIOxwLqCpBLCB8pXSY4SQ/ZC
3YCe/CAwfV4x/k2o+lD8WI1bbo08Gdd61ikcQcxuRe7s5jtiJUCPufNMJF3dXF0zhuXrFo3yPf5h
OLQMo4c5bI4eAco0tkG5exY9uq4YT348XjAtY+lfwltY5ooUg+LFqJ48R6XPIkD72rnW1TSS5dDq
5smQDTakMCHLB6HbGQPkqcop9FIXs3Eqwkvq4aIgUI2wp2w7D657NPxfZjPMRxuN/oOfd9xL8rzN
5nlUvXMoNH8U28laiTLZV/ie9oENJLyzYdonhtjMvRO/uHQr8Uw362lpP4eKzOXcutbST39ojN3E
g2ym1H7sNeRaq5H1I/P1fOWYstqEHjIN3EEGWm9LsGJW046QA7zfibpNfs/TO+bmDuIyAxzEsvDK
4ApJhXgZLYduguGYZ05kEdd6IgzlZQ5nNAgDAzIBRjkiipswcZS56xrK0WZwsB4yOsoHL/9kq7Zx
ptTM9tWIZz5BONi7EQMeuUcU94oSiPby3NCltuEPoiyxD+KVhKRpaqhcOtImppBwLFCzAshb+gbW
kbKm5H2yud4btoCH9htP33TD+14RQaR/WUAPUjq8INC9nTOSbzJn7u/ODH975WTDLah+Iq2Xexy2
G9QP4sxhmMGEwDWNkNt+c9x9aoVAocOa+CIkh0u4ULxaLTINRUtFdOcBbS0nbWYCyoKpwBigRVXb
P3MlPlzmxfsmO1IKprd62eHepEIkofsjHR47u57f4wS2NO+cE82dWz1VDuiaJpn3xLWctFZvONnL
tYU+jxyRhnG3gUWFDJIHKa0a0U4Q3BoMdAww94nXDz/5Ei1tsSoYBD2nuYNQUW+MMaX+9SVPvCaf
W9qMzyiXLlnW21jC5wxAG2Qeo98WLld0xheO5Uv+EMD8HpBtJOu7bSrBpfVEQOTzpCk9keXHW/VB
srXm+K42o7TaiN/L1zTa+pVRA000Nkz8RtSWpCslQ8vqNmD0AEG/S2HjrSqaKxHufliPmO9gkKJe
oIEfrrT11S1Vs77a/vSuRxRl/tSwFSpb7tRirrjl86MaA/fK0u9dy0rAuizZKIVqb3HfBBjd0Bnb
RkBFBuq1Q176w071ngNV+QmBc+3eHQ8q68Aghk5Gpd7jUZg6+DZd6nBt6cT0E3xgy6T/EvCxIpHG
v7yiKVeLFNXKlTOdVPJ39jofbjWKnWtvOIAmA8hdk0Pbwwx7tVtyPrTIDDOavLmnrLHSneSRw2DE
1JrAKqf9XSWc+i3Ixpbba9ySYXp1EzVux1IO7P4o6EAYe+dQEOLq42dfD4H9VS4MVbrkXNaoBWc2
dOWxKgdA7YRdNcA/4lOG1faYBzW5Jqp68SAWOKbINkq5z9kYNAzO7KPMFBIq76XpEPVWh6ng+nfp
k75/SUX92WFzvnkVDyinPkE6ajlOAyh/lJqqty6hEfnq0OfkJU4dtswkLVbAJ882ORcVInNG8Bbp
j3fxDDDjyBYhSn/ZIqMweMKAkH8bGs9j2L1bwJU7NX+BDv6UidrK2EPyKOuLHPEDt8TqLOHAPEc7
r1xljZZNXTy7/THF7o5xz7Zk9rywD1LnAN6oAweSCYwtp/hGO8re+Qqm+toG6YuwR+eBCA+6z4no
/7iZwM/VpOsAFOxDScXzUM/2ZfrLufS2alRH2tYS6wWG8xqqN+/xazLO2Jy617R0k6jJjFdE3yFl
p0pp3cKVXtKUV079INQgibR3RumPvRaROz0AgWcpRAY65dX7aFNYJy20PnojBvWGN1bbbmYmVCMF
QAVA/lez/LCza5pSKbTlB8/kp1sh6NA1ibKt6H8MqYsTwYrfwjj/WSA72eJvPbazGvEN+auRDcB2
8UaDzIvICXcf7Nx68mYap/QokJ+AxisAYvr3h9dNaa8YT77FzMsbHf9I8+0tmVErk6NBEMPkAlyr
7K2LUAgaRv7qNv3eLksgfd7EIbMxlsjlQkaWwVi6h6nW0LNsJLfPrPMfiv4gnmMRU2I6K9RFjJir
5Q/hR6ciWSJ7Yp+0pnXQngREWVxQjDyJlvF7/Mf0L79VMH3DMqFtTPsA2Ce102zuZGV4R8ta91ZC
PuHQhyvUOBwtu98iiz8XgVdcTgX3qXxUeeCvgTEeqRlQ1x38sNtZrne0cX+s3KU4qcRGajoTTV9Z
ANZQrfKoIT7Uw7gLRo+Utab/jEGZ+BayL3Ph9G6F/XFmHGL5xc4NSc/TxbqhzcJhGrpyTlxWnx1l
2/5MfAq5BZu5hAuBaPwYjsu3WVYG8ush3JBHePTG7Dtxx37PZH9F/+6am7O1tzoY2R36JFexRgW+
cxL8EdJqzGdgc1bkCP4mQXq8LAzuKyv5Odqu/qBSIe8P26+X+dsxHt98au6VayQgW2Mqu8bh0sp2
Qrrequ4TgCHCD8MvLsNMy6EzAEMFfLaHEOXg4NHxnkPeAG6cjlDJ7Uk1s8GKALMZk8DB+m0/oqmH
fsy8w3DUG/AEhBl7v1PVJ8GbeVQZf4zcVge18MSV9+6C55B7YORZZA7VzEKFy2+BDIYu1gJyqNVr
Gk4Teob+GvpIxzO7PA2OERzsErRLo6nMyoEHgfFG9+JR0k6Wwc5Rc5qFk3B1NQCJokftjNl02NZu
986RTP7IRcu5ddLGLvYWUHxGj0QwBmOEcgMns57UzihQdoUVgZ+Odwrr9kZ1R9jklQyGMLKNsdta
Pl2Y3ryP98MALVna7XvCDOpJ1494hp/ENDAZQD6DYt0m58u9iREJZQOMaYHWXIXgC5PSJfR0DBCT
GnTYu8a43tn0PQuvjQJQqeayjOXTYgKPzclEWOWPlayAB9mOC/kRSQ7MlUvSoVPq9fIZ2+a3svEJ
S9RTK84x3yw3FpGYW8MsCfvuv5PRKjeaJCut7pu6njd+4sHS7OH0lCA31ohe5IZUBn/b8/zlZVKe
arOs9zX1QaDwu7vjezqTR1T2yVqrhSyfcc5WAwZUTEcAmGVMLOfyZy7IgyZpV+Fcm26F4iRJhBDO
H7pWJO3ifcDCwNsDhcOTxovffU4tGwPJnh8piciih0vVEfUJQnfd24gmZOIdq8y41kVPwAgwjdK0
hshFzWDFnfMY2u03T0SFlp08PdSuxlLdDUzFmSQ5IipSK4E2NbyOGqcgEOnh5JTtHicvIvYAj0jW
LVHVyLc8HJ5E1+C16xjKVQPwEc+hQhflV10CMaYz/zY3WNKmpbMilc32RstZnPwWpNzgv0JQsh6K
uMF4C/hpJzNU9MQGsNfhYTfC77Cpxo/S/GxSrdEYp/1u7nArdrOBeHXRKUtTH++6vRIjx5xxYxf+
u9NVLz4953Uc9tP7iFV9Whhxxtl2qezPsYm9FWTgV0uD1coto9hJ3+8xQNrJp0VyHKiY6uJXyY6x
5AM3IoAqmu7q7ENTVp4JrlvNBj3YRZRHevDVKqaNsFTmviWIYhW2M/Y6R607hykh3An+BfvJYI3k
fIhmMo7Zj9r6kMTiMKcdaZThJDct+WCdy7/UqlmscK38rj1XbRpA+y1Bs8QZQSAnCJsWKaV/V11U
xxUDvOIkNvM7yAsVs6QdQYMJHHy1MvUy8WMQNzQ06mmwTTxtebCJtc8M1x9/VSKVB6My55sY/Jvu
Wbc6Al1diZHVE3elnzHKx9LyV8F8BKepbhghaVUhZsz5/2Sxx1637Nw62NNSB5NDdnfC7G01JtVM
HmW7aXNdHWA+vIcyDx5c+43IbqI8Jv9FL80ryVXPIvfXGSKipBC7pBoJLtdmcW01JIOcsvDgmeFz
0mrzGLj05VKhH727INsRxoXZl2hhcQ/NSQ9ssqaf7f0U09uM9P+IHqH+qA0WJovFu+iD60RmMKV2
F42ps8csaYHwNott1rJXVdlb4Tn2qaJrIslHuPIOUwB37FtsNKvebakumhIUwHQ/0JN26UnM8Xgg
otGkV+61j0E9ks7MqZuNdW6nPYLam3ZM6kK3+1DY2LGwYTX4RFOfbWuTbFeTiBcYCVy3zESLMBHN
pTWpHbQhg4YWhSUYYy/rYkQr0M0hp5+lqh8qHGKxN9s3SUQvwrQkCjUsBrfS28Dg9vQ7EYcvkK/V
+c41qqQyN2Mc03co2wO2qTu7hz0hR8HW+4z90fSULeORLnVfkxA4bKtYMwrnmPuUXuZ8Wgwmoh0a
Zdq6E8gxv9wOFktd6t0PHWGBGBNbRp/ckJOxtkNc2gJEOC+hLcmssVmdmAIwPqCG58FMh++8tazI
T0lKmkYi/IjkQQ/bj49j+K1bHNc56UcYViiKnRGGDodKt7B/lzNlbLEwnkwN8eblf1Tu/B4XeYK6
764nEPXrIKlRR7c09YIMq8SCL6gbLf/mJ/4etALOZTq0YfdGfw0yqTO8+a2l0fF5l4xTKbOWyrmE
FZLKMf5V+Hc3a+0Z+87w0dGNOGxAJq0778myWEd7BIfBEjyRVQOSBfffCRPv3hajy8lY0/uUzc9F
5RwdliLZacJfsWwM23YkjCum3EVWmcIBnb40qRmWbiEw+F+Tr+i3l1/QMKAudCEOsAXLR2NOEQ57
dJzZgsxdAahyHEgIjZE/ahKlQhsUq9SXwIxJ0ks2Io6vXmp3W11AB1dxJMcFNWdi1cj5gyIq5+Fq
JPfJlYcSVRPzhOLKZhw27q3FAe3c+Fv8FL+N4r1r2Zx9ROpSOI9LMWVrtTQRmg9mLs6N3u8H8C1y
ujhc9rgMJ2hKIUyInfau5JKkH9Mix7XQ8HyGUjKo5lS/DWoTcJg3bYasfczxTxgNRCJzHkFngWwx
8fdtU2zfZv0U3hZkbq8MvLDxB+1ZDN6jxwhxLkiJDVwOtF4cPxWVH9DsbNb30d5Dmnc0fYpuy+Nz
Fp28MK3Fyz+kT1aWnIMOsIvlTNjQPHLlMCdRwuZrOwvLvcr69zgI1sw5Rlxg3KDlzjFBALGFVLJA
L2Y+nxKM1MQLZgKfRgZUaYBvCQf/SRCHyeralP0alW+wpgd0J74EdMfkuDNG8r1nu7voJv1g5Ec8
UfbZFETcx7V/KWPv1ln2yTCdJ9XBiqdDd/ZIHEJiRC9IgQYKp59VRe5IO9voMkDSWiUnQGHqISIJ
tAbgwftWsx0Z80oNTvtB0Ix3vGubqF2hsat+1GtApLgEZgDxPBFbaZoqcjrVRqk/WtspwG4tUoFF
0x816ngBRJsEKpomQcRprzjF6fzRB8MZIEZ57Cp1mJK7kX0QhySzdrnFscudJiQoZXO0BLgslckR
HKL7qKqQuQHzJyISMeeldf+pUg5PKWHJpCm8yljspxhdEuYlVNOKXXMKgXrUX/c/zUZU3KjwoWMc
OXitae0BonzL+cnvmJpW0JGAsuW6iHPS8TYN/ZvJaHNJjZdm0OOpbO0Xc0euJTu5PFsOo4q+COu9
ynsse+IpzKrpJS6NtZUWaMfxQW+6Lt0kQaWxjwElahNNf0AndGYHywAzxA/oz+15UQwC7iWw7f+d
5WURR3O06wKfZJV8dRyuV86MyFxkUakIixgm/TxZFElJ6EIuMEv0lqZAyt57EgteHq5bF0lTXyQQ
kwAbc9uIOrCglK1pqizXIlFnf6QpGmdpBp3l2UP2saYn3kVNXJ/jtE+ZF9kWoS/Eb+Fet5Fq1BqB
1Fg0F/MeUDhxvB+TcjnZ8XQsuCcrLxg3QUIH26nHr3Fm7IzziEsUTM1ekyFJ7zsqHPwsDsBJ1yBZ
xLHqXV8WvGdyZwSFH+EoadfJj7iY3hUJJWsssgBDgiGEb3QoU7LsxHgEi3BO55AIEgLDt/e3FkP7
gCQIYjwa2PgyAPMxe26Dl2HHvR8aZgKHV2BeGk109WxqsZfrAofFowAxJ00ksYH8mqzCfOC8Xq5R
xcujbSYXldPZRfb9250XwpvN6RcZi67mqObkOtyWCWdkp9XqJoxdi0hq19iwIHKr3OUMYXQjFaSI
GlsAJsjCcEbys01URzPoQO0/ma63zai4ohT3C/93qzHyWNlq8YYLYsZsb8cZxTeJC4O81A59Md78
Z9u5t27SeucMw1E5wbYvGSroKeU9sQlgbuoyX+fYfNDxGcWB9t5zHvfdVnSvasGsd8e3svOCo4Xz
Yfbza1h5r7lNu3DOQdOCuNQ+TaNSQ93q/S+CsNKd/h5m8TEzfUCwi3xnzKynssLE6s30RcJMfKdB
aWHg6XB3Nt0fxESTcR/e1qiQS4+SveM04jfVaz+xyeZnOyB6z2JWl/TmToXLvszEuma8TKVVLwAc
8mleg7JuCC2usWEOE/adBNNPDa+r4X0CXVx/FAXa9zr/VcNJlziWjw4mvDqkCJzYrnr6oERRFXuS
Eua3uTv3ctafXurBHChMZJZ7arGQ/9Y4gL3m3JnFyaUnT4f5uQ6bm6PsHowdDG/JB3ATbK5h4nD4
DCfIXj6u7EbxOFF2yQeHQMMvaUDCb6S99li99kYWbpXzJw9y92j+rDmfRngHiTFsEW6Kyk5xXpWK
RQAtFwHMkIA8eUq7glLG+gP8KrsPPl8skrC3o/A/lKu2WSWsq2Uo60p3znrQCY1hh7Ewo71lFTOS
w8LhAXUcodRO2vswiSRl+GGahILMKXpsd/R+VBb5KaV9m8LHbKjtd/YJPncuJlIgCVzwFkVPhVSb
xEdNVWRwwtyhg8CPC77hvrYFvVirV5yWQhYydGck/OXO26A/Y0aGxwWUIZBGdeMpqrZ6yCK/j0+l
ISlO/XuzlkFT314zvQiy6+AUd5zvHgqZvQOYsYyhepVTdRnoE2/qMd7UbDPrlHHeCtoCWXw4fXGH
PqOMus7xDMK+xFxdlU+zCM66q38MPhZAQUBw4dkoVgp8BIJQCoBHjKPme55CW5Iy6TgYIRBcVbFf
RL782ed3f/W8ogw/eD3cSHAgdFIX46anghKyDRl2pwWmF2fjDQQ6uYKEV2zSPK9uX27rIqTAqsB6
xkSkogkr8TVw1htDgjqXM8Zga2e6Zcqb1/Fgk93UzyQ4+tWyr9KYYtX2aC4r1lSN4HA1+M23ZsM/
kFr+UBogr1ROe9e16/eCdZHednxBjdI8jCY5gXQNelnt4N/VO4Gs8h74vO5ECFq8zvcWlN80HC5m
zzvhLHebIaiuWxhXpGaI7yrV3bawsdvISrMuc7kdSbvJ5qC+WnycaW0qUgTEuX+PmcEw0Hc0/8jv
moOWBkvKKziTIwq9CMpC6EWJFqwEnkE2fPU7znN8Hht7Mn/gMmI6t0xoaZ88Neuj9OWwN0oLl6em
vq8W0JvEYWUOdOMkDFzi0AT6s0jnugFNoa3Iqxf4Tbn3mA4aESN9NLZUDnA1sjweu3tqdkquTblm
BMRpDP/McWFuNk/5U1tXnLuIobb7L0tiuCeoozvAuP1LWwLslzEBTV2Klbn1YniTHdqJu+avzrJ9
5pbwy3Pr9zJXBUEQd6lyHhOdQJ+qm8W4B/Ds7SuZ4pBkQIiAmzQAacqXMrTLTWlYBLmZPC9/B2oa
AWEyxcXB7KaoAHXJDjJk5EN16d4LB4CFLTgAHBYro6M5N6VvbvbsW9bCRD5+clTZbf5KPOuOEMS4
t3decI+MhqO7+iu2ZCe4uAsSsjAoDsKx4eWG2YSfMDvTeqa5MrQvvU6agwYWt0vNHvnEePEJ593+
B3vnseQ4km3bX7nW44c2d4dDDXoS1Cp0RIoJLFJBa42vvwvMfjdF9c2yN39WZiySQTJBEHC4n7P3
2r5PAfymwSF/rOF2gCgODtfN8W2HmiQPITY9DbVAEzYFek1UYEswzqL+BgZRHqO+faTYXeETJmrA
UNAeRe+Tfd7Pw7yC1EA3lU5Gsjas7qHzy2kHCsOcYpQdlUteMaacmybjV7XBI61s6VES9xCgBWAI
cY1i3UEQsC1E9Ll0i/0wcHLYBi6YNMTW5k1NtfG8L33TV9upRzIu7f1AVOdhbGLiNTgQmyx77LgO
Y+NaRKXk1nRHw8nfCpEponxDK73ptbeeSabZBP70YVFi0KZxnmfREbmVoeYkUTDQO8cq9l2YZRti
Lz8Chuxor+QPrSRle+hAqHHaXtChx7RF1cd89sSRfhE31VAcIkwrZQiYXAfMYUgFkTe+Tph4AQKx
1WMisPzGuqYllrJWX25AZRw54cbdTLjmcUii93aO5FWKW7tNTkTX0nYLxmMcye1okZrloDkJeGqD
4PEO7+DL7LyZbtCj6kAtnHp6Z1qxzcBlHRKpvgVGT3BTCsMk8Xy50inpdGiWyYEqK/jkSJyYZiZM
JP2EsDoYtDfaQrbdyuHVVJIwUAY5z+nzQ0zd/egnvnvExLEGJQfZCnPniprUoqUNJ/tTqtQiYSR7
JMR5zuXfhhfelm8scd+5oxxXU+ZcuABGcA+76VikdPndItbbqq0ekU4PmyhzHj2WAxYrErAYuyxY
griJu2ZdlJ6oPFfInTj7oHDIp2YsXudQF+CqjPd2MyrWvj564/Ttqhx2mH181zpPFFFJZ/IeWDgw
eZrerGQxB7RzsuDm7vCLB8dZbPMuuEWtvaDIWsLSmAsHwQJy8HOyYLNBH/N85RPjc0R2uhUWZ0LH
JZr2liTCh1JmaVkExprp0/Wskj7VkEGRX1CKkOA9/97kszfXw/Kqer7ezHVBZ9+HroMNojUeHMK8
MbSx5UVZZVvlTq+p9EBHjdQnHVzPXHqC7WSFPmcgCjy/E7uhgb7T4fKlYQOFgbd1y9bWBeqVajlS
hC/ikwYFshYxtfHRHparw/QhlGZzNKqAj7CwvJS4CTDIc4kZ/OrOmlmuVIX/PjeNi2/H0d5kTLL7
7DHFn7CVAaAeOlfY9Mo++Ap9hOtcHTPHQOCMajTb9jZFtVgZ+7Zaju5YH5OATRYkI7CmDvReTSz2
bZo/5FBQMAv8XTVrlJdmdoC8tqYwR3qkj2PO89u1t4/oDyPVHb9QIOe6b+W0GLmgX0/AwGRIMBQc
btegWB0FGpLhMsip5KmT3QYMGzlHt520OkCQIJCoiT32CQ1Vr08D5B9bB7HPjVc2nG66QHvlJKxR
f7JD3RfpFBT5f0HHuy+ivG3+9Y/F3vSLu8gTpuVivYEypSW+FzxOP7uLAg+2tyIECIV6/HXGt7yO
LbKOc5tm0gSc7ibuOX6Va+kjwhP4+KTjnif7zaOMt/vztvCmv2yMNqVrKW06LEWUtWzs57fHKA+W
Tf8/EC7ghQhyn4RAPu1Yut5CdUFylIiLKqsnViS4oWsQcaivKAWFNQ0PM1830p3RLRfBK/DkhFPr
DNsrPy9KaErNjyUxxLc2lbKcdMJYTyHVJ1ivQ+jma0eFxp1mOkkoDmXxKDKPbUryI8YCePCaIEEF
emYll1DR1o2no5szcRqSjCwGnTy2rQIxO9+WAAK/0bn/JHrh7qUqQ3S5SI245HSc8PRjRQYApTU6
/TJZWywBAaSfSDwQY8voPvTWIU3oGlgFc3ttMf/BPl8+B7omMi4GdK9T40OBhtesDsVSRRkq41aN
NAuzEOSnW4ro3ewxtbTTfIN0BIcK8cExMBRA3O2B5Fz7TkfESNVDdg5CozhFJgubyc8fjbJ2j5Qh
sBXUvVyS9QiVrSOGSYKwNtjZuWLOrnknlv5iPvpnD+P0K0WUNKBnzqrb3LpWfDs4DlWYhq4Ekltz
l6Y+grYidg8Yhme62qm3UwylGwo/7Q7xg9wWhnifWjPkLct91FU6XwqK0eu21GpTRWXPMR034K7A
po66/pT4OZQ51L54JIBzSpUaZyqHX7hUyGMysZlJTBFxkJl70r65g7Y7np2cQRAs1HhBKWisMm3d
iaEqPpHBENy4D1wl8jeEBhFwznBP19J68xA9rl1Vvkb+mJwNupSo2jTHvZ+cQz1zoae0WGRKPSvY
9kwd4w/YTvZOmbobVG0tCkE9v8swha6iMv1mlkQ5i4yDCT/KhH46qV89p/0oUwlWoqcUNkypuGi7
zg7az+675VFsQwWGqs/dnAPqYkKD2cKkgbjmVsAlHLRqVATp9uP1xpAXOGpcX995fQ9DARWjKQ+/
vxDWJ+x4wvf2oB4gH3NoH3UL17nDy0aEuWJKapEghHfePISWh1d+rOu9lsjcRoJPAveVGMHhmNOI
DkFOrIrAmdHMpk/FVFSXwgMDIZIYu31JLXVmJoUKBK8352T+1AwntEPZvcicYF/ahAfG7nT2vIGs
bRvxWNjaB1tW9VYZ9dfKCEl/dRquAAVVDNxeRAhA5n1kvomqGk5QxaHfdT66X0BJW/ImsEOxY+9a
cP8YNBL3Iuo8Ziau4cNSLHxEf17cZLC2Dj4Q+ZvOx7XX5yD2y7i8S6xvVdAPLy5KGku2waZJqNKh
zLROUSy2qY/xJXEJbbBTFL6OHVMLnJxPblAQa6J6fSZQ86kxgvIy9kQV2HLcRmB+t21ZY1vsZkp5
RZ2u2Wf11tegfy0KOQaaCqxE88Yf7RtaHcUxzM3b2BbD0SyKTZoU3SkmnHipMZFA28MDDQpoJO04
DCfHQ1RKcxranVNG8AXmT5R46xViv3QnpmLvpm60tgLKMn8enKXzl7HZsWytXZehXmCL/e1CkdRS
+TZRsnsUBYSF4CcE/h4fhcriszUAbgvi5GvNcYxjJkUy4EYF+vcxWXuWiAitMe5kxUIpzzGR0Gv5
RjXxbzZRLU7Y75e4w5d//cPSeFQtm3BgXLzaNdXv1zK3tinyoYHajzI2N01QEwvk0sBD60WuUNpw
xGdQP32Gcp0AOmlTxezUMo37Ph7WUjykOaV3EsaLVT+77a6vR+eyZG9GhYsRfzAlhW76VdQMy5uG
CT2lzkL9zVVQYh3+7Vu4wnQ9z3a18EzPsvn7TxfB0kBKL6axQDaWVxcdWPcY8G5sFh9rS1r5pcmO
ZdGfA8ZAaljVLhpzTUcTQR6jz4C+vXzRdRTBd36jnYRqrgDNZgwZnrA/HxLa/A9bqpUAmSQd0/vL
/saGaPiFX6OEj22EUBXEy6YU9l6Ri5gHFQ4ZONhjUD9UrVu/b+3PIwkYZ8cmwLTNMXa4fnayTeA3
IGKgLGfeu7xyTgSIjGcXEfemBjxAw5JwSitS6mb0MxYseWkde42HzKIBelNmjrnrh5q0wyzbKdYU
78C+fe3nO2Nyx4dySagfUyLwIs/GLYvUX7SUdxIHYQSVfbjB874WdPKuu+b/G/L/1pDvavnTUbR+
a9/+62veRpio3rKv//rHu7cmZDpHDfpXS/71bf+25Etp/5MJqQVryfVMbPYMRcPXpv3XP6hb6H8u
TvjFp8/kMSfHJ/zXP7T3TyEUNlbpKltyy9j0bze+tv5paQsbtkkiuGaGK/9f3PhyOfd+jDDatTgr
pSe1QMWIyez3QXAukO0aTWc/JOid1znQoUPTBgccprDKuyzfZCb0OtivWHFlApKsOOVCFNtr4FtT
utXWq719jMPsAhT620978v6vc3n16/l43TrPk54jhKdtdtBv0+fAGnXqhC3aIzzD1VzgvvIWmK5L
EThK5UOh/UdLFvBqipi8KMwS4Gglzsig0Ssnc6NNEiCp8WcCT5nSLXFI9LIgpsOoHcK7zo8g/uSE
JNu0hwv/099s/nIF+W3nEkuCn8HFWmPz+/868NVYlon6lfph9tD+13MR31YzIofEWYBTs8YMLUPv
PhRMXIYP9K7b+1aqEw3N8GwiigTllB4ZavJbsOQr10jQzbbgORCvRYXhrvOMCmSkqvrQ982jckhB
oLdMU3TBxZTCOVMsevib77Ts8l+/k4OfWDJGMqKb8vfvpMyILLQ4NR840PNd3QgHfSENWDGQjKso
jTqhtLBLDHJbUgLZ+wzWR0uG03nUPs1ct3px8QyenMzcenElYYA+qyhC6Rwn+pFpCTJrODajB/z/
z5u+nDR/3XTOHc0ZxVll/nY05WXud5Sh1QPQGtbERvw4YabPqpo0jchfOUEfnogzQJMxJZe+S8eP
hBW1tOQsy0AgHklvw+lLBnMwj1tATsREJUO0AwiwqvgKJ8SBF6OnMzw5jYeULA/vXMPctMUgTqHG
WICuaVrBfPTINGW85tigxKZDWmGuMjkk6ey0mfJYK8zxKhmQ4FY2UfbGgDfLMe+soBCrVBdA5vw5
fGCFRqwMaLXO8OShmoLbCLPG5XpD89Tp7WzHuqtj1iku01hFB5p57VYy/dK+QLgdFNNHj8xNfNvR
u94oukts6HTDUDHuGgxPUMfl0rJrETQs94akv8fpTjKxaTSPJk6hW1H5pFx5O3dJ5x0GAO528mzP
miyBMZEbQ+KRmuK6ooDING8wyi+TPXqHLGreA7YYqHm6+iGU5d7K8AP9+fdW/+lQvTJGQKFIYWrx
6+nnDrgbRydUD4bqzr1D/TF16xoHNs2SLtUH11G3gwk+o5ial5CV6CbJXDQFQYGGXvnyEhblriNv
QXLZPqedfBgMcshqmJ4LYWMmpgVguPfubzZ72azfzzDbY2B2XIZk/v/rZtuGgHxk1fJhtvA+CTt8
RJN1ZzpJhvocYUMFZIEfPmAx47j5RWPKI2/mqfHehCcUtoHo23U+j7fAPDSZx/w8xLZb5TOJet3f
1Th+q7csY7RDicN06bt6DAu/j9E9rNWkoo5D9IZb3YuJbu+UfIyG9Bx2RUdERQ5oLQc+kWNMn/Pk
LIP4JWIRcvjzfjN/nSz/e0OYMSPPZmus6+n/0zTTn5yWSxO/EqT0pyrBB1+/S8MYNy/A/lAY3WvW
f0iKHO/AnFwCNXoIuJW6u+7KqWm30YR9F8CEXs8TIR0rQ8TqUFaItOtGEjIYG2d+nAH1Sb7vx8w5
qKinvqWL27yiqOxL4pR8iXDbqYigMvAIGXH6Pk5g7P35q6r/cIiYJllUpiUdy/zLSKZIVvIqCo4P
8K4+626IT4NL1sxcm846ja3HqUm+2YX7YND/2MCrST/GtnmREwoFMhln5ICEk084qA6howiFQxIH
y5H6IamN68oAOfPnDbb/eiF3HCYXXDP4z6Ee9usxzdpURIbZo5VrWnetMnLeGKR3s9N9LqfWuWOJ
RnckpSvUOYm1wUJfnLI61mQvqHWXWPcSK/1GF+Nny+3dM+oQ+K9u8VELwkquhkLTNZNDqGKkf9Qh
ld0jLdTv7DZw9yI062NShOVNzr+wXxxqIYuudQaucFsLE0C5dLJzl03ZWZB5Q+rjifoDfQTlYpfu
vY0b13KPRTeD/wEPwe1vK+pQXBXcO2RTLdYAdY+h1EIf3q3yqJQPRucczbgLoBfLJ0nT+yUbDYp7
qtB0R8FrkJNNwdc0oAPVG718KbVAjv+83/UyVvw2ljiKU0LgATA9BpRf9zviSb9zJ08+eHhBSTyd
+8eJNITT7FAPsQ28+oZHxSZifnGephlD3jCx9CLtqDcyTH0CqHvXaJqocodY+bbrzHZlaaoXsaAb
EqPLJAN1OpXBS9c3BNO4Hp2Kqxqog7DeMjfMJ/0U5La37eP4LjFy+9lFsZziWJyRB1xAQQs6gP5w
wc66nYdkT2MqfSJ8zyTYXm8zMma2I9dBqoZOucmsxDtQQen+5giVv1Zqr6OHY1IN0IJigLbEb3vK
GFXX2zAKH5ADv9MVqyy3C98niwGpqaSG2WTAbxvqitSrLMN22d6EdAAwg4zlifplQw8SS41Jre3P
v+F1kf/zb2jDcqZKwURS4vaE0PXrb5i1gYoFSpOHoTRxQw0JbgKLwryXvPgVxpPaMc5IReBtlhFC
T+qlgFuQ37mLd/Z6+JZm0tO6J8i4VYZ5qV1UIlHXi/Pke5eFVL5C/5xCeIWmChku2iYNPu22C6dN
bu6DTovHwXw32FwXUc+R5VsS8po47ZuRpygV/ZucBJsd7tVqU2hkTCNIu6nC3hVWOIJgbIOmWw5+
k26w6EsTlW/JEjmkGRN54VY6lBZzDeEgDJYgXcxBsDhg70nyh5LkLU6m7ozLC9ilXjP3gPZbqNeE
gLwtTJsa5kSJJzQY6lXoLZkBAbIFIFHIR6MiwJMbpX83/nr615oGscz8DpxQJqOagtD1O8NsdhOP
LtIUPBjJQISnMffosVKYgzk1zMI4Q6D+Qr213Trz5B7aODp6Zh4+t7NRHwYrIdaJqttYJ7fWRBQt
gt4Z31GJ0JSpN+wMWo4AgCbEljDTVzFdvyZgbUPrYjN5g7gtGlxwbZLcC/mhbSv5CEbiBQqGuHTF
fewld6IHDMkOE7swrj9Hnb2DxIjpyrWs8HHolf2UtcYxMRHAqVj1CIco80bjFhUyi6Mi6i75xFfq
NZDEIl6CGANqokuLq4tpbo4pwLQ0JYaeWVJve3u8OqvYpYFdhjRbbHfKd6IuBVxzjX0od4azCdPw
/P2e6h7GTBP1PgJFj3z/LKNmI3B+3VnVsMkKQE+mUSN9TVFTwm3CZo8uDVmvRJ6uHr15IKh4BWz8
nNvDkuQRv5ODU+9jOl8jNHhI6TTq6nniSEvnZhculaXKie6C0CVwKi77nRNji+djTZrvcbOm2spi
DFf3TWKN8VoUKLdGJr2oEd5PtZSHjmbUCjw3zJ9RHfsKu75XSghozaaBtbKv/WF88F0q6TLu4lvg
HDHlHc/emGOG/BhgUl6HfE9L32JBOxsWW0PIQRfUd2ghKiRUcOF6E2Pf6GDigWCGL1oSL2P1X2Ow
IidBLlbWpwAaXB8BSEcO22x0DwRCQZbGZ72jcPRFxhha65AAi3kgUdAX/S0iO/O+b+OPjTm/gQSD
ppHAAJhyIh9ZKyErtO917b+vCQG/R6q01UVG4prkgEA5iAyB5hWM03RrFc0XTfP5MDp4r+reFc8o
/lGGifnEzwZfwC1IHZzk3rTMYLV0AiMD1XxcYmURSUqCy2Tfl5wqe7wy7aVcs/7xd14ent2i++rK
gozHuomh7U0zF3Cz2SLraW79KWpu0xpNQdbVB1e62Ul504ZyBnEFPtdbj3QSePRDdvHL5tJF1BaF
plTmYLpfl8rAUMXXAts73bmpAsDhhiX2kkX2DvkVYG1GGu2EMJK+IIfDfHDw3dwO6bci5QQbU8fb
S1Etyp2Lz5SrCJrxMpkIOTpL2+tIUdPB20baOB1+d22Y9qm1+2431Is2IanrO9LVmzudovyeTXr3
cSjSEx4AutqWRvGLOhle+/iqeRflWLJ+SpBp70aD79/Pe7qlROHNWtzjFRP30zwN9/HByjMgXi07
6UoJ6TJoAplXorYJo+C27H0IRdo6Z6H91vlJtLGceR+1o32HWBmradGQHGAZFpzjmX6zY5JzXnuf
J6ry+FM/QoM2dn3cYJSCFbL0qxuxAWE1H01YeVsvbL86bTzeesuNUwokHi5FIdZ2zskPyfbsx/QL
UrHgfm4HFErKvy/QGBi0np+LvLmgjgoukW2iFvbqfi/D+hVcg3qyA3UKYTzfRmLnUHtA2o6b0eCw
/RTN85fJNxwidjOC3VuvP88liW8zI6WU9XgqrZewZC2UIDKjLSZvtDc799e5TBBHd81oRLe+U5NE
6Yf7oMx8KD4EOlPKYH7XYyxkILA3YdPTmXeQ09i+c98V48cKul8Ko/tJJ+guLHvpIM7vrRB5dFY5
3o1EJr6ueqd4HjRJMA6pkBVp5AkG9a6M940iycwJG3/rJP3atDOSz2zC22VPizrsja9hK81DV6Nc
QORw03j0U6VUL0Y4o/N0fUQZkYUwq6NFc/zpLqt3Hu9GBTWP1WxFahCoSZZF5feHCuHGdZ1bHd0Y
hANRpNurEsjC6S02V7HR98ciRF4eNYtZCslRhYf1+w1wSQxvjbMdDXZrhyzyp5uadMSotA5Orjk+
iCZoNuhtvwCZqo/aZF5EexGXiOVMx2i5cYJ5Ar2ObNtW/b5ConvVb4Dg6XdKZYc4MKZNNvVv358G
6xXaKtmVbd4d6+Xmyv3sokxRMbFixIFZc8xo7jss6ffROE744oyuwdDOzXfNhUB40ZK0bmdDvbVT
QL440KaNwkuzHYgCRPv5UttdvXN7mnvwndJN7Jr5MZ0Qg5th6K1N4h5PTs7JMkPOu4Gt+YTWRK4z
laVMhY55N1qHHrALXxLdxPXmt4fzEOcgECsSkrwmpqGKubpv8ldMmDmTA3Qg15vZ6cvv964P68nQ
e5TW2G9D2C7LDddi8Hj/cy8YwPbgTuQv8Vhsa7n0bh3M5qN8ijF1H4yF++2kjrEbGOyRUU3kNShv
3YGc3hV28SyhciKA7Zp1n0z3IorrtQEZo8bGuXHkVxrsF8x68Y0pCLCoHUKDEpdwq5b0KfJdK8I6
tS02bTWQ9j6QGznExW3qPbdtDYuB5vLGUOnb4DU7ADkWQnbksV1PpoE/lCSh0ecMS3JtQgQkzQS6
CvMe6Y8VfFGHesURidw3IlPfPEXEo0GPNghZ4SZteqhj+sxtsB+bRCOVRBHOFOfsJlN+WDy0bsW1
P0VCt4/yN1AP28El9JS8Z2R5VoDMjFaTGtPrWn3xbhhPthURUuYjVqiDEjimdMiiMpsTpaE9wUAc
ENkACJnOCqfacsPl6+AFJFxdn4qNaslM43XXe9fnfrz2+3v/1z//+AQrpDjY9kYIRfvXfzNrGFJv
fvwzZSWi3ZKu+dNnJ9fXqKpPdzJ3juW0ZG78+HBI8uCmw+pr3QD3QQTMtygYnpAnY1uB589a7/oJ
17/8eN91U64Pk6BUzPkxxgeTsbbquCNkYNzGMWcIzUSE9QYLJLdov+Af2BnjghdEsrhWHjpzmIG0
4683s0Jl2cXiGuPOgD/JrZoAaRDwhwTTQ+fpkoS8ii1HnIQNejHxelYcWlEMK9XnMI7sQyRC65j3
lXUkQBwpWW55Ao5/+ISckTP5+ufrTcc6CAEgEYCqKpG15GakV9e/cBW0wAjHpxrK2e76uutT15vr
w8zKwXVY1rpZPuT6PNk8/75Xpsi+SHSHnLR80PUNzOQJLWW1vMrKyd1bfgbDyWgPpHzPR6vm4ukb
olGrdCb+JpsBob0PBv8JNIULhWwRyQdWO6+ud/PMgGLTXMVi1yeuN4MtSrGJF4EXgTbxTVeZHvBi
rgDXG4iV/753fRgu+lokRxy6P17j/s+rfzx3fd/11b99zBg06cZrXMaYQQC77RxFEUEth2eiTXde
5uzPhMFEW0UPgAkQJJ7jjxugXSS+/ng8WZgM/teH1z+0TZT/9JJgIqFh9ee3MB3obxyJ/DPsqHV8
f3WWFUuK8rI9szmyFT/+7SYiAs3ikmPpjlFeEU7rEpL3fTt/vOzHP2pE7McfD6/3fnvdtRv247mf
vvj1L7+9ZfDoX4MR88zyHgAoBcfv//jYUWkF3rvsJiTvTfsklrt+lmTZ/rpnyqTPMyJCHTS+jrW/
/mY/ftHrQ69VLMCyIuX2+/3r0z9eer13/aEjyNkzRZblDX0vsavlqOl3JirEXijm/cPslRtYW+uK
hXi3DHM1cckQd5cjYJxV3LynAc4Pdh067JrVkVzgsmOzpCUgKU8WiHSOjPf7Td24JN/9eOyT9LYy
GhLBSmkj3p8tVhjLRy8fGi5XVEvJgLqEf0oNyPsWmYiRwNh/3avX36Vm4rtVVfGM+qU/YEgojmr5
gef2JY1ash3+7yH349e5PvfTT1ReD9Pve/3HXT8pOWyirvvodsFnh0htaNhRcZoKvNxz5+LZqZz8
oRv900ig1DqdrfGxSBJUWCUrLiLHXbJ7tlFcOjtsoEtMIT1MnQzJxkEssykx6SIr73KMSCw2YzXX
F1oQl7FS1Tvr3rB98+zmD760gkNC/GIAQRCQKtjDLpSf5gUHWxXi2YIIcFDtbZeI+uRl+qFya7Wn
0PIp2kaNNd1qJ0k3BH+QJpHSJWqqelOoCkZUFz5D0HKYIujneKhi3E3up4LB6qZLkT5FA25+I+Ja
P0bex6rOJSEDJDmM2vQPYjJOyOEojdnioxe6CPZVPO9bV36ArjhvJsANnSLbrgCZdJfMOAk7ckp9
4ZP/OrCgN/T0Fs3jxxzSKcokKlBCsHiiw6SYG3j2tm4SVvh4f28g8o0HT46fUeGBuyYoaecHTXAv
mk2I6SDX9UMcTK8k6+Etzp0vuZ9NW5waHnQMXMuO8B6rPIgewYJVu7KPX/pMtxuaw1iDJ8Cf5lSg
Fs8G6031FMxMOQe7JogOAycDwVlUqyKYPdsqKi5eLN5ZE5YzUpEgGGQjKm9RE1ftguio889GTuhp
XxLFSv7OnjroPQNSddKzHeLOSm9jZHCH1E4eEP5kz10fmEyL9KdRTeK1TvcIW4sTESbO1jNEgWRv
2nU2PvR27hF7uQFMyoRLYUwMbWNSM+D3+Dw75i2+YeRdGN5zBH5bukPfQEHQZRagd0WTy5VV4bk+
ZvSB8NW7+asLndMwn8emdt/SAIdfoDq1l0WQAt1fle3YnRObQcGSTXWvmqm7sRqJM1J656pAfdQa
I/Nsf4b40YNI76q9I8fpMQrrvdWhmnPwJiAypYRiTvQoMzc5BYv91UljFnpc6AzXuZ011gisW+hz
c1jUYbrr2oe2i5N112v3nPblK1w+edBwDSsy7ABBU0MUFpDC2ge455I9fRoH42O3TxP9MI2Jd07D
rEOXGvanSH4ysMsSS0M7YWoCnD8zHkjfrqwDAKOdd9+jFFQuSHm8zx5F7I0PCu5L5gXRbezJV/o3
zGBZoW8lukbO7uJ2rDiwYGyvzKwmPKUGTlYuqIK3mZbza+t9UnBTpij3H2SkP5qVHuGR+taxmKYL
Lbzs1nJiBjFP9Ie6GGFqFs1rPdbWk6qSS0oU77kR42dQJJCJutC+wOYa1t1AH8mD2jTTXH8mxHcz
iHjEZA1RMm+K18F0ywPr0wOiCLGLzPF81RI5UX8o6ZtACK1PvZy9zRWHPbGDb2pfG6RYzi9xmdbP
yXgT+2q8T8xtYAfNg4tTti7soxFZKaViuqISSvaug0AKD2Dc1dgXdzRtxhWTzQAGQIAePrSLXZHS
P6iW+CrcjCu4I2CbuK7WSUt2NdKTU0sM2djDwEG3iAtJdTCVZmqEk5jTtelr88Q8alzlmYr3sjIB
IDjQk/MOY1OMc5ItZ7VvoJ9q3xvFQNYp0M0L5pOv6KPfh6Wz5SX51iR3mtZdV56qsesekR48qVpR
T+Dh2p+X7B5mZfTiP3npjDq4dG+7ECrL5BgfBBacWyBvEUpxtSpNOzom6UyeUOZ+VqLA+t08t8Hk
boPS2RfWDPy9fF8Y9a1t1eNO+PRavfGDaBMJMiqZNrFX+9C1gKGbX0V8GKRXv8n3ys/nixEam7o+
lEAEnqPpY+SY5qHo9cdBdfYeL8djC1nBgjO8x+yJrrOgmpuF65617HNDh/qGTkN9yKZHlxykDQlN
hAza+fw0EKs6AoRe5aaN1phVa2rHxotUYu+QDZbG6jk03YXlVp+tCrI3nQdnlRlER00ueI8pEIci
rLcI+9/NGmQ+IIj21uoJ6CgKeMme80RCQI1ar6XQH45r4mXdnQEpHeW0E+xi6lE39og0PSIXHAb4
xerWuu3KJ9W4lLRMKNndkK3dSHbnbP5UDFP94FKu69TwxFTO3gx0D0boeO/NJrmYZnomjDZ88gI7
3OG5rY5VU5eg/4fwxTD9/sEBmRHNHvKf2cYyOX2OFNpqoyHfC88Myt2Eg5ZqZM4yGuag44zTqu4R
OAdlUj5MLdc0NyUzgRREPN8p1YRufuhbDedpecY3g/pkjvlXLOHp3tYdbJeCfOsxP7vaMvZzwxxK
zVG4bnxOmLKIAZnw7+i4Ly9BPEIVtAbOC5gVlIaT+GVqwWyif11NbhbfESpac1hndDwI7VoPY343
Qvslsj2tNxwTq8ZWp67hwgAKFSNhO32xrZbYdClvgil6M0TtHIJ8GbaJQttMueb8ZlLJ1Kv2tmkL
S7ibED107X5mDnXv2O3uaIrCOowumZair4iyFNp4SslwcrX+loNdey2t+JhA2kMokkaPDZJecCLB
ThTxfB96yZsZTsWl6XPAePSpjy2EVJqANjFfMQP9jrYLS3ntgGrJwb4CeF63VEWVfegLe3ihtMLh
axDTVlvmqjBBKbu2vcyVhjeK82KXxizhXUxRF/xEiIdmdeONyXhbDw8BWGTTnA8De2E7yfl9aNd4
cgQeysTADEHNH2u4pmTqs2ewNjsvLaielTBItINT7NxAOXmHFcGnowfmNhxUA1JjojSHi3lb+iT5
iiZczcxU32udvvSLJUkBYvZ88sCmaCCRLxyfEytXiMt0sh2G4G6sqX4iGS1XsWE6xJyl+8Gc3B1l
YYorCKKF/UbzTt4KMLrsSJOwjQ9m3kgcNsHXgCAwOBNKP4zkoRA7Fp4d737EBYoDDE16wKHcRy7p
rJLhnykMR8U030EIiY8ea+WhdZq7WZI8YQfjK5BgwoTnOXr27e4SoIFfVdY07+bJw4ev92bsfYmq
EXF1z+naIiDaxE4Dgqcl8o+A8rjRzjuhvzGrS/eeGpx1buUcLh2Yx1HjO1Xii2lEFJI9+x1Xr3KT
TM5aanRVJYSIcM7mtzCAjtXFRMQ3JmbeES7OiYCV+qZUlbHzHBneGMA8Dg1079IUr6LKPzklKcYR
6Qp+JCF06NmgzOZ35zn4b/bOY8lxbMuyX4RoaNHWVgMCJEHtWk1g4eHu0Frj63sBnvk8IqrqverO
QaW19SBgAOlkkCDEvefsvXZgHQsg8JJuMK5HPbIOkzYEIsFMA1RUe2QqDjbFuBbqeeTlJS7RKvGW
oIDrqcwqnFGUS8QppMsmFfnsEi02QEIc3FEtZWE9WAVpjwAiipkoI/x9tvzkxcSauNISvTz2Uuf0
hMYdxGYkozDuRReSnwVbSbkys9S80rJ+6xlUMJI+PNASdCllU1dRp+fSwupTcjGoacc4UksZLlcA
A6Bt8/bgUm8iNDM25v7GLQUCinM9TnY0q3j1QMMuYbAfJAr+LEs+IkqgXqzin4ruCwNUbSMiPm8M
ESGSZV4VgzXuY1l8HtKkcBKJG4pBUxWcG2kOjOlrbnxuYQxvpSZdhnFT9DrX6tTwDiWhNqhAL7JE
sUUqs108GbENj9cJU824gjf0XEjxIWwJrhUluSYWhejhiO7btu75OAyrIjQRTbcLpPQmGoVuZ80p
oYNgfjDgUQ5CBUoTOP8E3q7f6dzbLlA0d1XZM6roZseSOXzXaxowqtCG95oYX1K13g+Dx7AJ9uEm
rMp4HTcG1SVF46RXG4TupLoF5L2b8YtWjMY7sPXvav4cKuJwo0fiJWmVZxJorYthFY/wDKR9I6vp
Wi7qkfFm79EF1DRXkNpDHgOPC0BfwUKRUjg1zIC5sSC37NIzWqx9ML9nqjVEjdt6aUl3XVLgrPFS
Om2TictOo/UlmjfEu66TEWZTkqPHj0B8MVshg1AsOnkrkfyJd2L6oDZ+EwQZOysHg2pAP9ALfXQn
X3rOe+/E8Kjem4q+xeU3ncUQtUE1XHXxEZT2c6n20pUcWMVKKsvC0fJ8ugz8EqtCqby1SW4jqLNV
joNs643N1diY7Y6kqH2u3uqYUE9S02g2sZ75CZDsdYKBNc718GR5yWgXqKY2BFwSQotv3zDNYLvI
M/0wkdeqECQbrq829ZKaJsdMSBiAk4GBA5g7D8ZjYTi/dvDP6A/7q0VekgbkF4mice7H+oeEORn0
uX7szN4FSIsVmxQwm70w0gImf0CBorIc48hkndhPoduF/QcyxG0glbw2Vun206xZDTLtahL0uGCr
h7JN3lHpTw4yHEzStI73OupR3UulGxzmD4EpHOnS5GdSuoQCoaZJEfIKQTRwmZK7+7KIEbueynR8
7GOjdRn5pQDkNDc1S+Zn0DIwWKJESszGDtQxhZqu3dXAZ5v4qa5UpJIWcD5PLzywNyAI+545yNJ2
yuVuH/Wecoq88uGP0kAiKDs/Fg45D+LG4u+6zYjcdNIK65gxH1lFTJydmJuNG1vmGx1/4LB6eyjr
+LqMY+ngR7q68aLxMCpEB3gimAAVDqftldD+pUG4Ufvxnfl17cIVfpUH4P6RkAVuH+QwVAUm7pr2
RIPP3JlxYCHIFd/yCeiiMWXCBhNjfWjbAGSgBZkebjgdMThNdFU8R5TJo45UjJ6ZSl0opwavVuA/
1B7kBvnrJdkio7zDZxxT2wc3ouQjOHQDM1quQuyqs5zgWxofcNm5F6ScXORNF8khw+yzHtPpSp9Z
orPQhkyQep/BQlmBCkGMtM5QX63rDt6n0SmPWv4GhXJtjHkPUBP0NuPwR46Z+lArNw1Vjes4ts5k
PszBhyJW3UAcrkayk5sm0G0OU6hF/kx4tIQD9QWsL1EGipOsGz9VXF2EzcSUMNhMhcUQwQOvJlN5
3csRBsguqRnPI+vaYFiZw6jCx5qa4kmrsENqftPMBS7CmgLD2gYj2Dl0mP1WwOFmF6h+D7zZSEaI
bYzl6Oq1jtqtwmwkzAWSpKnfirDzTkPhX8k+ERVzdtnQkEidZER+ct8lTLaA5xwyWxQRBu4zVWJI
isPctRAKrhUjQSentWu6vuU5TfJy28RKZBNmQgStEg1ODuyT7Mgbotjf854eK/SBYRt7Wnu00thy
NRpldtZIH0ItKidjztNoq/LS933t6GG4nzhK7QEylJvptM8JT6svgZcA8UvduM6DY0HLCyEk8Ur0
h4Y9RIv+KpiivU59Rghg89X6fVEIJ10ByqkaYDBbS9wh7hhPTWSpqyad0Up+chFK8tf1eULiE9t1
Tqf2cWqDjQEc4q3vDGgCFikVaivfk2ZAsVMP74gbp/HbGeeylssXi4TUSk1+yLLlMx+Xb0tNCF3w
H+KW2MKQLME2vW51RiQN8XGeUHjrnEBuRuYFLJIku0J+qZBswdmQ4H9lMFavokYn34Lag41aJ3LQ
Us5Thh6+Fi3PWkZAZ3SAC0pEUbm8Njzdc6uCrDuFaxqK72ziiByZrc+DkmgG2PkFcwTal3Tai8ot
A8SXU4jYEdvdnQJekN5so9Aw8OT1EOHFaAASzaQi2TMdVW7J4sF7TQcDC0PdqCH9OxFsHTajsmIf
x8VTF8fCvtXk6EZSaIZA54P8bS+WBNNk8gJURed8Jcmq8/1XwAQdbcYbn8vFORCyj3QmBypMyc0Y
838NJ4w0RVSwdZtx3Z8SkUwuAo/poxDFnYR7n8h028j66GiOeJagthP2CFk/kKatWd8LUWatYzMU
drTgFdRMk0FghNzAKKBnX6eqsY+bkWEaCdebJg8lGk7qhjOaZIdq8ag5jSdcZGzrcUfknR+J7UGM
TfyuqJuSK78Zgl0xX2b7UcVjaATFNu/KWwjRJiLwk0IL30XnndLwVTef9TWxvoksRtRVYY2XcWK6
APsgAuXrPY5FBU5LNv2VmhT1RemvuBuFR0JgnpYSTGL0c6q8LLnxs5InEj1cBEG53XC6TepAE7ET
ndqP2y1u0LDSoDqFvXqVgfXXUqJ3Eq9f15GIUj/pNZsMnlutzgS7zDVkE+XI6CC3rjswhLu4AF7n
K4NHlbT44GtfK2V4n2a+7JAlYEHRg/GNl4zBUUcVBc4/8D5PfGmkKHJMPxaR3TYpaSYDx05AKKTc
ivtwVDeQAUNix2mg6FM2bYTAK12ZPPcVLTj64EqR3MhScm924Y01kKXh++GwVjsGIDDv0o1o5eQu
pdp5qI0WarediSTPeONeK5T3FonFUUo1BwMjeAEL9QSsJw43SwfPmwrDyoffgjLFJCcwhM5ctlJs
49VhgNGhcawL7QTnNz1EsXfpM5H0XjJg+uIkT4F5VFLqSGmE+0SLprdYqKAZitBqmmoCQRuGUJba
/H0Rw3uD+ZoBG39cUasiFEQzva3Il1yTalRf9B64oHwP/6H/mJTcBu/DaFpRO7eTXhlwhSQuy9T9
qiE5KWZ+1ekhxcY8UTZRjjw15mwGBdpD02irU96bRw3E4w11W2y5oW44jKbum4jwDNrNqAdCzTwi
OHpWi6I6lD4eidYg369KPHkV1QmIkLJG8WAOtD4q/ah7uj3iuD7TYT94XSvS2bbo7Vt+cDfSkkCq
iz4kAxYdlbpGLLfSurUoHaekUE8esugBp4o63o5JUJDAUPkbykrYP+fSY+ST5SQ0V3I8UKUXxhgB
aPRUMhkmh1p46Mh625poPg9+XFzqcBYvWqTMKTQ9s17y9711UxiRcVgWiaByzNXAK0gVR7mpvgfM
UREOo55b9QT6jdGZUXJ+zHAlP8ahge40WBMogL0B/NNdoVq3CSfCwa+ttV5b81kdU4wbEkpcJGJf
UMLVF4jzW8sTE67xaxGwHYVeZW1YyUdpdSIRaRM3sro4KXEqHmiyNLtxIlMxyAPyTNH8S7FwLJM2
ITkqiq+rVxmwWxbm8T13Z+mYzWbvqtyqghzdiijr16k00rKR1PFkkc4kTHG9HerERMRBiPRSW5Cq
G6Yogiv2BUzjEIVhQP9DNKvQFd+GQAgOZcfVPlaE26xhS241B3CQdRrTeCfkoYHkvir3GOBewpJA
cok4qk1uQjPsTaq8ZImuega1hpoNLh4HaliBDDMdNjcFm9AdozTnEiR5LgqRmeECiHRMTdPuSABx
mIzoDhE8t2KtDNteCjZNoBg3mTFuFeBFSm5K5zSLX5ppVtB0RX2TxeSk9H2O7LSNDgVQnV2UUSiU
wrw5YGjf5oMsXoIsf2AXwPKbGIKPinSlBHz9jA6ljbg9JT810m1IPkSCMSLeotEFyEOFJcCMbJW6
fBwT4VXoO52gUoLWDCJeNkX40JAw7QYetIAm0zsKqyEZZASt+UnXHBOThANvaNNzFb9aeeaEppx+
j7iaQhMkEqY3/VMRN/06k5VoQyAOVyM9zB1twMQh9JLypHUUh+PmkRQMD3ascKcUTXGufa5bhioB
R8HnHgzWdF1hqr/yho+Mpvy6C5hdUPIZr4jQiC4DXFC49E+VWNT7HMsY0jwgUF04gR/0MnITswKe
oMb8QSYEARbGCdORdtKt+Efql8kuJ5ztQrP/Frc8cB/Lqs5DD++bWAGKQbfccywQY6lxqIEq1UGy
EnBpup11Q907vhWED8Cx+ZaeYWeDWJBu+iI+Yj9HOwko3Sbgh6MNbNNRj5VLpOb5xZKM9JzU958b
csdxgSTbFkIEe7qaGQdBQbAqZL26DlWVnczk7C6Uew4Sye+OSqM1q64Fq9ATWOYuhgu5ZwQl18wo
aRXlW1NE3gie41h2tKxkX8iP/Rg9tj2VPFESr3IaVjX4yXUylOT2FFJFJUp2l5kiXwHVbySQk9Dw
+8KqPphag8BWN0BsTK1tiDAhg5Di3RANV5rPjNP3rqtAGi58Akbo0HOTXgY76eXDGs3vNufHshnT
SA7q0NnzXn6fUvhVQ4uEo/QlGKVV/OzP1xPD8DK7BAvk18AkxG4cXHSMgsMw0nBBOFICbj+N9PQN
BFhNJK2Wc9sRgIPkgn2oLZW4LuIaLygVWxdJTLQqWm4OFLvMOYjPWmVNzLC0zg8icDPyR1Ja6jWa
LDIdIUseSg3cdV0gm+s6/GZ8JzSJDRzploKcP0gPXc60rOx/UMCM3RHgy8brU9OWispYqeEc1yo3
yrHopUMhTtGFeXLBVCDUbIhc9CKyAsRw6lNwbTTpjoJ+R6WbGqurGf14p0ZqdE3EKgVl4HmiMd72
tcZfiKGJroxsyGIenoXS2pvkI8UFjEYR2YJjPpqOVwEhKbDQjERb3YE4QycdnVJVxl6jUObtzeJd
V2J1JzAuPmd9YVOIc2Ih1F8UPIoG8CqjVRouTK15kOaLZ2qIrSvyu81404pwZQZ/UuxUUVi5cm5Q
v0sPHWo+XLSBhkZ6tk+GlAhpYu1zv4yuOuoZtj5Q6q2biKQs5Bb0NPVzYUJSnJhwHStdxlT/Mvh6
88CPBdXW7OlXzEgspUVdoBPjIYmBuglU+b5T8ldVLvuzZ27llKiMRGMCVHgW4w89vQFtS5+z2mZa
WzzLhrCGS3CbyoQdCq3eXE05FJQysnMtSOylMxcnnOqF1JtuI8ERVeXQ54YjS2dZjQ7GeNeqCNBn
rCYXyGS85MGAQEvvn2fo0TGyPEfOFVdgpnRM1FcBOe7Wb8mIBlzCbbMlGNmC7TsmenBocpErhxR7
D2nQrM0A90hG7uWKcEEgYFVINcRHwZxMRMDUo1Jss5QSbNMfQAv2V3c+YqWDpkKvjR4YOpUOYuaI
G3Ilrlt9ck1PoVUyZ/wRdHWPVHo4WOrQH0Y6RUOtKRB44vJUIVjZWub0aih+dhBlJT0sa7lWZIc+
lh78sio2npJPe19lsawNExF+gzBSS0rqEwDFtQ6afdto6AQqyRttWUY2ZoY+yuk2v+mxD9FJXvi6
AbLEyBJXuZHNDJdJuhsrn9BcAxt75ZvqasiC4VTRvl/sZRnt1dsp+oEQ61Kqnv5cM18JLOm5gAB+
o8AyPxh9ifm9J7tGF8CjxrOpIKQYWOfTSYZPca1EL8gStdtGJXAOOjwCs5b0lRmkBjU6l8H4NB95
mD4FjPy3tB+o6qJe56Y8GRvGtntaZoy/0nAf+sOTKqZc5kB2OJapMIlMo++LPmLwR8rTpC6fJpUg
DpTSqMv7jEKmaZK/GxARZkVwq0m3WFOG+t7yQSK0eivUFB9So4Fq0TiNK1Gf9SrNoVPVh5Tce+R5
lgMH80cUTulW8gQHEr601ybtpHpm7tQN7l0LwksUjkwMTaCTtIsOsC+PRUvqZV9g41VzRt1K02LX
sPI9PeN7H9/7nmGS7jR0uamecndojGn1KZGt5HNYjMomnIXLmWAWtAMBriYtrOACH90afbe5qVOq
J2GvCOSZB/SSi7s2Mcs1sW5cUIG62qgCQjvKyFuIAXOv6oGCeWVJlBX7xsOWHhPklbYdrb1cuw5D
PUGfqu2iExpI716pSRPUuNrblo4iBcAwtdFs/I40vHRFbe8Lgn6ilMWwXxbWYS3K92ZivKcluiju
m9uUzkvawsqDmwpTOqKmO2nk98HRcxFWAVxDgpAFFJ7LjtQ2UXSF9BWjS77tiHoOKMiucJbUbl3r
61rvt3EbGT96t86rdT/17U0uVxcz6Cun0oQEJiL1T8ASOjkkHcyw2JIYacvSpeyaU6RiW07zp5SS
2go7kcH1BaCLXBgNjHtmeQaiidEi+NC1kgbfi24MmwF2Ioq+NDkNWftjiCTqkl68U0bjvpRokZRG
LKwGNcItDq113RQaBVXalYykgaaZlnRignJdkfm5L7Tq2VdEEvrq9KrR5I0S9v6pNqUriNtkWIuJ
R+xQOu4DH0O9mIn0w+g/Mf+bNY/9WVANcVdN9c3iJ2hU6Q6BZ75riCE9q2p0G4E3dadMfwCClDC1
NkZcKsKb1nOnSIO4XAujZWG36bHp0XWy9YRgv6xpvvtV2RzCbpwFpNon1ub/E1H+FRFFt2T4Jf/j
3/7Xj+F/+u/5vyeijDiEMv8XHMrna/7EoYjqN1FTJPrjdK4MbJdfOBRJ4imDS5sCnlYxfkKiaN9E
SVG5WkHfUukm4vb/E4kifrMsmoZwNhT6CSYW9T8/3NWnkbL+bftngOCvlAgclqImSiqYIklW+X+U
2Sj6k42cZnMdVxb3e6Uk4NBGy7QqhU02INWC+fUvbKfKrwbdf/+//Wb2LzltiqGfRxen8WOAxvWQ
U6LFqXBN9YMkKe0xRzx1UrYMx4uV+lSsw3d/G+4wxhLKToPFDo79g3QcHGMnrpha9eDqBJgT6/zw
04/4x376eb9Iuvir6ZEPC4iG301WFNUCQvO7E3WUaonpuSpRFRaROc5EUsYS9d7qFRJz1BmN2vn4
HwskpTic75DcDTsBVwflidk+Au/0Dw9J5NOhB9JIDBR3G6dUqYvKbRgzN2aBXikCLya+lEU27AnI
GPbI8iivREVuL49lXq8TyzIWThmRQR+HNZ2ysuw2k0lATzNLVZeFuShTMwR0a1UC7KnM8tJQzJlS
LXeiZbv7h4GjEDvSMsp+s0A0mXtOBKIUJAfMuOOvxacXx4j0jT/l58V9syzQF0jbQvPdr4eASmKB
nRjBrthJFg0aPJJiAv63BbDHfmkLqC6DQUj4LOtmPC67M5Z4cYGoqNfQzi/L5YEF6zmpXYhcTgK1
bVbeViGJiZC5Pwwiv1lFls26OuZwZXZaPZb4aAL4Fwv+eFnA3Cv3tI2w44khQwoEJfvFxfPp7Pna
JgjDYvLmPcLrm3vq8raT4mZP7E+znzTxJIaNt1kewuTKwBOkiQ4ROHw2xbLeg8L5gAlcrvV5a3lo
WXxtSmX0pPVQn4WyIV9rdsZo8yJq/IEi9Qw0XX4Vs/KPdCXC7W+GGK+bDTHLg6IZF5t0im6/vqEc
A1L7/NpG0+OnItzkrZjBql5ZU5gYCg7Sry+7rElqkricDuvFU0QiSP3pLqItBRGafjbUaH9jGdrD
8lwSImisC2XVyTWo/bmhP8yerICcRd5bbkgpafOHz01wBRn2LXk+ErTZtLWsLUeHrIkytFY8zPPj
y0P84qbdWBzzsCHZReVi0vIS+OJEUcMIrjtUFr5g7BsLp5EKlNERgjJMVxBQ+n3fG6z6GXNZWq0+
cB1o1iGmuT0iHRskxuR+GccWH9lyAHdTe51qXrP56XjF4MZRu3yoOsexWXvVafk0+T98Y8smeen5
/stQ5tUokMMc00M3ctB4JpeKNOfIWTaXxTA/8bX525+QNIeUsMZ6oub8XuKIz8xH2EDgJJHBW93K
t5LFobs8O81rv21mHq0Uy6pDB2UWpo5EyVaK4hFOsrxElyaDOXH79PX2y9osu3fbpPv8q2r26PTD
SBKGym/T1wxfx3mxrC2PkTjF5TtDJUl/IkD4MP/hJLU+DRkrWX8+/dNfNuK7QAF3F83XrMVdtKwx
8Cqqp2V1pIqBjXZ+flmUpvY94JaxJkoZke7XE8ury68Hv95t+RvBTCXaiCZBhvOej/+x+3VkBZx2
8k0blP2u5D4LVrrnOuVr8yVKSksLKwDAoOWrGT7H9PJ9l4WsdPHW8sXD57OqPnG9C8b5qvf5fEBQ
RVgpj/k4BwlEyhFQyxojFhes5W+Xv1q2cwme/NfmsrY89vl2P70mI8t8C60FEa5sbBVCeodoPsn+
o7f5eoyKlYlWr2rejDovHAVSPLoP5iso9GaR6/dlK5ofEufjNQkmVELzZi9hilzWvha/P5YO3FR0
TYHXxN6YBZXsgfl12RR8jPOX/w9fu7zs65l8ed3X9rL2+3/160fCth6IFrthlDv4+PJHztVsjS2p
2iuBtDaGInFRpj+pXqito9lVsSz6+a5HJYDepiAPxbaTRQ5R4rzjKccKMoUV8aANib+oPVsuFCxM
TbxRohRU53w1/lqIs3nxa3NZo3n/Xodouhbnkogu0gaUOdiLeynrQc6soe/gwPHbylm8JctisZZ8
bf702HzXIxSctt/ibYkMT4RawE7OehyZ7Ui1qNYmN8JCuJEt6E5Jm2/iqnlhd3Q7QRJpaATJlnYM
KbjcW+Be7gWxu1UvKq6N/fI/dbP9yFjOoFLN0TDFTMbNAe9cqLF7qipej1ppkD6It0RuKAxg6ar2
EE17hmzzaoDE93MB6I8ILJ1UWJN25tCPHnqKH8u+0RQhY5KYFdOuls/JfONf9tJn8oRRXyJrirZ+
XWtrfAkf5KuVhxZs+DiY30tSUDY96FkrrkfXypwW3f4eJ+uctrWr5xHWgFRsbxltKlK6826w+RCl
Pj82Hw440BO3GiI+cC1M1q6XUbhxC6lLo8YEGYPasx4axrrj6Mf7sD/klRTvuzrVt5of7ErNl/eS
oEifiwkJHcDP2O2a0UXjYVJly1aBPN2VqddtojHdd31xE0oMcHLJqBxN6NGfZ8Y1fP7CxiQgOYsf
Z1l8ub++HhMpO9hxktEVnP1sy+LzCFhWQz1mEBz3VF0QrTDbEM5GYMj4HiZmzoF6JDeWXr6MRwwL
KLQD1JrNoEkrrY8ZL2OKWemtcdEnMqgLUSPHRkqlDzDlaMXmodqykJa79ByjsGxm2IK3k25us1x9
KwZC6xOl28cIxrCBslZGKZH1AYlmQc5JmPINcGJP/DI/bYPqwrn7+XBsYbBenjO5dHQa8S9fDy0v
/HwPahmYrfFUUXP2cwLq5ntLOS+SxFQmLNWstirWTI8cCcdQW0ZEYm/RHlz+tCAZ4fPvlzXaWOV+
Wft6Yvm7z5dMQ/iGXBzAxfy2RlmCeaMxpRe4sc15McefsvvmVQ52aQXdK3UYszX75TFDQD+7Kqoj
829ttzy0PBn4fTsP7Zp9LsS+3ZV8vKStcMmb4rqib73LWu1q8JA5caRwS5dxz8DXIMOHLrb9+VhT
vfumXyHoY2S+PKSl5IHBbImQE/Cqrye+NvsL5msUJhLxJriweyRzkExWEinbWwmoU7L1o02jHAD9
4cnsHzOoFOmpdzDhC/IW+ctdcmbacSMQZYqYCL3ZzUgO7bBtZvnSCptaqe/xSY7VTd0fq/A8z5Ii
J/L3Y/fQyt+7Lie1dgtXO5ZBtgKhvkjRlppXiiAsuhjRtpE5Z0AfHMwOoaXH+X3MgEYOx3Y4Yvgk
hyv1Do2wM4nz0q59wrYo3oW7GKvdmNvVsCEru9voe8TppEFzx7abHxMJA+v0owzsqtkSeGgIL0AW
Nb7/bWPstIieB6oH9Fjxo0wMU7TyneBe91flqyQgY8eocYdfDba6SoIwod/0GsC+b3DHqcrWEDd6
umvRSEANalalekFZEd1X0VUtviYncVOsjtq++G6uojP5cJyiNulce/JE7ehlPEKv/xg3yneIWGTi
OcIVCZe47YcXazvY5k5+k66zdb+Ln0SneCgdfAuuRfzfRXE7F6HVKrwy1rqw0q+YdGIO2plOepLc
4pUeQ9Cc0eWhbo6xgxN8KexqqARHwp8L4pkYYTdOTuaf8wq56YJ1fDMBLrSJu7oWzv77+BY8FB/5
sTwOzPztap0+ZdpKZ5p932SOdpbv6ifVeUdVf9i1L96OT0XvdxvafGDGIfv8aq/QrcUog5R5jTEy
z8kgdMAyKZTZCVR6aiI3BMXjr+WSPJ+NXrrexiInLkm36VCtMGXot/hiELuKb2p+HdDUffbJABTX
uoLM3aGpT0ZT37p4LRB4DQbCMHSRe1JZCdObBURSsxKrl+pwNK6R3FxnO0wht/pAF3ZtrcOd1FOC
flQmN/cRh6+5Qk4cHPftZvKOgWtdk/p88jfDC7ap+k0+wspHE4xAzA+dYnBGHAMOVK9mcGlW9d6O
QmGu38z5Y9+V4iBOm2e6XJF8nUH0ys/9RvxRCOtiWq8D7qTzP+z+46vxBoMDAlmuHWg7G+LBYyjc
28oFVnv8UI72QbvrhJVwACfqkDL/FnAfhItQcyQdvRugRMYzHeeRAJMXYkkFZX5SPajQE17GO6s4
yqorHhl7XScvMA0QMJor8dXK7GTffRc5Kssj9WJGP3SuncK2/B1B6DSugwEV2CpEkUTl+THbNp1D
V9R40F+76/TKfIJoeUohQtDKyY6c/qieTZQ5t51O0O+qffPt6p1ISVVaY8XxcvQvmyRHILrlE/L2
CQVVAtdPyl65plE5DGsrJWlnFb6Lp/678CO5Ute5zSTtTn7y3+I7StVoIdvW1leN7Z3jx/KRXuI1
1QF/E6zbA1pc/Zy7pDFOT8lOPT+MN9qt4CpX0TuBc4Zv06HTHPEjzBx9P2xIT0VHOG6re5jg17JL
vNouRvfwALSkI+hxFe9qZ1ipa+FJzG1jA2Np1TrtXdivuBZKNrOCiFZhQhfTaQK4EDsOeoK+XtId
IiTZ4ivSllwR1OdwTX0EIhWv/Nscq59u5+uULudKZvbbr+SVvAGycG09g1V/GNa6M7nxC2qotVBg
o7goNW6MtWVz0XT8fVbbPckhtrfKj5xu6KvP4MkQKj1yHB4RiiBwXVOSIOnSB2u1nc5RYJvDRtsO
1z881z8y83QzFy/ENolt86pxxV3PlaeCjLKCEZySAg+Byylv2ae75jAg96fdZhNhhKw/5Dt0TiI6
Eaf1lfWE5mccoIXapbLxdMSuCD9X5dnAd2qbHIdbAP7t1l/HdrmNnvtTXt0z94qArfGOEMAfQRci
gS5oMBxNh5ioo7dJ9/qDymfekgvuDrFN8LVtHKjGozjnnoL6z0E0QzkScka0fh8v8dH6rl7F9/7J
3wavs9fzPICFsL9uf/A3Kfgst0iFywYMqcaleLQXVaPaBop3lkwGNs08U/HAguzVeW7U9pCowlpv
16FsPukkadeaq+pYGZSiIKqUCti+m1+yrPnzhGRZA9vWEKs4P91bYgisIOkOsVpjipr/JllmN//5
q5W4ZBRTy0xKsL85eavTO6P1bRofQZ4ZTKgCC1/WPxZRJbZ7wqjQWc9ryxN1XbwIuUheSGkSMtxX
6t6fpg3ESHlXU7kye0GyJ7R5+89VIi8nyCAFoXq6WqvrOmDA2ZdebvtmN+BPMRLi7rMg4rpLDQI/
N9uewVOGkjhjDNpLryyG02IGkgbrQ71f1ppgnhR8bVcUHbdhIB70jiQeVKMjfhTQDeK8MGbGwLL2
9RiJRP2W1OgrMF5OKHHw6yM/MNMTZrplJhEfF0kCZuiLP0f0kHPFGAT1+y4KQJO081RmWTSxdp4D
2jf9bKv/WvjzVPBrUybieBN04mWpsg3z7HBZqxYIxdeDqk7sgBFWsx6WWaAuk2+uEim0lIObuSS4
rNEshUuLI4UODaIrXbpNRMXbmBalqQJDkD0W3CbIOyxpKELyUxWux+0DHtt+Vv5vBLRa268CkgjE
xR5jfT4ZwzZdhSVQjXSiEqM0FVd1i3zFgP6m3nYEvmmt8rkp9uGs+deurc67W7KqgnQgoA2a6F1R
QS+nBzDs6QMMeyzmylYJTdef5l+4UrXHdCRIrEuGfLIXMJAaK6AmoLw55ozasOZf7mvx9VjXiSPJ
o0cUcqSuL2gMtc1HZ1TLOxGkmcGsR0EajKKHG/ZSogMiBliz67jqzT1RdaE3fRaPv4rJOB9eNMhx
K1EAmCPkg7Kn+Um7HgxnpJevYxNbnCNtE2zyWnns6MAxc2MhAgvLxL5d15UurZey6vIDL4uvTRO9
7V6NmRiKjMmXnxcWTrEXRkNiYlRaiJ7H3kRiZlLeKeei8+diriFrqJa4HfnoGwmWWiklLVhhkqjQ
LRXWSI6q/ec2sLP0k+39/0wz7o8vMvfK1kt4wHX7Xo0373WLpP/P5tT87BJrdZf/3/3RP3+jP2IL
/kV7TwYySmvtl/be8qGWT/zP3iP5TipC+0YmgiJ/gzpLCIxhwt+GZQ0OOMmBLHw+LZjWN13TF5qp
YdK3s2gA8h/+tJP+s93wz7/h5/7853/zyzf4gTq3mX8HP/w1v4HT/r+2D357h5/2gfUNeqSGqALs
riZpOjv1531gEfEANluUkd5BrKax+d+0D76/0a11QnQc4Y/m56atRAv0v7YTfnuLn3aC+o2UAFMk
i03SIZfOP/QvO0H+RqdVYi9xpEgKIRh/t50gK3ysv74XVFlSdMYPGtxK3fjtUEDs802id23Re4bv
u8SD/LecDr/9ju/LlWpOIpIk8S/vBdn8plkaXXW+57wz5pign48Fk2PBRAsgmwoKFZkLxN/tWFB0
Lmp/9VgwvxHnpBnEAoqc/Hzf3/aC+I0TwfhzH5mzAuLvdSwowExAUP+1G4TyjZhGa/6h+YaWofNb
/3IsiFw3VE4GSdIM+e94LNAE46b213YCd0mdg0EXzeWQmC9+v+wE/Rs0ckWRuXzO2UB/r8NAsjhR
/+oeQLjDBU8i50InyGL+kj/vAEviKJBMSSNBEzzk3/Fc4BT+/GW+tFD/x4MljZ9Ztrj4GxrDDs6u
X/eCqX9TVEXWOB0QI/1v1q6oN20YCP+VaL9gSQqFh1WaqDRYB5u2rmiPR+IOizSubChjv36fTUx7
IWUbtsRLIHy+XM6+z2f7Dnr4D6LwD4zqwD6x1lmVjndKYbro6Ws3eL51/HvDtawHsYSK3Whp6L7t
vZux11fMATk++OJHzw9dO83fmwc8bpq15Z/KfzmWQpMubPp6UNZdI+bM1fN6X9GCHogRIdfXnyV5
94bJ+aIT/AXYrFq4tiRNMK6Wv1XNgYcXsMpw4BXVhoxHckTAccJQ5BFV8h7neSSTutcbwrSDsVWl
NJXKI1mpL0G6/HXn9Ocwjp96gSNV16JYy2LDaPIldiuGg18L5MIlLTySFXswyFN/fb7Ynton6j4Z
KWyhXnC1ozBdBCtE9FrLkr3PhjSGvtAPQumfXGQkq3oL3hSKPIbGpfQ4zrxzRztDgSclLZkBIpVy
CmcZjFshB7KSvEdi8hjB/iZ1Kak1iqDoCGYqwUKrLTeLC1QACoe9OR6bcEAyQn+5wQNvitXOi+js
og8t+y/O74qf1AYbUdtq3hOpUDVPSdZs9EixgTqCzFPSu4rq0j+9VUeG+gkRXuGUjKFiuTECx3A5
fs+WZg1WiSxQ7IBYYc4sTW1BtXBo+AJkOGGWjRyG2HoeARv5QvB5fGRjUxOYC5fcYNu8bkNHEVzV
65Zxo47uYBiukplYaGqxpywbWCocqo+ZeCLut7IccbsYwNtkTLaGmORuHfjDCL1nJrbJR+RrFzsv
q+uaeWoLXYdrZZtMBYrHMTfWBMNigP9A/ksvZiN3P8LgPcMyyTIZkVbwlLxz5v00WgPXhN2xbXhb
1C5UNUjowzV+AWuJALuqwEj4rAZVXIcRBtnP2GjVjp0jth8u8xeByum76ola04QMofQIcn9dqlIk
E3Pk22xMJlz6bwqrbJ2G2MTPQi1l38CxIVr4CHzwFtoXxghGKZDL04Y7QkW/Fb/4rDKH0BFwv69p
6aWzYwpOi2URfP2d0A/wbAwZa2QRPP2dxMymZd55L49hf6fLkruwx/k8di7MOukUfh8hDzWQuTQF
ykBJxtxypICN0DHnr59OPKmVrkjTYcnyOP7klyK7/saDa/aOohKkr/4AAAD//w==</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5377815" y="1202055"/>
    <xdr:ext cx="1828800" cy="904875"/>
    <mc:AlternateContent xmlns:mc="http://schemas.openxmlformats.org/markup-compatibility/2006">
      <mc:Choice xmlns:sle15="http://schemas.microsoft.com/office/drawing/2012/slicer" Requires="sle15">
        <xdr:graphicFrame macro="">
          <xdr:nvGraphicFramePr>
            <xdr:cNvPr id="5" name="Category 2">
              <a:extLst>
                <a:ext uri="{FF2B5EF4-FFF2-40B4-BE49-F238E27FC236}">
                  <a16:creationId xmlns:a16="http://schemas.microsoft.com/office/drawing/2014/main" id="{6E6CAF9E-5B2A-4861-AC43-AC912DB9393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5377815" y="120205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xdr:from>
      <xdr:col>0</xdr:col>
      <xdr:colOff>125730</xdr:colOff>
      <xdr:row>0</xdr:row>
      <xdr:rowOff>137160</xdr:rowOff>
    </xdr:from>
    <xdr:to>
      <xdr:col>3</xdr:col>
      <xdr:colOff>1043940</xdr:colOff>
      <xdr:row>16</xdr:row>
      <xdr:rowOff>129540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FE1B7C8-AD03-4B4A-A660-1D6A76A387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730" y="137160"/>
              <a:ext cx="5162550" cy="2491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1146810</xdr:colOff>
      <xdr:row>16</xdr:row>
      <xdr:rowOff>22860</xdr:rowOff>
    </xdr:from>
    <xdr:to>
      <xdr:col>10</xdr:col>
      <xdr:colOff>441960</xdr:colOff>
      <xdr:row>33</xdr:row>
      <xdr:rowOff>94252</xdr:rowOff>
    </xdr:to>
    <xdr:graphicFrame macro="">
      <xdr:nvGraphicFramePr>
        <xdr:cNvPr id="12" name="Chart 11">
          <a:extLst>
            <a:ext uri="{FF2B5EF4-FFF2-40B4-BE49-F238E27FC236}">
              <a16:creationId xmlns:a16="http://schemas.microsoft.com/office/drawing/2014/main" id="{222A58E3-95D9-4BD1-8B60-6D88CA775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361950</xdr:colOff>
      <xdr:row>3</xdr:row>
      <xdr:rowOff>38100</xdr:rowOff>
    </xdr:from>
    <xdr:to>
      <xdr:col>10</xdr:col>
      <xdr:colOff>533400</xdr:colOff>
      <xdr:row>15</xdr:row>
      <xdr:rowOff>95250</xdr:rowOff>
    </xdr:to>
    <xdr:graphicFrame macro="">
      <xdr:nvGraphicFramePr>
        <xdr:cNvPr id="13" name="Chart 12">
          <a:extLst>
            <a:ext uri="{FF2B5EF4-FFF2-40B4-BE49-F238E27FC236}">
              <a16:creationId xmlns:a16="http://schemas.microsoft.com/office/drawing/2014/main" id="{C90C2503-2ADD-4EFA-A4FC-3850ABD11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137161</xdr:colOff>
      <xdr:row>17</xdr:row>
      <xdr:rowOff>114300</xdr:rowOff>
    </xdr:from>
    <xdr:to>
      <xdr:col>3</xdr:col>
      <xdr:colOff>1047750</xdr:colOff>
      <xdr:row>33</xdr:row>
      <xdr:rowOff>95250</xdr:rowOff>
    </xdr:to>
    <xdr:sp macro="" textlink="">
      <xdr:nvSpPr>
        <xdr:cNvPr id="14" name="TextBox 2">
          <a:extLst>
            <a:ext uri="{FF2B5EF4-FFF2-40B4-BE49-F238E27FC236}">
              <a16:creationId xmlns:a16="http://schemas.microsoft.com/office/drawing/2014/main" id="{CD3CCAFF-4079-454B-BD6D-33949C2EB683}"/>
            </a:ext>
          </a:extLst>
        </xdr:cNvPr>
        <xdr:cNvSpPr txBox="1"/>
      </xdr:nvSpPr>
      <xdr:spPr>
        <a:xfrm>
          <a:off x="137161" y="2769870"/>
          <a:ext cx="5154929" cy="2480310"/>
        </a:xfrm>
        <a:prstGeom prst="rect">
          <a:avLst/>
        </a:prstGeom>
        <a:noFill/>
        <a:ln>
          <a:solidFill>
            <a:schemeClr val="bg1">
              <a:lumMod val="85000"/>
            </a:schemeClr>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kern="1200" baseline="0">
              <a:solidFill>
                <a:schemeClr val="tx1"/>
              </a:solidFill>
              <a:effectLst/>
              <a:latin typeface="+mn-lt"/>
              <a:ea typeface="+mn-ea"/>
              <a:cs typeface="+mn-cs"/>
            </a:rPr>
            <a:t>Low Income vs. Elderly</a:t>
          </a:r>
          <a:endParaRPr lang="en-US" sz="1400">
            <a:effectLst/>
          </a:endParaRPr>
        </a:p>
        <a:p>
          <a:endParaRPr lang="en-US"/>
        </a:p>
      </xdr:txBody>
    </xdr:sp>
    <xdr:clientData/>
  </xdr:twoCellAnchor>
  <xdr:twoCellAnchor editAs="oneCell">
    <xdr:from>
      <xdr:col>0</xdr:col>
      <xdr:colOff>441960</xdr:colOff>
      <xdr:row>20</xdr:row>
      <xdr:rowOff>8415</xdr:rowOff>
    </xdr:from>
    <xdr:to>
      <xdr:col>3</xdr:col>
      <xdr:colOff>739140</xdr:colOff>
      <xdr:row>32</xdr:row>
      <xdr:rowOff>126659</xdr:rowOff>
    </xdr:to>
    <xdr:pic>
      <xdr:nvPicPr>
        <xdr:cNvPr id="2" name="Picture 1">
          <a:extLst>
            <a:ext uri="{FF2B5EF4-FFF2-40B4-BE49-F238E27FC236}">
              <a16:creationId xmlns:a16="http://schemas.microsoft.com/office/drawing/2014/main" id="{684E6934-66CA-4807-BAD1-27C0B655B1B2}"/>
            </a:ext>
          </a:extLst>
        </xdr:cNvPr>
        <xdr:cNvPicPr>
          <a:picLocks noChangeAspect="1"/>
        </xdr:cNvPicPr>
      </xdr:nvPicPr>
      <xdr:blipFill>
        <a:blip xmlns:r="http://schemas.openxmlformats.org/officeDocument/2006/relationships" r:embed="rId4"/>
        <a:stretch>
          <a:fillRect/>
        </a:stretch>
      </xdr:blipFill>
      <xdr:spPr>
        <a:xfrm>
          <a:off x="441960" y="3132615"/>
          <a:ext cx="4541520" cy="1992764"/>
        </a:xfrm>
        <a:prstGeom prst="rect">
          <a:avLst/>
        </a:prstGeom>
      </xdr:spPr>
    </xdr:pic>
    <xdr:clientData/>
  </xdr:twoCellAnchor>
  <xdr:twoCellAnchor>
    <xdr:from>
      <xdr:col>3</xdr:col>
      <xdr:colOff>1154430</xdr:colOff>
      <xdr:row>0</xdr:row>
      <xdr:rowOff>129540</xdr:rowOff>
    </xdr:from>
    <xdr:to>
      <xdr:col>10</xdr:col>
      <xdr:colOff>426720</xdr:colOff>
      <xdr:row>4</xdr:row>
      <xdr:rowOff>0</xdr:rowOff>
    </xdr:to>
    <xdr:sp macro="" textlink="">
      <xdr:nvSpPr>
        <xdr:cNvPr id="3" name="TextBox 2">
          <a:extLst>
            <a:ext uri="{FF2B5EF4-FFF2-40B4-BE49-F238E27FC236}">
              <a16:creationId xmlns:a16="http://schemas.microsoft.com/office/drawing/2014/main" id="{F7D96263-B003-4D76-B136-05DF9737392A}"/>
            </a:ext>
          </a:extLst>
        </xdr:cNvPr>
        <xdr:cNvSpPr txBox="1"/>
      </xdr:nvSpPr>
      <xdr:spPr>
        <a:xfrm>
          <a:off x="5398770" y="129540"/>
          <a:ext cx="4533900" cy="4953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a:solidFill>
                <a:schemeClr val="bg1"/>
              </a:solidFill>
            </a:rPr>
            <a:t>Test Title</a:t>
          </a:r>
        </a:p>
      </xdr:txBody>
    </xdr:sp>
    <xdr:clientData/>
  </xdr:twoCellAnchor>
  <xdr:twoCellAnchor>
    <xdr:from>
      <xdr:col>10</xdr:col>
      <xdr:colOff>548641</xdr:colOff>
      <xdr:row>0</xdr:row>
      <xdr:rowOff>125730</xdr:rowOff>
    </xdr:from>
    <xdr:to>
      <xdr:col>17</xdr:col>
      <xdr:colOff>361951</xdr:colOff>
      <xdr:row>14</xdr:row>
      <xdr:rowOff>133350</xdr:rowOff>
    </xdr:to>
    <xdr:graphicFrame macro="">
      <xdr:nvGraphicFramePr>
        <xdr:cNvPr id="16" name="Chart 15">
          <a:extLst>
            <a:ext uri="{FF2B5EF4-FFF2-40B4-BE49-F238E27FC236}">
              <a16:creationId xmlns:a16="http://schemas.microsoft.com/office/drawing/2014/main" id="{F8E8B369-5D75-4297-B338-887BFDEA6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548640</xdr:colOff>
      <xdr:row>15</xdr:row>
      <xdr:rowOff>95250</xdr:rowOff>
    </xdr:from>
    <xdr:to>
      <xdr:col>17</xdr:col>
      <xdr:colOff>354330</xdr:colOff>
      <xdr:row>33</xdr:row>
      <xdr:rowOff>95250</xdr:rowOff>
    </xdr:to>
    <xdr:sp macro="" textlink="">
      <xdr:nvSpPr>
        <xdr:cNvPr id="4" name="TextBox 3">
          <a:extLst>
            <a:ext uri="{FF2B5EF4-FFF2-40B4-BE49-F238E27FC236}">
              <a16:creationId xmlns:a16="http://schemas.microsoft.com/office/drawing/2014/main" id="{91247613-B4CF-462F-BE87-65F0879D818C}"/>
            </a:ext>
          </a:extLst>
        </xdr:cNvPr>
        <xdr:cNvSpPr txBox="1"/>
      </xdr:nvSpPr>
      <xdr:spPr>
        <a:xfrm>
          <a:off x="10054590" y="2438400"/>
          <a:ext cx="4072890" cy="281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Chart ???</a:t>
          </a:r>
        </a:p>
        <a:p>
          <a:r>
            <a:rPr lang="en-US" sz="1100"/>
            <a:t>Top 3 Insights ???</a:t>
          </a:r>
        </a:p>
        <a:p>
          <a:r>
            <a:rPr lang="en-US" sz="1100"/>
            <a:t>Assumptions??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c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nalysis"/>
      <sheetName val="For Jackie"/>
      <sheetName val="Sheet2"/>
      <sheetName val="Dashboard"/>
      <sheetName val="Sheet4"/>
      <sheetName val="Sheet5"/>
    </sheetNames>
    <sheetDataSet>
      <sheetData sheetId="0" refreshError="1"/>
      <sheetData sheetId="1">
        <row r="56">
          <cell r="C56" t="str">
            <v>Under $50,000</v>
          </cell>
          <cell r="D56" t="str">
            <v>Over $50,000</v>
          </cell>
        </row>
        <row r="57">
          <cell r="C57">
            <v>90991120</v>
          </cell>
          <cell r="D57">
            <v>58862040</v>
          </cell>
        </row>
      </sheetData>
      <sheetData sheetId="2" refreshError="1"/>
      <sheetData sheetId="3" refreshError="1"/>
      <sheetData sheetId="4" refreshError="1"/>
      <sheetData sheetId="5" refreshError="1"/>
      <sheetData sheetId="6">
        <row r="1">
          <cell r="B1" t="str">
            <v xml:space="preserve">Percentage &lt; $50,000 </v>
          </cell>
          <cell r="C1" t="str">
            <v>National Average</v>
          </cell>
        </row>
        <row r="2">
          <cell r="A2" t="str">
            <v>Mississippi</v>
          </cell>
          <cell r="B2">
            <v>0.69973501967031893</v>
          </cell>
          <cell r="C2">
            <v>0.60711116945698795</v>
          </cell>
        </row>
        <row r="3">
          <cell r="A3" t="str">
            <v>Other Areas</v>
          </cell>
          <cell r="B3">
            <v>0.69956054304323945</v>
          </cell>
          <cell r="C3">
            <v>0.60711116945698795</v>
          </cell>
        </row>
        <row r="4">
          <cell r="A4" t="str">
            <v>New Mexico</v>
          </cell>
          <cell r="B4">
            <v>0.67366832621051242</v>
          </cell>
          <cell r="C4">
            <v>0.60711116945698795</v>
          </cell>
        </row>
        <row r="5">
          <cell r="A5" t="str">
            <v>Arkansas</v>
          </cell>
          <cell r="B5">
            <v>0.66850589015415096</v>
          </cell>
          <cell r="C5">
            <v>0.60711116945698795</v>
          </cell>
        </row>
        <row r="6">
          <cell r="A6" t="str">
            <v>Florida</v>
          </cell>
          <cell r="B6">
            <v>0.66526760863471868</v>
          </cell>
          <cell r="C6">
            <v>0.60711116945698795</v>
          </cell>
        </row>
        <row r="7">
          <cell r="A7" t="str">
            <v>West Virginia</v>
          </cell>
          <cell r="B7">
            <v>0.6557633617653964</v>
          </cell>
          <cell r="C7">
            <v>0.60711116945698795</v>
          </cell>
        </row>
        <row r="8">
          <cell r="A8" t="str">
            <v>Alabama</v>
          </cell>
          <cell r="B8">
            <v>0.65462996941896023</v>
          </cell>
          <cell r="C8">
            <v>0.60711116945698795</v>
          </cell>
        </row>
        <row r="9">
          <cell r="A9" t="str">
            <v>South Carolina</v>
          </cell>
          <cell r="B9">
            <v>0.65407338167363938</v>
          </cell>
          <cell r="C9">
            <v>0.60711116945698795</v>
          </cell>
        </row>
        <row r="10">
          <cell r="A10" t="str">
            <v>Louisiana</v>
          </cell>
          <cell r="B10">
            <v>0.65404312394578012</v>
          </cell>
          <cell r="C10">
            <v>0.60711116945698795</v>
          </cell>
        </row>
        <row r="11">
          <cell r="A11" t="str">
            <v>Tennessee</v>
          </cell>
          <cell r="B11">
            <v>0.65403144651985379</v>
          </cell>
          <cell r="C11">
            <v>0.60711116945698795</v>
          </cell>
        </row>
        <row r="12">
          <cell r="A12" t="str">
            <v>Kentucky</v>
          </cell>
          <cell r="B12">
            <v>0.64971935162356398</v>
          </cell>
          <cell r="C12">
            <v>0.60711116945698795</v>
          </cell>
        </row>
        <row r="13">
          <cell r="A13" t="str">
            <v>Georgia</v>
          </cell>
          <cell r="B13">
            <v>0.64448442869125244</v>
          </cell>
          <cell r="C13">
            <v>0.60711116945698795</v>
          </cell>
        </row>
        <row r="14">
          <cell r="A14" t="str">
            <v>Oklahoma</v>
          </cell>
          <cell r="B14">
            <v>0.64142363989557172</v>
          </cell>
          <cell r="C14">
            <v>0.60711116945698795</v>
          </cell>
        </row>
        <row r="15">
          <cell r="A15" t="str">
            <v>Nevada</v>
          </cell>
          <cell r="B15">
            <v>0.64123206922585518</v>
          </cell>
          <cell r="C15">
            <v>0.60711116945698795</v>
          </cell>
        </row>
        <row r="16">
          <cell r="A16" t="str">
            <v>North Carolina</v>
          </cell>
          <cell r="B16">
            <v>0.63993563630077177</v>
          </cell>
          <cell r="C16">
            <v>0.60711116945698795</v>
          </cell>
        </row>
        <row r="17">
          <cell r="A17" t="str">
            <v>Montana</v>
          </cell>
          <cell r="B17">
            <v>0.633378605097068</v>
          </cell>
          <cell r="C17">
            <v>0.60711116945698795</v>
          </cell>
        </row>
        <row r="18">
          <cell r="A18" t="str">
            <v>Texas</v>
          </cell>
          <cell r="B18">
            <v>0.6323703095404144</v>
          </cell>
          <cell r="C18">
            <v>0.60711116945698795</v>
          </cell>
        </row>
        <row r="19">
          <cell r="A19" t="str">
            <v>Indiana</v>
          </cell>
          <cell r="B19">
            <v>0.63104195276687103</v>
          </cell>
          <cell r="C19">
            <v>0.60711116945698795</v>
          </cell>
        </row>
        <row r="20">
          <cell r="A20" t="str">
            <v>Missouri</v>
          </cell>
          <cell r="B20">
            <v>0.62998662563276575</v>
          </cell>
          <cell r="C20">
            <v>0.60711116945698795</v>
          </cell>
        </row>
        <row r="21">
          <cell r="A21" t="str">
            <v>Arizona</v>
          </cell>
          <cell r="B21">
            <v>0.62976788103988213</v>
          </cell>
          <cell r="C21">
            <v>0.60711116945698795</v>
          </cell>
        </row>
        <row r="22">
          <cell r="A22" t="str">
            <v>Idaho</v>
          </cell>
          <cell r="B22">
            <v>0.62883406556269006</v>
          </cell>
          <cell r="C22">
            <v>0.60711116945698795</v>
          </cell>
        </row>
        <row r="23">
          <cell r="A23" t="str">
            <v>Maine</v>
          </cell>
          <cell r="B23">
            <v>0.62640773119056037</v>
          </cell>
          <cell r="C23">
            <v>0.60711116945698795</v>
          </cell>
        </row>
        <row r="24">
          <cell r="A24" t="str">
            <v>Ohio</v>
          </cell>
          <cell r="B24">
            <v>0.62594073335032063</v>
          </cell>
          <cell r="C24">
            <v>0.60711116945698795</v>
          </cell>
        </row>
        <row r="25">
          <cell r="A25" t="str">
            <v>Michigan</v>
          </cell>
          <cell r="B25">
            <v>0.62383442967584435</v>
          </cell>
          <cell r="C25">
            <v>0.60711116945698795</v>
          </cell>
        </row>
        <row r="26">
          <cell r="A26" t="str">
            <v>Vermont</v>
          </cell>
          <cell r="B26">
            <v>0.61419014300619901</v>
          </cell>
          <cell r="C26">
            <v>0.60711116945698795</v>
          </cell>
        </row>
        <row r="27">
          <cell r="A27" t="str">
            <v>South Dakota</v>
          </cell>
          <cell r="B27">
            <v>0.6108399259383942</v>
          </cell>
          <cell r="C27">
            <v>0.60711116945698795</v>
          </cell>
        </row>
        <row r="28">
          <cell r="A28" t="str">
            <v>Kansas</v>
          </cell>
          <cell r="B28">
            <v>0.60482835696917525</v>
          </cell>
          <cell r="C28">
            <v>0.60711116945698795</v>
          </cell>
        </row>
        <row r="29">
          <cell r="A29" t="str">
            <v>Rhode Island</v>
          </cell>
          <cell r="B29">
            <v>0.60036268842797236</v>
          </cell>
          <cell r="C29">
            <v>0.60711116945698795</v>
          </cell>
        </row>
        <row r="30">
          <cell r="A30" t="str">
            <v>Pennsylvania</v>
          </cell>
          <cell r="B30">
            <v>0.59923440862995014</v>
          </cell>
          <cell r="C30">
            <v>0.60711116945698795</v>
          </cell>
        </row>
        <row r="31">
          <cell r="A31" t="str">
            <v>Nebraska</v>
          </cell>
          <cell r="B31">
            <v>0.59859946784231211</v>
          </cell>
          <cell r="C31">
            <v>0.60711116945698795</v>
          </cell>
        </row>
        <row r="32">
          <cell r="A32" t="str">
            <v>Wisconsin</v>
          </cell>
          <cell r="B32">
            <v>0.5934135127814576</v>
          </cell>
          <cell r="C32">
            <v>0.60711116945698795</v>
          </cell>
        </row>
        <row r="33">
          <cell r="A33" t="str">
            <v>New York</v>
          </cell>
          <cell r="B33">
            <v>0.59327424732074241</v>
          </cell>
          <cell r="C33">
            <v>0.60711116945698795</v>
          </cell>
        </row>
        <row r="34">
          <cell r="A34" t="str">
            <v>Oregon</v>
          </cell>
          <cell r="B34">
            <v>0.59198192694948815</v>
          </cell>
          <cell r="C34">
            <v>0.60711116945698795</v>
          </cell>
        </row>
        <row r="35">
          <cell r="A35" t="str">
            <v>Hawaii</v>
          </cell>
          <cell r="B35">
            <v>0.58830825805886733</v>
          </cell>
          <cell r="C35">
            <v>0.60711116945698795</v>
          </cell>
        </row>
        <row r="36">
          <cell r="A36" t="str">
            <v>District of Columbia</v>
          </cell>
          <cell r="B36">
            <v>0.5856302668539326</v>
          </cell>
          <cell r="C36">
            <v>0.60711116945698795</v>
          </cell>
        </row>
        <row r="37">
          <cell r="A37" t="str">
            <v>California</v>
          </cell>
          <cell r="B37">
            <v>0.58521008422227139</v>
          </cell>
          <cell r="C37">
            <v>0.60711116945698795</v>
          </cell>
        </row>
        <row r="38">
          <cell r="A38" t="str">
            <v>Illinois</v>
          </cell>
          <cell r="B38">
            <v>0.58510940002524547</v>
          </cell>
          <cell r="C38">
            <v>0.60711116945698795</v>
          </cell>
        </row>
        <row r="39">
          <cell r="A39" t="str">
            <v>Utah</v>
          </cell>
          <cell r="B39">
            <v>0.58373487899314846</v>
          </cell>
          <cell r="C39">
            <v>0.60711116945698795</v>
          </cell>
        </row>
        <row r="40">
          <cell r="A40" t="str">
            <v>Iowa</v>
          </cell>
          <cell r="B40">
            <v>0.58335808780353016</v>
          </cell>
          <cell r="C40">
            <v>0.60711116945698795</v>
          </cell>
        </row>
        <row r="41">
          <cell r="A41" t="str">
            <v>Wyoming</v>
          </cell>
          <cell r="B41">
            <v>0.56739299899773565</v>
          </cell>
          <cell r="C41">
            <v>0.60711116945698795</v>
          </cell>
        </row>
        <row r="42">
          <cell r="A42" t="str">
            <v>Colorado</v>
          </cell>
          <cell r="B42">
            <v>0.56454115435288965</v>
          </cell>
          <cell r="C42">
            <v>0.60711116945698795</v>
          </cell>
        </row>
        <row r="43">
          <cell r="A43" t="str">
            <v>North Dakota</v>
          </cell>
          <cell r="B43">
            <v>0.559365802188038</v>
          </cell>
          <cell r="C43">
            <v>0.60711116945698795</v>
          </cell>
        </row>
        <row r="44">
          <cell r="A44" t="str">
            <v>Minnesota</v>
          </cell>
          <cell r="B44">
            <v>0.55661655920656083</v>
          </cell>
          <cell r="C44">
            <v>0.60711116945698795</v>
          </cell>
        </row>
        <row r="45">
          <cell r="A45" t="str">
            <v>Virginia</v>
          </cell>
          <cell r="B45">
            <v>0.55311765593394147</v>
          </cell>
          <cell r="C45">
            <v>0.60711116945698795</v>
          </cell>
        </row>
        <row r="46">
          <cell r="A46" t="str">
            <v>Alaska</v>
          </cell>
          <cell r="B46">
            <v>0.55168055156564211</v>
          </cell>
          <cell r="C46">
            <v>0.60711116945698795</v>
          </cell>
        </row>
        <row r="47">
          <cell r="A47" t="str">
            <v>New Hampshire</v>
          </cell>
          <cell r="B47">
            <v>0.54521249946320449</v>
          </cell>
          <cell r="C47">
            <v>0.60711116945698795</v>
          </cell>
        </row>
        <row r="48">
          <cell r="A48" t="str">
            <v>New Jersey</v>
          </cell>
          <cell r="B48">
            <v>0.5395652114417081</v>
          </cell>
          <cell r="C48">
            <v>0.60711116945698795</v>
          </cell>
        </row>
        <row r="49">
          <cell r="A49" t="str">
            <v>Maryland</v>
          </cell>
          <cell r="B49">
            <v>0.53879573274050774</v>
          </cell>
          <cell r="C49">
            <v>0.60711116945698795</v>
          </cell>
        </row>
        <row r="50">
          <cell r="A50" t="str">
            <v>Washington</v>
          </cell>
          <cell r="B50">
            <v>0.53734795418849668</v>
          </cell>
          <cell r="C50">
            <v>0.60711116945698795</v>
          </cell>
        </row>
        <row r="51">
          <cell r="A51" t="str">
            <v>Massachusetts</v>
          </cell>
          <cell r="B51">
            <v>0.53447567992398692</v>
          </cell>
          <cell r="C51">
            <v>0.60711116945698795</v>
          </cell>
        </row>
        <row r="52">
          <cell r="A52" t="str">
            <v>Connecticut</v>
          </cell>
          <cell r="B52">
            <v>0.53420932618857597</v>
          </cell>
          <cell r="C52">
            <v>0.60711116945698795</v>
          </cell>
        </row>
        <row r="53">
          <cell r="A53" t="str">
            <v>Delaware</v>
          </cell>
          <cell r="B53">
            <v>0.51174790111940294</v>
          </cell>
          <cell r="C53">
            <v>0.60711116945698795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idy data"/>
      <sheetName val="#3"/>
      <sheetName val="Graph making1 "/>
      <sheetName val="Graph making2"/>
      <sheetName val="Graph making3"/>
      <sheetName val="Question 5"/>
      <sheetName val="Graph making4"/>
      <sheetName val="Sheet 1"/>
    </sheetNames>
    <sheetDataSet>
      <sheetData sheetId="0"/>
      <sheetData sheetId="1"/>
      <sheetData sheetId="2"/>
      <sheetData sheetId="3"/>
      <sheetData sheetId="4"/>
      <sheetData sheetId="5"/>
      <sheetData sheetId="6"/>
      <sheetData sheetId="7">
        <row r="1">
          <cell r="E1" t="str">
            <v>Percentage Non-Elderly Low Income</v>
          </cell>
        </row>
        <row r="2">
          <cell r="A2" t="str">
            <v>Wyoming</v>
          </cell>
          <cell r="E2">
            <v>0.6526851343221115</v>
          </cell>
        </row>
        <row r="3">
          <cell r="A3" t="str">
            <v>South Dakota</v>
          </cell>
          <cell r="E3">
            <v>0.63473091929083181</v>
          </cell>
        </row>
        <row r="4">
          <cell r="A4" t="str">
            <v>Rhode Island</v>
          </cell>
          <cell r="E4">
            <v>0.62520078772313525</v>
          </cell>
        </row>
        <row r="5">
          <cell r="A5" t="str">
            <v>Tennessee</v>
          </cell>
          <cell r="E5">
            <v>0.60031197514102841</v>
          </cell>
        </row>
        <row r="6">
          <cell r="A6" t="str">
            <v>Other Areas</v>
          </cell>
          <cell r="E6">
            <v>0.58046303896792206</v>
          </cell>
        </row>
        <row r="7">
          <cell r="A7" t="str">
            <v>Mississippi</v>
          </cell>
          <cell r="E7">
            <v>0.57286959066228826</v>
          </cell>
        </row>
        <row r="8">
          <cell r="A8" t="str">
            <v>West Virginia</v>
          </cell>
          <cell r="E8">
            <v>0.54636818055501812</v>
          </cell>
        </row>
        <row r="9">
          <cell r="A9" t="str">
            <v>Vermont</v>
          </cell>
          <cell r="E9">
            <v>0.53970750319015359</v>
          </cell>
        </row>
        <row r="10">
          <cell r="A10" t="str">
            <v>Georgia</v>
          </cell>
          <cell r="E10">
            <v>0.53729808706945525</v>
          </cell>
        </row>
        <row r="11">
          <cell r="A11" t="str">
            <v>Arkansas</v>
          </cell>
          <cell r="E11">
            <v>0.52973729666893155</v>
          </cell>
        </row>
        <row r="12">
          <cell r="A12" t="str">
            <v>LOUISIANA</v>
          </cell>
          <cell r="E12">
            <v>0.52892881094153277</v>
          </cell>
        </row>
        <row r="13">
          <cell r="A13" t="str">
            <v>NEW MEXICO</v>
          </cell>
          <cell r="E13">
            <v>0.52232673921663664</v>
          </cell>
        </row>
        <row r="14">
          <cell r="A14" t="str">
            <v>ALABAMA</v>
          </cell>
          <cell r="E14">
            <v>0.52116452599388374</v>
          </cell>
        </row>
        <row r="15">
          <cell r="A15" t="str">
            <v>FLORIDA</v>
          </cell>
          <cell r="E15">
            <v>0.52090984970641507</v>
          </cell>
        </row>
        <row r="16">
          <cell r="A16" t="str">
            <v>NEVADA</v>
          </cell>
          <cell r="E16">
            <v>0.51965851675474772</v>
          </cell>
        </row>
        <row r="17">
          <cell r="A17" t="str">
            <v>KENTUCKY</v>
          </cell>
          <cell r="E17">
            <v>0.51780936893458529</v>
          </cell>
        </row>
        <row r="18">
          <cell r="A18" t="str">
            <v>NORTH CAROLINA</v>
          </cell>
          <cell r="E18">
            <v>0.51204824617785127</v>
          </cell>
        </row>
        <row r="19">
          <cell r="A19" t="str">
            <v>OKLAHOMA</v>
          </cell>
          <cell r="E19">
            <v>0.50465844273146832</v>
          </cell>
        </row>
        <row r="20">
          <cell r="A20" t="str">
            <v>ARIZONA</v>
          </cell>
          <cell r="E20">
            <v>0.49212684007091967</v>
          </cell>
        </row>
        <row r="21">
          <cell r="A21" t="str">
            <v>OHIO</v>
          </cell>
          <cell r="E21">
            <v>0.48513488779388381</v>
          </cell>
        </row>
        <row r="22">
          <cell r="A22" t="str">
            <v>IDAHO</v>
          </cell>
          <cell r="E22">
            <v>0.48359580939506586</v>
          </cell>
        </row>
        <row r="23">
          <cell r="A23" t="str">
            <v>MISSOURI</v>
          </cell>
          <cell r="E23">
            <v>0.48313463529682465</v>
          </cell>
        </row>
        <row r="24">
          <cell r="A24" t="str">
            <v>CALIFORNIA</v>
          </cell>
          <cell r="E24">
            <v>0.48146279369191691</v>
          </cell>
        </row>
        <row r="25">
          <cell r="A25" t="str">
            <v>INDIANA</v>
          </cell>
          <cell r="E25">
            <v>0.48039367388122733</v>
          </cell>
        </row>
        <row r="26">
          <cell r="A26" t="str">
            <v>NEW YORK</v>
          </cell>
          <cell r="E26">
            <v>0.47554124810598364</v>
          </cell>
        </row>
        <row r="27">
          <cell r="A27" t="str">
            <v>MONTANA</v>
          </cell>
          <cell r="E27">
            <v>0.47207797395542062</v>
          </cell>
        </row>
        <row r="28">
          <cell r="A28" t="str">
            <v>NEBRASKA</v>
          </cell>
          <cell r="E28">
            <v>0.47129354396980727</v>
          </cell>
        </row>
        <row r="29">
          <cell r="A29" t="str">
            <v>ILLINOIS</v>
          </cell>
          <cell r="E29">
            <v>0.46808325778799981</v>
          </cell>
        </row>
        <row r="30">
          <cell r="A30" t="str">
            <v>ALASKA</v>
          </cell>
          <cell r="E30">
            <v>0.46802642918701526</v>
          </cell>
        </row>
        <row r="31">
          <cell r="A31" t="str">
            <v>MAINE</v>
          </cell>
          <cell r="E31">
            <v>0.46797363528815283</v>
          </cell>
        </row>
        <row r="32">
          <cell r="A32" t="str">
            <v>MICHIGAN</v>
          </cell>
          <cell r="E32">
            <v>0.46368718635562189</v>
          </cell>
        </row>
        <row r="33">
          <cell r="A33" t="str">
            <v>KANSAS</v>
          </cell>
          <cell r="E33">
            <v>0.46188814885294427</v>
          </cell>
        </row>
        <row r="34">
          <cell r="A34" t="str">
            <v>COLORADO</v>
          </cell>
          <cell r="E34">
            <v>0.46128436765033426</v>
          </cell>
        </row>
        <row r="35">
          <cell r="A35" t="str">
            <v>OREGON</v>
          </cell>
          <cell r="E35">
            <v>0.45652357079664663</v>
          </cell>
        </row>
        <row r="36">
          <cell r="A36" t="str">
            <v>DELAWARE</v>
          </cell>
          <cell r="E36">
            <v>0.4554511938202247</v>
          </cell>
        </row>
        <row r="37">
          <cell r="A37" t="str">
            <v>HAWAII</v>
          </cell>
          <cell r="E37">
            <v>0.45080041443518615</v>
          </cell>
        </row>
        <row r="38">
          <cell r="A38" t="str">
            <v>IOWA</v>
          </cell>
          <cell r="E38">
            <v>0.44774273772926676</v>
          </cell>
        </row>
        <row r="39">
          <cell r="A39" t="str">
            <v>NORTH DAKOTA</v>
          </cell>
          <cell r="E39">
            <v>0.44441050702504581</v>
          </cell>
        </row>
        <row r="40">
          <cell r="A40" t="str">
            <v>MARYLAND</v>
          </cell>
          <cell r="E40">
            <v>0.44136584836860004</v>
          </cell>
        </row>
        <row r="41">
          <cell r="A41" t="str">
            <v>DISTRICT OF COLUMBIA</v>
          </cell>
          <cell r="E41">
            <v>0.43379780783582084</v>
          </cell>
        </row>
        <row r="42">
          <cell r="A42" t="str">
            <v>MINNESOTA</v>
          </cell>
          <cell r="E42">
            <v>0.43373212296114994</v>
          </cell>
        </row>
        <row r="43">
          <cell r="A43" t="str">
            <v>NEW JERSEY</v>
          </cell>
          <cell r="E43">
            <v>0.43030702494606193</v>
          </cell>
        </row>
        <row r="44">
          <cell r="A44" t="str">
            <v>CONNECTICUT</v>
          </cell>
          <cell r="E44">
            <v>0.42341238171246154</v>
          </cell>
        </row>
        <row r="45">
          <cell r="A45" t="str">
            <v>MASSACHUSETTS</v>
          </cell>
          <cell r="E45">
            <v>0.4230162407549693</v>
          </cell>
        </row>
        <row r="46">
          <cell r="A46" t="str">
            <v>NEW HAMPSHIRE</v>
          </cell>
          <cell r="E46">
            <v>0.42104811119540791</v>
          </cell>
        </row>
        <row r="47">
          <cell r="A47" t="str">
            <v>VIRGINIA</v>
          </cell>
          <cell r="E47">
            <v>0.41793825306384491</v>
          </cell>
        </row>
        <row r="48">
          <cell r="A48" t="str">
            <v>UTAH</v>
          </cell>
          <cell r="E48">
            <v>0.24706929356165225</v>
          </cell>
        </row>
        <row r="49">
          <cell r="A49" t="str">
            <v>WASHINGTON</v>
          </cell>
          <cell r="E49">
            <v>0.14272113102225015</v>
          </cell>
        </row>
        <row r="50">
          <cell r="A50" t="str">
            <v>SOUTH CAROLINA</v>
          </cell>
          <cell r="E50">
            <v>-9.5799168009233715E-2</v>
          </cell>
        </row>
        <row r="51">
          <cell r="A51" t="str">
            <v>TEXAS</v>
          </cell>
          <cell r="E51">
            <v>-0.38357503666286463</v>
          </cell>
        </row>
        <row r="52">
          <cell r="A52" t="str">
            <v>WISCONSIN</v>
          </cell>
          <cell r="E52">
            <v>-0.94643453728794691</v>
          </cell>
        </row>
        <row r="53">
          <cell r="A53" t="str">
            <v>PENNSYLVANIA</v>
          </cell>
          <cell r="E53">
            <v>-1.1314745551399752</v>
          </cell>
        </row>
      </sheetData>
      <sheetData sheetId="8"/>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F0FB10FA-F9C6-4042-A456-F37AC042FC1B}" sourceName="Category">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8251864D-8D65-40E8-9E68-5D0A7470BA8B}" cache="Slicer_Category2" caption="Category"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0F39D-0831-40FE-8E1F-A151059BEFD7}" name="Table6" displayName="Table6" ref="F74:H94" totalsRowShown="0">
  <autoFilter ref="F74:H94" xr:uid="{F15BEC67-0E1B-46E2-8CE1-6020E6EBF05C}">
    <filterColumn colId="2">
      <filters>
        <filter val="% Returns &lt; $50k"/>
      </filters>
    </filterColumn>
  </autoFilter>
  <tableColumns count="3">
    <tableColumn id="1" xr3:uid="{D030D4BD-8B3A-4EEC-B5D1-F754E741D8CD}" name="State"/>
    <tableColumn id="2" xr3:uid="{C1319ADD-9629-485B-9BE9-975C844B877D}" name="Percent" dataDxfId="0" dataCellStyle="Percent"/>
    <tableColumn id="3" xr3:uid="{DF18C984-BDF8-4C7A-B3D4-8ABFDE802BE2}" name="Catego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8282-C13C-4DB7-8555-A7B7B03010B4}">
  <dimension ref="F74:H94"/>
  <sheetViews>
    <sheetView showGridLines="0" tabSelected="1" workbookViewId="0">
      <selection activeCell="M26" sqref="M26"/>
    </sheetView>
  </sheetViews>
  <sheetFormatPr defaultRowHeight="12.3" x14ac:dyDescent="0.4"/>
  <cols>
    <col min="1" max="1" width="14" customWidth="1"/>
    <col min="2" max="2" width="13.1640625" customWidth="1"/>
    <col min="3" max="3" width="34.71875" customWidth="1"/>
    <col min="4" max="4" width="19.71875" customWidth="1"/>
    <col min="7" max="7" width="10.1640625" customWidth="1"/>
    <col min="8" max="8" width="11.27734375" customWidth="1"/>
  </cols>
  <sheetData>
    <row r="74" spans="6:8" x14ac:dyDescent="0.4">
      <c r="F74" t="s">
        <v>21</v>
      </c>
      <c r="G74" t="s">
        <v>20</v>
      </c>
      <c r="H74" t="s">
        <v>19</v>
      </c>
    </row>
    <row r="75" spans="6:8" hidden="1" x14ac:dyDescent="0.4">
      <c r="F75" t="s">
        <v>5</v>
      </c>
      <c r="G75" s="1">
        <v>0.17442679395883873</v>
      </c>
      <c r="H75" t="s">
        <v>11</v>
      </c>
    </row>
    <row r="76" spans="6:8" hidden="1" x14ac:dyDescent="0.4">
      <c r="F76" t="s">
        <v>18</v>
      </c>
      <c r="G76" s="1">
        <v>0.161300631141647</v>
      </c>
      <c r="H76" t="s">
        <v>11</v>
      </c>
    </row>
    <row r="77" spans="6:8" hidden="1" x14ac:dyDescent="0.4">
      <c r="F77" t="s">
        <v>17</v>
      </c>
      <c r="G77" s="1">
        <v>0.16092800589210091</v>
      </c>
      <c r="H77" t="s">
        <v>11</v>
      </c>
    </row>
    <row r="78" spans="6:8" hidden="1" x14ac:dyDescent="0.4">
      <c r="F78" t="s">
        <v>16</v>
      </c>
      <c r="G78" s="1">
        <v>0.16014724332022243</v>
      </c>
      <c r="H78" t="s">
        <v>11</v>
      </c>
    </row>
    <row r="79" spans="6:8" hidden="1" x14ac:dyDescent="0.4">
      <c r="F79" t="s">
        <v>15</v>
      </c>
      <c r="G79" s="1">
        <v>0.15843409590240753</v>
      </c>
      <c r="H79" t="s">
        <v>11</v>
      </c>
    </row>
    <row r="80" spans="6:8" hidden="1" x14ac:dyDescent="0.4">
      <c r="F80" t="s">
        <v>9</v>
      </c>
      <c r="G80" s="1">
        <v>0.1519396269847498</v>
      </c>
      <c r="H80" t="s">
        <v>11</v>
      </c>
    </row>
    <row r="81" spans="6:8" hidden="1" x14ac:dyDescent="0.4">
      <c r="F81" t="s">
        <v>8</v>
      </c>
      <c r="G81" s="1">
        <v>0.15134158699387584</v>
      </c>
      <c r="H81" t="s">
        <v>11</v>
      </c>
    </row>
    <row r="82" spans="6:8" hidden="1" x14ac:dyDescent="0.4">
      <c r="F82" t="s">
        <v>14</v>
      </c>
      <c r="G82" s="1">
        <v>0.15064827888564372</v>
      </c>
      <c r="H82" t="s">
        <v>11</v>
      </c>
    </row>
    <row r="83" spans="6:8" hidden="1" x14ac:dyDescent="0.4">
      <c r="F83" t="s">
        <v>13</v>
      </c>
      <c r="G83" s="1">
        <v>0.14814144534860424</v>
      </c>
      <c r="H83" t="s">
        <v>11</v>
      </c>
    </row>
    <row r="84" spans="6:8" hidden="1" x14ac:dyDescent="0.4">
      <c r="F84" t="s">
        <v>12</v>
      </c>
      <c r="G84" s="1">
        <v>0.1468519903359411</v>
      </c>
      <c r="H84" t="s">
        <v>11</v>
      </c>
    </row>
    <row r="85" spans="6:8" x14ac:dyDescent="0.4">
      <c r="F85" t="s">
        <v>10</v>
      </c>
      <c r="G85" s="1">
        <v>0.69973501967031893</v>
      </c>
      <c r="H85" t="s">
        <v>0</v>
      </c>
    </row>
    <row r="86" spans="6:8" x14ac:dyDescent="0.4">
      <c r="F86" t="s">
        <v>9</v>
      </c>
      <c r="G86" s="1">
        <v>0.69956054304323945</v>
      </c>
      <c r="H86" t="s">
        <v>0</v>
      </c>
    </row>
    <row r="87" spans="6:8" x14ac:dyDescent="0.4">
      <c r="F87" t="s">
        <v>8</v>
      </c>
      <c r="G87" s="1">
        <v>0.67366832621051242</v>
      </c>
      <c r="H87" t="s">
        <v>0</v>
      </c>
    </row>
    <row r="88" spans="6:8" x14ac:dyDescent="0.4">
      <c r="F88" t="s">
        <v>7</v>
      </c>
      <c r="G88" s="1">
        <v>0.66850589015415096</v>
      </c>
      <c r="H88" t="s">
        <v>0</v>
      </c>
    </row>
    <row r="89" spans="6:8" x14ac:dyDescent="0.4">
      <c r="F89" t="s">
        <v>6</v>
      </c>
      <c r="G89" s="1">
        <v>0.66526760863471868</v>
      </c>
      <c r="H89" t="s">
        <v>0</v>
      </c>
    </row>
    <row r="90" spans="6:8" x14ac:dyDescent="0.4">
      <c r="F90" t="s">
        <v>5</v>
      </c>
      <c r="G90" s="1">
        <v>0.6557633617653964</v>
      </c>
      <c r="H90" t="s">
        <v>0</v>
      </c>
    </row>
    <row r="91" spans="6:8" x14ac:dyDescent="0.4">
      <c r="F91" t="s">
        <v>4</v>
      </c>
      <c r="G91" s="1">
        <v>0.65462996941896023</v>
      </c>
      <c r="H91" t="s">
        <v>0</v>
      </c>
    </row>
    <row r="92" spans="6:8" x14ac:dyDescent="0.4">
      <c r="F92" t="s">
        <v>3</v>
      </c>
      <c r="G92" s="1">
        <v>0.65407338167363938</v>
      </c>
      <c r="H92" t="s">
        <v>0</v>
      </c>
    </row>
    <row r="93" spans="6:8" x14ac:dyDescent="0.4">
      <c r="F93" t="s">
        <v>2</v>
      </c>
      <c r="G93" s="1">
        <v>0.65404312394578012</v>
      </c>
      <c r="H93" t="s">
        <v>0</v>
      </c>
    </row>
    <row r="94" spans="6:8" x14ac:dyDescent="0.4">
      <c r="F94" t="s">
        <v>1</v>
      </c>
      <c r="G94" s="1">
        <v>0.65403144651985379</v>
      </c>
      <c r="H94" t="s">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holland</dc:creator>
  <cp:lastModifiedBy>Jackie O</cp:lastModifiedBy>
  <dcterms:created xsi:type="dcterms:W3CDTF">2021-07-24T16:41:13Z</dcterms:created>
  <dcterms:modified xsi:type="dcterms:W3CDTF">2021-07-24T21:57:38Z</dcterms:modified>
</cp:coreProperties>
</file>