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695" documentId="8_{F30C7968-F540-46E6-A81C-665FBDA0D3DA}" xr6:coauthVersionLast="47" xr6:coauthVersionMax="47" xr10:uidLastSave="{71427935-BE0E-4554-AAF3-C655B1382B39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J116" i="1" l="1"/>
  <c r="AK116" i="1"/>
  <c r="AL117" i="1"/>
  <c r="AL21" i="1" l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<sst xmlns="http://schemas.openxmlformats.org/spreadsheetml/2006/main" count="2907" uniqueCount="390">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</sst>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7" sqref="H7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/>
      <c r="N2" s="18">
        <v>0.05</v>
      </c>
      <c r="O2" s="19"/>
      <c r="P2" s="18"/>
      <c r="Q2" s="18">
        <v>0.05</v>
      </c>
      <c r="R2" s="18"/>
      <c r="S2" s="19">
        <v>0.05</v>
      </c>
      <c r="T2" s="18"/>
      <c r="U2" s="18">
        <v>0.05</v>
      </c>
      <c r="V2" s="18"/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AVERAGE(Table1[[#This Row],[Autumn Week 1]:[Spring Exams]])*4*Table1[[#This Row],[Credits]]</f>
        <v>2.6666666666666665</v>
      </c>
      <c r="K4" s="11"/>
      <c r="L4" s="18"/>
      <c r="M4" s="18"/>
      <c r="N4" s="18">
        <v>0.1</v>
      </c>
      <c r="O4" s="19"/>
      <c r="P4" s="18"/>
      <c r="Q4" s="18">
        <v>-0.1</v>
      </c>
      <c r="R4" s="18">
        <v>0.1</v>
      </c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5.333333333333333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354</v>
      </c>
      <c r="I7" s="11">
        <v>2</v>
      </c>
      <c r="J7" s="11">
        <f>AVERAGE(Table1[[#This Row],[Autumn Week 1]:[Spring Exams]])*4*Table1[[#This Row],[Credits]]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3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300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AVERAGE(Table1[[#This Row],[Autumn Week 1]:[Spring Exams]])*4*Table1[[#This Row],[Credits]]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AVERAGE(Table1[[#This Row],[Autumn Week 1]:[Spring Exams]])*4*Table1[[#This Row],[Credits]]</f>
        <v>1.1333333333333333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AVERAGE(Table1[[#This Row],[Autumn Week 1]:[Spring Exams]])*4*Table1[[#This Row],[Credits]]</f>
        <v>0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AVERAGE(Table1[[#This Row],[Autumn Week 1]:[Spring Exams]])*4*Table1[[#This Row],[Credits]]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>
        <v>0.4</v>
      </c>
      <c r="AI114" s="20"/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AVERAGE(Table1[[#This Row],[Autumn Week 1]:[Spring Exams]])*4*Table1[[#This Row],[Credits]]</f>
        <v>0.49999999999999994</v>
      </c>
      <c r="K116" s="11">
        <v>0.5</v>
      </c>
      <c r="L116" s="18"/>
      <c r="M116" s="18"/>
      <c r="N116" s="18"/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AVERAGE(Table1[[#This Row],[Autumn Week 1]:[Spring Exams]])*4*Table1[[#This Row],[Credits]]</f>
        <v>0.32727272727272722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AVERAGE(Table1[[#This Row],[Autumn Week 1]:[Spring Exams]])*4*Table1[[#This Row],[Credits]]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2026-05-07T11:40:03Z</dcterms:modified>
</cp:coreProperties>
</file>