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<sst xmlns="http://schemas.openxmlformats.org/spreadsheetml/2006/main" count="73" uniqueCount="73">
  <si>
    <t>CPU usage
Boxing Day
2015</t>
  </si>
  <si>
    <t>App Server
Avge</t>
  </si>
  <si>
    <t>WCS App
Server #1
au04qap005djsr2</t>
  </si>
  <si>
    <t>WCS App
Server #2
au04qap006djsr2</t>
  </si>
  <si>
    <t>WCS Search
Server 1
au04qap007djsr2</t>
  </si>
  <si>
    <t>WCS Stage
Server
au04qap008djsr2</t>
  </si>
  <si>
    <t>WCS App
Server #3
au04qap009djsr2</t>
  </si>
  <si>
    <t>WCS App
Server #4
au04qap013djsr2</t>
  </si>
  <si>
    <t>WCS App
Server #5
au04qap014djsr2</t>
  </si>
  <si>
    <t>WCS App
Server #6
au04qap015djsr2</t>
  </si>
  <si>
    <t>WCS App
Server #7
au04qap016djsr2</t>
  </si>
  <si>
    <t>WCS App
Server #8
au04qap017djsr2</t>
  </si>
  <si>
    <t>Solr Search
Server #2
au04qap018djsr2</t>
  </si>
  <si>
    <t>WCS App
Server #9
au04qap019djsr2</t>
  </si>
  <si>
    <t>WCS App
Server #10
au04qap020djsr2</t>
  </si>
  <si>
    <t>WCS App
Server #11
au04qap021djsr2</t>
  </si>
  <si>
    <t>WCS App
Server #12
au04qap022djsr2</t>
  </si>
  <si>
    <t>WCS App
Server #13
au04qap023djsr2</t>
  </si>
  <si>
    <t>WCS App
Server #14
au04qap024djsr2</t>
  </si>
  <si>
    <t>WCS App
Server #15
au04qap025djsr2</t>
  </si>
  <si>
    <t>WCS SLOR
Server #3
au04qap026djsr2</t>
  </si>
  <si>
    <t>WCS App
Server #16
au04qap027djsr2</t>
  </si>
  <si>
    <t>WCS App
Server #17
au04qap028djsr2</t>
  </si>
  <si>
    <t>WCS SOLR
Server #4
au04qap029djsr2</t>
  </si>
  <si>
    <t>Web Server
au04qws001djsr2</t>
  </si>
  <si>
    <t>Database
Server #1
au04qdb001djsr2</t>
  </si>
  <si>
    <t>Database
Server #2
au04qdb002djsr2</t>
  </si>
  <si>
    <t>Sterling OMS
au04qap001djsr2</t>
  </si>
  <si>
    <t>Sterling WMS
au04qap002djsr2</t>
  </si>
  <si>
    <t>WESB Server
au04qap004djsr2</t>
  </si>
  <si>
    <t>7:00</t>
  </si>
  <si>
    <t>7:20</t>
  </si>
  <si>
    <t>7:40</t>
  </si>
  <si>
    <t>8:00</t>
  </si>
  <si>
    <t>8:20</t>
  </si>
  <si>
    <t>8:40</t>
  </si>
  <si>
    <t>9:00</t>
  </si>
  <si>
    <t>9:20</t>
  </si>
  <si>
    <t>9:40</t>
  </si>
  <si>
    <t>10:00</t>
  </si>
  <si>
    <t>10:20</t>
  </si>
  <si>
    <t>10:40</t>
  </si>
  <si>
    <t>11:00</t>
  </si>
  <si>
    <t>11:20</t>
  </si>
  <si>
    <t>11:40</t>
  </si>
  <si>
    <t>12:00</t>
  </si>
  <si>
    <t>12:20</t>
  </si>
  <si>
    <t>12:40</t>
  </si>
  <si>
    <t>13:00</t>
  </si>
  <si>
    <t>13:20</t>
  </si>
  <si>
    <t>13:40</t>
  </si>
  <si>
    <t>14:00</t>
  </si>
  <si>
    <t>14:20</t>
  </si>
  <si>
    <t>14:40</t>
  </si>
  <si>
    <t>15:00</t>
  </si>
  <si>
    <t>15:20</t>
  </si>
  <si>
    <t>15:40</t>
  </si>
  <si>
    <t>16:00</t>
  </si>
  <si>
    <t>16:20</t>
  </si>
  <si>
    <t>16:40</t>
  </si>
  <si>
    <t>17:00</t>
  </si>
  <si>
    <t>17:20</t>
  </si>
  <si>
    <t>17:40</t>
  </si>
  <si>
    <t>18:00</t>
  </si>
  <si>
    <t>18:20</t>
  </si>
  <si>
    <t>18:40</t>
  </si>
  <si>
    <t>19:00</t>
  </si>
  <si>
    <t>19:20</t>
  </si>
  <si>
    <t>19:40</t>
  </si>
  <si>
    <t>20:00</t>
  </si>
  <si>
    <t>20:20</t>
  </si>
  <si>
    <t>20:40</t>
  </si>
  <si>
    <t>21:00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</si>
</sst>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6622"/>
        <bgColor indexed="64"/>
      </patternFill>
    </fill>
    <fill>
      <patternFill patternType="solid">
        <fgColor rgb="FFFF66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44"/>
  <sheetViews>
    <sheetView tabSelected="1" workbookViewId="0"/>
  </sheetViews>
  <sheetFormatPr defaultRowHeight="15"/>
  <cols>
    <col min="1" max="2" width="12.7109375" customWidth="1"/>
    <col min="3" max="30" width="16.7109375" customWidth="1"/>
  </cols>
  <sheetData>
    <row r="1" spans="1:30" ht="4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>
      <c r="A2" s="3" t="s">
        <v>30</v>
      </c>
      <c r="B2" s="4">
        <f>AVERAGE(C2:X2)</f>
        <v>0</v>
      </c>
      <c r="C2" s="4">
        <v>7.84</v>
      </c>
      <c r="D2" s="4">
        <v>24.25</v>
      </c>
      <c r="E2" s="4">
        <v>29.84</v>
      </c>
      <c r="F2" s="4">
        <v>31.36</v>
      </c>
      <c r="G2" s="4">
        <v>7.75</v>
      </c>
      <c r="H2" s="4">
        <v>71.72</v>
      </c>
      <c r="I2" s="4">
        <v>20.7</v>
      </c>
      <c r="J2" s="4">
        <v>22.92</v>
      </c>
      <c r="K2" s="4">
        <v>5.61</v>
      </c>
      <c r="L2" s="4">
        <v>87.48</v>
      </c>
      <c r="M2" s="4">
        <v>16.9</v>
      </c>
      <c r="N2" s="4">
        <v>7.84</v>
      </c>
      <c r="O2" s="4">
        <v>15.76</v>
      </c>
      <c r="P2" s="4">
        <v>4.26</v>
      </c>
      <c r="Q2" s="4">
        <v>17.51</v>
      </c>
      <c r="R2" s="4">
        <v>16.73</v>
      </c>
      <c r="S2" s="4">
        <v>8.84</v>
      </c>
      <c r="T2" s="4">
        <v>11.47</v>
      </c>
      <c r="U2" s="4">
        <v>10.83</v>
      </c>
      <c r="V2" s="4">
        <v>13.84</v>
      </c>
      <c r="W2" s="4">
        <v>23.55</v>
      </c>
      <c r="X2" s="4">
        <v>0.86</v>
      </c>
      <c r="Y2" s="4">
        <v>0.93</v>
      </c>
      <c r="Z2" s="4">
        <v>1.14</v>
      </c>
      <c r="AA2" s="4">
        <v>6.62</v>
      </c>
      <c r="AB2" s="4">
        <v>0.48</v>
      </c>
      <c r="AC2" s="4">
        <v>0.42</v>
      </c>
      <c r="AD2" s="4">
        <v>0.19</v>
      </c>
    </row>
    <row r="3" spans="1:30">
      <c r="A3" s="3" t="s">
        <v>31</v>
      </c>
      <c r="B3" s="4">
        <f>AVERAGE(C3:X3)</f>
        <v>0</v>
      </c>
      <c r="C3" s="4">
        <v>13.4</v>
      </c>
      <c r="D3" s="4">
        <v>67.84</v>
      </c>
      <c r="E3" s="4">
        <v>16.22</v>
      </c>
      <c r="F3" s="4">
        <v>29.12</v>
      </c>
      <c r="G3" s="4">
        <v>5.31</v>
      </c>
      <c r="H3" s="4">
        <v>6.78</v>
      </c>
      <c r="I3" s="4">
        <v>54.79</v>
      </c>
      <c r="J3" s="4">
        <v>57.3</v>
      </c>
      <c r="K3" s="4">
        <v>5.84</v>
      </c>
      <c r="L3" s="4">
        <v>37.56</v>
      </c>
      <c r="M3" s="4">
        <v>64.52</v>
      </c>
      <c r="N3" s="4">
        <v>59.32</v>
      </c>
      <c r="O3" s="4">
        <v>2.88</v>
      </c>
      <c r="P3" s="4">
        <v>56.61</v>
      </c>
      <c r="Q3" s="4">
        <v>73.85</v>
      </c>
      <c r="R3" s="4">
        <v>60.92</v>
      </c>
      <c r="S3" s="4">
        <v>67.35</v>
      </c>
      <c r="T3" s="4">
        <v>29.33</v>
      </c>
      <c r="U3" s="4">
        <v>56.72</v>
      </c>
      <c r="V3" s="4">
        <v>69.75</v>
      </c>
      <c r="W3" s="4">
        <v>0.68</v>
      </c>
      <c r="X3" s="4">
        <v>0.64</v>
      </c>
      <c r="Y3" s="4">
        <v>0.49</v>
      </c>
      <c r="Z3" s="4">
        <v>7.76</v>
      </c>
      <c r="AA3" s="4">
        <v>0.43</v>
      </c>
      <c r="AB3" s="4">
        <v>0.48</v>
      </c>
      <c r="AC3" s="4">
        <v>0.2</v>
      </c>
    </row>
    <row r="4" spans="1:30">
      <c r="A4" s="3" t="s">
        <v>32</v>
      </c>
      <c r="B4" s="4">
        <f>AVERAGE(C4:X4)</f>
        <v>0</v>
      </c>
      <c r="C4" s="4">
        <v>11.72</v>
      </c>
      <c r="D4" s="4">
        <v>35.98</v>
      </c>
      <c r="E4" s="4">
        <v>15.87</v>
      </c>
      <c r="F4" s="4">
        <v>18.04</v>
      </c>
      <c r="G4" s="4">
        <v>6.34</v>
      </c>
      <c r="H4" s="4">
        <v>14.72</v>
      </c>
      <c r="I4" s="4">
        <v>23.5</v>
      </c>
      <c r="J4" s="4">
        <v>25.39</v>
      </c>
      <c r="K4" s="4">
        <v>9.16</v>
      </c>
      <c r="L4" s="4">
        <v>1.92</v>
      </c>
      <c r="M4" s="4">
        <v>32.15</v>
      </c>
      <c r="N4" s="4">
        <v>21.51</v>
      </c>
      <c r="O4" s="4">
        <v>27.23</v>
      </c>
      <c r="P4" s="4">
        <v>8.45</v>
      </c>
      <c r="Q4" s="4">
        <v>18.36</v>
      </c>
      <c r="R4" s="4">
        <v>16.38</v>
      </c>
      <c r="S4" s="4">
        <v>17.37</v>
      </c>
      <c r="T4" s="4">
        <v>28.44</v>
      </c>
      <c r="U4" s="4">
        <v>20.18</v>
      </c>
      <c r="V4" s="4">
        <v>30.85</v>
      </c>
      <c r="W4" s="4">
        <v>23.49</v>
      </c>
      <c r="X4" s="4">
        <v>0.57</v>
      </c>
      <c r="Y4" s="4">
        <v>0.77</v>
      </c>
      <c r="Z4" s="4">
        <v>0.57</v>
      </c>
      <c r="AA4" s="4">
        <v>6.43</v>
      </c>
      <c r="AB4" s="4">
        <v>0.47</v>
      </c>
      <c r="AC4" s="4">
        <v>0.42</v>
      </c>
      <c r="AD4" s="4">
        <v>0.18</v>
      </c>
    </row>
    <row r="5" spans="1:30">
      <c r="A5" s="3" t="s">
        <v>33</v>
      </c>
      <c r="B5" s="4">
        <f>AVERAGE(C5:X5)</f>
        <v>0</v>
      </c>
      <c r="C5" s="4">
        <v>18.88</v>
      </c>
      <c r="D5" s="4">
        <v>39.02</v>
      </c>
      <c r="E5" s="4">
        <v>29</v>
      </c>
      <c r="F5" s="4">
        <v>38.02</v>
      </c>
      <c r="G5" s="4">
        <v>9.02</v>
      </c>
      <c r="H5" s="4">
        <v>75.52</v>
      </c>
      <c r="I5" s="4">
        <v>29.45</v>
      </c>
      <c r="J5" s="4">
        <v>42.2</v>
      </c>
      <c r="K5" s="4">
        <v>11.47</v>
      </c>
      <c r="L5" s="4">
        <v>88.38</v>
      </c>
      <c r="M5" s="4">
        <v>30.21</v>
      </c>
      <c r="N5" s="4">
        <v>30.57</v>
      </c>
      <c r="O5" s="4">
        <v>22.88</v>
      </c>
      <c r="P5" s="4">
        <v>8.65</v>
      </c>
      <c r="Q5" s="4">
        <v>16.8</v>
      </c>
      <c r="R5" s="4">
        <v>25.18</v>
      </c>
      <c r="S5" s="4">
        <v>30.09</v>
      </c>
      <c r="T5" s="4">
        <v>30.15</v>
      </c>
      <c r="U5" s="4">
        <v>30.71</v>
      </c>
      <c r="V5" s="4">
        <v>43.41</v>
      </c>
      <c r="W5" s="4">
        <v>27.4</v>
      </c>
      <c r="X5" s="4">
        <v>0.9</v>
      </c>
      <c r="Y5" s="4">
        <v>0.95</v>
      </c>
      <c r="Z5" s="4">
        <v>1.16</v>
      </c>
      <c r="AA5" s="4">
        <v>12.99</v>
      </c>
      <c r="AB5" s="4">
        <v>0.47</v>
      </c>
      <c r="AC5" s="4">
        <v>0.38</v>
      </c>
      <c r="AD5" s="4">
        <v>0.23</v>
      </c>
    </row>
    <row r="6" spans="1:30">
      <c r="A6" s="3" t="s">
        <v>34</v>
      </c>
      <c r="B6" s="4">
        <f>AVERAGE(C6:X6)</f>
        <v>0</v>
      </c>
      <c r="C6" s="4">
        <v>15.15</v>
      </c>
      <c r="D6" s="4">
        <v>71.72</v>
      </c>
      <c r="E6" s="4">
        <v>10.44</v>
      </c>
      <c r="F6" s="4">
        <v>32.6</v>
      </c>
      <c r="G6" s="4">
        <v>5.58</v>
      </c>
      <c r="H6" s="4">
        <v>8.81</v>
      </c>
      <c r="I6" s="4">
        <v>63.9</v>
      </c>
      <c r="J6" s="4">
        <v>74.86</v>
      </c>
      <c r="K6" s="4">
        <v>5.41</v>
      </c>
      <c r="L6" s="4">
        <v>40.7</v>
      </c>
      <c r="M6" s="4">
        <v>89.58</v>
      </c>
      <c r="N6" s="4">
        <v>81.68</v>
      </c>
      <c r="O6" s="4">
        <v>73.42</v>
      </c>
      <c r="P6" s="4">
        <v>6.31</v>
      </c>
      <c r="Q6" s="4">
        <v>61.24</v>
      </c>
      <c r="R6" s="4">
        <v>72.67</v>
      </c>
      <c r="S6" s="4">
        <v>66.92</v>
      </c>
      <c r="T6" s="4">
        <v>77.55</v>
      </c>
      <c r="U6" s="4">
        <v>40.62</v>
      </c>
      <c r="V6" s="4">
        <v>76.63</v>
      </c>
      <c r="W6" s="4">
        <v>72.25</v>
      </c>
      <c r="X6" s="4">
        <v>0.59</v>
      </c>
      <c r="Y6" s="4">
        <v>0.62</v>
      </c>
      <c r="Z6" s="4">
        <v>0.47</v>
      </c>
      <c r="AA6" s="4">
        <v>13.6</v>
      </c>
      <c r="AB6" s="4">
        <v>0.38</v>
      </c>
      <c r="AC6" s="4">
        <v>0.4</v>
      </c>
      <c r="AD6" s="4">
        <v>0.19</v>
      </c>
    </row>
    <row r="7" spans="1:30">
      <c r="A7" s="3" t="s">
        <v>35</v>
      </c>
      <c r="B7" s="4">
        <f>AVERAGE(C7:X7)</f>
        <v>0</v>
      </c>
      <c r="C7" s="4">
        <v>18.77</v>
      </c>
      <c r="D7" s="4">
        <v>49.46</v>
      </c>
      <c r="E7" s="4">
        <v>14.46</v>
      </c>
      <c r="F7" s="4">
        <v>14.58</v>
      </c>
      <c r="G7" s="4">
        <v>5.99</v>
      </c>
      <c r="H7" s="4">
        <v>11.63</v>
      </c>
      <c r="I7" s="4">
        <v>40.24</v>
      </c>
      <c r="J7" s="4">
        <v>40.05</v>
      </c>
      <c r="K7" s="4">
        <v>17.41</v>
      </c>
      <c r="L7" s="4">
        <v>1.64</v>
      </c>
      <c r="M7" s="4">
        <v>27.74</v>
      </c>
      <c r="N7" s="4">
        <v>41.48</v>
      </c>
      <c r="O7" s="4">
        <v>51.52</v>
      </c>
      <c r="P7" s="4">
        <v>15.94</v>
      </c>
      <c r="Q7" s="4">
        <v>32.22</v>
      </c>
      <c r="R7" s="4">
        <v>32.01</v>
      </c>
      <c r="S7" s="4">
        <v>32.97</v>
      </c>
      <c r="T7" s="4">
        <v>48.42</v>
      </c>
      <c r="U7" s="4">
        <v>38.15</v>
      </c>
      <c r="V7" s="4">
        <v>41.92</v>
      </c>
      <c r="W7" s="4">
        <v>43.27</v>
      </c>
      <c r="X7" s="4">
        <v>0.66</v>
      </c>
      <c r="Y7" s="4">
        <v>0.64</v>
      </c>
      <c r="Z7" s="4">
        <v>0.58</v>
      </c>
      <c r="AA7" s="4">
        <v>12.72</v>
      </c>
      <c r="AB7" s="4">
        <v>0.44</v>
      </c>
      <c r="AC7" s="4">
        <v>0.39</v>
      </c>
      <c r="AD7" s="4">
        <v>0.15</v>
      </c>
    </row>
    <row r="8" spans="1:30">
      <c r="A8" s="3" t="s">
        <v>36</v>
      </c>
      <c r="B8" s="4">
        <f>AVERAGE(C8:X8)</f>
        <v>0</v>
      </c>
      <c r="C8" s="4">
        <v>17.19</v>
      </c>
      <c r="D8" s="4">
        <v>50.85</v>
      </c>
      <c r="E8" s="4">
        <v>32.68</v>
      </c>
      <c r="F8" s="4">
        <v>32.63</v>
      </c>
      <c r="G8" s="4">
        <v>7.88</v>
      </c>
      <c r="H8" s="4">
        <v>75.19</v>
      </c>
      <c r="I8" s="4">
        <v>29.44</v>
      </c>
      <c r="J8" s="4">
        <v>39.8</v>
      </c>
      <c r="K8" s="4">
        <v>13.91</v>
      </c>
      <c r="L8" s="4">
        <v>87.97</v>
      </c>
      <c r="M8" s="4">
        <v>34.99</v>
      </c>
      <c r="N8" s="4">
        <v>39.87</v>
      </c>
      <c r="O8" s="4">
        <v>41.34</v>
      </c>
      <c r="P8" s="4">
        <v>12.29</v>
      </c>
      <c r="Q8" s="4">
        <v>25.47</v>
      </c>
      <c r="R8" s="4">
        <v>26.35</v>
      </c>
      <c r="S8" s="4">
        <v>36.21</v>
      </c>
      <c r="T8" s="4">
        <v>30.5</v>
      </c>
      <c r="U8" s="4">
        <v>33.67</v>
      </c>
      <c r="V8" s="4">
        <v>31.69</v>
      </c>
      <c r="W8" s="4">
        <v>40.23</v>
      </c>
      <c r="X8" s="4">
        <v>0.92</v>
      </c>
      <c r="Y8" s="4">
        <v>0.96</v>
      </c>
      <c r="Z8" s="4">
        <v>1.19</v>
      </c>
      <c r="AA8" s="4">
        <v>10.02</v>
      </c>
      <c r="AB8" s="4">
        <v>0.4</v>
      </c>
      <c r="AC8" s="4">
        <v>0.39</v>
      </c>
      <c r="AD8" s="4">
        <v>0.2</v>
      </c>
    </row>
    <row r="9" spans="1:30">
      <c r="A9" s="3" t="s">
        <v>37</v>
      </c>
      <c r="B9" s="4">
        <f>AVERAGE(C9:X9)</f>
        <v>0</v>
      </c>
      <c r="C9" s="4">
        <v>22.46</v>
      </c>
      <c r="D9" s="4">
        <v>82.77</v>
      </c>
      <c r="E9" s="4">
        <v>15.13</v>
      </c>
      <c r="F9" s="4">
        <v>31.75</v>
      </c>
      <c r="G9" s="4">
        <v>5.89</v>
      </c>
      <c r="H9" s="4">
        <v>11.24</v>
      </c>
      <c r="I9" s="4">
        <v>36.62</v>
      </c>
      <c r="J9" s="4">
        <v>51.75</v>
      </c>
      <c r="K9" s="4">
        <v>12.9</v>
      </c>
      <c r="L9" s="4">
        <v>37.08</v>
      </c>
      <c r="M9" s="4">
        <v>41</v>
      </c>
      <c r="N9" s="4">
        <v>95</v>
      </c>
      <c r="O9" s="4">
        <v>91.75</v>
      </c>
      <c r="P9" s="4">
        <v>11.73</v>
      </c>
      <c r="Q9" s="4">
        <v>94.26</v>
      </c>
      <c r="R9" s="4">
        <v>92.82</v>
      </c>
      <c r="S9" s="4">
        <v>95.52</v>
      </c>
      <c r="T9" s="4">
        <v>96.91</v>
      </c>
      <c r="U9" s="4">
        <v>57.49</v>
      </c>
      <c r="V9" s="4">
        <v>97.19</v>
      </c>
      <c r="W9" s="4">
        <v>87.31</v>
      </c>
      <c r="X9" s="4">
        <v>0.58</v>
      </c>
      <c r="Y9" s="4">
        <v>0.58</v>
      </c>
      <c r="Z9" s="4">
        <v>0.48</v>
      </c>
      <c r="AA9" s="4">
        <v>11.71</v>
      </c>
      <c r="AB9" s="4">
        <v>0.43</v>
      </c>
      <c r="AC9" s="4">
        <v>0.42</v>
      </c>
      <c r="AD9" s="4">
        <v>0.23</v>
      </c>
    </row>
    <row r="10" spans="1:30">
      <c r="A10" s="3" t="s">
        <v>38</v>
      </c>
      <c r="B10" s="4">
        <f>AVERAGE(C10:X10)</f>
        <v>0</v>
      </c>
      <c r="C10" s="4">
        <v>18.23</v>
      </c>
      <c r="D10" s="4">
        <v>76.57</v>
      </c>
      <c r="E10" s="4">
        <v>14.66</v>
      </c>
      <c r="F10" s="4">
        <v>17.46</v>
      </c>
      <c r="G10" s="4">
        <v>13.64</v>
      </c>
      <c r="H10" s="4">
        <v>15.45</v>
      </c>
      <c r="I10" s="4">
        <v>40.26</v>
      </c>
      <c r="J10" s="4">
        <v>50.95</v>
      </c>
      <c r="K10" s="4">
        <v>13.32</v>
      </c>
      <c r="L10" s="4">
        <v>1.69</v>
      </c>
      <c r="M10" s="4">
        <v>34.7</v>
      </c>
      <c r="N10" s="4">
        <v>45.48</v>
      </c>
      <c r="O10" s="4">
        <v>65.54</v>
      </c>
      <c r="P10" s="4">
        <v>12.67</v>
      </c>
      <c r="Q10" s="4">
        <v>39.2</v>
      </c>
      <c r="R10" s="4">
        <v>32.93</v>
      </c>
      <c r="S10" s="4">
        <v>37.34</v>
      </c>
      <c r="T10" s="4">
        <v>39.19</v>
      </c>
      <c r="U10" s="4">
        <v>42.72</v>
      </c>
      <c r="V10" s="4">
        <v>37.71</v>
      </c>
      <c r="W10" s="4">
        <v>42.24</v>
      </c>
      <c r="X10" s="4">
        <v>0.59</v>
      </c>
      <c r="Y10" s="4">
        <v>0.55</v>
      </c>
      <c r="Z10" s="4">
        <v>0.61</v>
      </c>
      <c r="AA10" s="4">
        <v>9.48</v>
      </c>
      <c r="AB10" s="4">
        <v>0.38</v>
      </c>
      <c r="AC10" s="4">
        <v>0.35</v>
      </c>
      <c r="AD10" s="4">
        <v>0.18</v>
      </c>
    </row>
    <row r="11" spans="1:30">
      <c r="A11" s="3" t="s">
        <v>39</v>
      </c>
      <c r="B11" s="4">
        <f>AVERAGE(C11:X11)</f>
        <v>0</v>
      </c>
      <c r="C11" s="4">
        <v>20.78</v>
      </c>
      <c r="D11" s="4">
        <v>38.93</v>
      </c>
      <c r="E11" s="4">
        <v>34.52</v>
      </c>
      <c r="F11" s="4">
        <v>34.56</v>
      </c>
      <c r="G11" s="4">
        <v>13.3</v>
      </c>
      <c r="H11" s="4">
        <v>77.63</v>
      </c>
      <c r="I11" s="4">
        <v>23.08</v>
      </c>
      <c r="J11" s="4">
        <v>41.52</v>
      </c>
      <c r="K11" s="4">
        <v>11.25</v>
      </c>
      <c r="L11" s="4">
        <v>92.57</v>
      </c>
      <c r="M11" s="4">
        <v>38.18</v>
      </c>
      <c r="N11" s="4">
        <v>47.94</v>
      </c>
      <c r="O11" s="4">
        <v>55.67</v>
      </c>
      <c r="P11" s="4">
        <v>23.31</v>
      </c>
      <c r="Q11" s="4">
        <v>45.94</v>
      </c>
      <c r="R11" s="4">
        <v>38.48</v>
      </c>
      <c r="S11" s="4">
        <v>37.51</v>
      </c>
      <c r="T11" s="4">
        <v>68.86</v>
      </c>
      <c r="U11" s="4">
        <v>64.7</v>
      </c>
      <c r="V11" s="4">
        <v>61.37</v>
      </c>
      <c r="W11" s="4">
        <v>47.52</v>
      </c>
      <c r="X11" s="4">
        <v>1.38</v>
      </c>
      <c r="Y11" s="4">
        <v>1.58</v>
      </c>
      <c r="Z11" s="4">
        <v>1.38</v>
      </c>
      <c r="AA11" s="4">
        <v>16.95</v>
      </c>
      <c r="AB11" s="4">
        <v>0.87</v>
      </c>
      <c r="AC11" s="4">
        <v>0.69</v>
      </c>
      <c r="AD11" s="4">
        <v>0.5</v>
      </c>
    </row>
    <row r="12" spans="1:30">
      <c r="A12" s="3" t="s">
        <v>40</v>
      </c>
      <c r="B12" s="4">
        <f>AVERAGE(C12:X12)</f>
        <v>0</v>
      </c>
      <c r="C12" s="4">
        <v>17.3</v>
      </c>
      <c r="D12" s="4">
        <v>51.25</v>
      </c>
      <c r="E12" s="4">
        <v>22.04</v>
      </c>
      <c r="F12" s="4">
        <v>35.95</v>
      </c>
      <c r="G12" s="4">
        <v>13.99</v>
      </c>
      <c r="H12" s="4">
        <v>19.83</v>
      </c>
      <c r="I12" s="4">
        <v>41.64</v>
      </c>
      <c r="J12" s="4">
        <v>42.67</v>
      </c>
      <c r="K12" s="4">
        <v>11.06</v>
      </c>
      <c r="L12" s="4">
        <v>40.14</v>
      </c>
      <c r="M12" s="4">
        <v>34.8</v>
      </c>
      <c r="N12" s="4">
        <v>31.05</v>
      </c>
      <c r="O12" s="4">
        <v>53.16</v>
      </c>
      <c r="P12" s="4">
        <v>14.07</v>
      </c>
      <c r="Q12" s="4">
        <v>34.35</v>
      </c>
      <c r="R12" s="4">
        <v>33.46</v>
      </c>
      <c r="S12" s="4">
        <v>28.02</v>
      </c>
      <c r="T12" s="4">
        <v>40.57</v>
      </c>
      <c r="U12" s="4">
        <v>34.2</v>
      </c>
      <c r="V12" s="4">
        <v>46.66</v>
      </c>
      <c r="W12" s="4">
        <v>49.15</v>
      </c>
      <c r="X12" s="4">
        <v>0.47</v>
      </c>
      <c r="Y12" s="4">
        <v>0.53</v>
      </c>
      <c r="Z12" s="4">
        <v>0.5</v>
      </c>
      <c r="AA12" s="4">
        <v>8.19</v>
      </c>
      <c r="AB12" s="4">
        <v>0.37</v>
      </c>
      <c r="AC12" s="4">
        <v>0.34</v>
      </c>
      <c r="AD12" s="4">
        <v>0.18</v>
      </c>
    </row>
    <row r="13" spans="1:30">
      <c r="A13" s="3" t="s">
        <v>41</v>
      </c>
      <c r="B13" s="4">
        <f>AVERAGE(C13:X13)</f>
        <v>0</v>
      </c>
      <c r="C13" s="4">
        <v>15.64</v>
      </c>
      <c r="D13" s="4">
        <v>37.16</v>
      </c>
      <c r="E13" s="4">
        <v>21.65</v>
      </c>
      <c r="F13" s="4">
        <v>23.15</v>
      </c>
      <c r="G13" s="4">
        <v>6.41</v>
      </c>
      <c r="H13" s="4">
        <v>18.53</v>
      </c>
      <c r="I13" s="4">
        <v>33.59</v>
      </c>
      <c r="J13" s="4">
        <v>38.13</v>
      </c>
      <c r="K13" s="4">
        <v>12.14</v>
      </c>
      <c r="L13" s="4">
        <v>1.41</v>
      </c>
      <c r="M13" s="4">
        <v>39.22</v>
      </c>
      <c r="N13" s="4">
        <v>47.58</v>
      </c>
      <c r="O13" s="4">
        <v>51.83</v>
      </c>
      <c r="P13" s="4">
        <v>13.04</v>
      </c>
      <c r="Q13" s="4">
        <v>37.2</v>
      </c>
      <c r="R13" s="4">
        <v>29.6</v>
      </c>
      <c r="S13" s="4">
        <v>40.35</v>
      </c>
      <c r="T13" s="4">
        <v>41.05</v>
      </c>
      <c r="U13" s="4">
        <v>41.24</v>
      </c>
      <c r="V13" s="4">
        <v>45.63</v>
      </c>
      <c r="W13" s="4">
        <v>25.63</v>
      </c>
      <c r="X13" s="4">
        <v>0.58</v>
      </c>
      <c r="Y13" s="4">
        <v>0.64</v>
      </c>
      <c r="Z13" s="4">
        <v>0.56</v>
      </c>
      <c r="AA13" s="4">
        <v>8.83</v>
      </c>
      <c r="AB13" s="4">
        <v>0.08</v>
      </c>
      <c r="AC13" s="4">
        <v>0.39</v>
      </c>
      <c r="AD13" s="4">
        <v>0.06</v>
      </c>
    </row>
    <row r="14" spans="1:30">
      <c r="A14" s="3" t="s">
        <v>42</v>
      </c>
      <c r="B14" s="4">
        <f>AVERAGE(C14:X14)</f>
        <v>0</v>
      </c>
      <c r="C14" s="4">
        <v>17.83</v>
      </c>
      <c r="D14" s="4">
        <v>41.34</v>
      </c>
      <c r="E14" s="4">
        <v>41.26</v>
      </c>
      <c r="F14" s="4">
        <v>42.08</v>
      </c>
      <c r="G14" s="4">
        <v>7.5</v>
      </c>
      <c r="H14" s="4">
        <v>76.43</v>
      </c>
      <c r="I14" s="4">
        <v>38.13</v>
      </c>
      <c r="J14" s="4">
        <v>45.78</v>
      </c>
      <c r="K14" s="4">
        <v>11.56</v>
      </c>
      <c r="L14" s="4">
        <v>93.55</v>
      </c>
      <c r="M14" s="4">
        <v>39.81</v>
      </c>
      <c r="N14" s="4">
        <v>37.82</v>
      </c>
      <c r="O14" s="4">
        <v>34.72</v>
      </c>
      <c r="P14" s="4">
        <v>12.52</v>
      </c>
      <c r="Q14" s="4">
        <v>32.34</v>
      </c>
      <c r="R14" s="4">
        <v>56.79</v>
      </c>
      <c r="S14" s="4">
        <v>28.57</v>
      </c>
      <c r="T14" s="4">
        <v>37.5</v>
      </c>
      <c r="U14" s="4">
        <v>30.66</v>
      </c>
      <c r="V14" s="4">
        <v>37.38</v>
      </c>
      <c r="W14" s="4">
        <v>28.75</v>
      </c>
      <c r="X14" s="4">
        <v>1.06</v>
      </c>
      <c r="Y14" s="4">
        <v>1.14</v>
      </c>
      <c r="Z14" s="4">
        <v>1.15</v>
      </c>
      <c r="AA14" s="4">
        <v>11.93</v>
      </c>
      <c r="AB14" s="4">
        <v>0.44</v>
      </c>
      <c r="AC14" s="4">
        <v>0.35</v>
      </c>
      <c r="AD14" s="4">
        <v>0.18</v>
      </c>
    </row>
    <row r="15" spans="1:30">
      <c r="A15" s="3" t="s">
        <v>43</v>
      </c>
      <c r="B15" s="4">
        <f>AVERAGE(C15:X15)</f>
        <v>0</v>
      </c>
      <c r="C15" s="4">
        <v>19.55</v>
      </c>
      <c r="D15" s="4">
        <v>47.91</v>
      </c>
      <c r="E15" s="4">
        <v>12.15</v>
      </c>
      <c r="F15" s="4">
        <v>36.39</v>
      </c>
      <c r="G15" s="4">
        <v>0.69</v>
      </c>
      <c r="H15" s="4">
        <v>17.61</v>
      </c>
      <c r="I15" s="4">
        <v>34.81</v>
      </c>
      <c r="J15" s="4">
        <v>44.15</v>
      </c>
      <c r="K15" s="4">
        <v>10.8</v>
      </c>
      <c r="L15" s="4">
        <v>39.79</v>
      </c>
      <c r="M15" s="4">
        <v>56.36</v>
      </c>
      <c r="N15" s="4">
        <v>66.54</v>
      </c>
      <c r="O15" s="4">
        <v>38.06</v>
      </c>
      <c r="P15" s="4">
        <v>19.04</v>
      </c>
      <c r="Q15" s="4">
        <v>43.53</v>
      </c>
      <c r="R15" s="4">
        <v>36.56</v>
      </c>
      <c r="S15" s="4">
        <v>47.09</v>
      </c>
      <c r="T15" s="4">
        <v>58.08</v>
      </c>
      <c r="U15" s="4">
        <v>28.57</v>
      </c>
      <c r="V15" s="4">
        <v>43.38</v>
      </c>
      <c r="W15" s="4">
        <v>46.71</v>
      </c>
      <c r="X15" s="4">
        <v>0.45</v>
      </c>
      <c r="Y15" s="4">
        <v>0.56</v>
      </c>
      <c r="Z15" s="4">
        <v>0.95</v>
      </c>
      <c r="AA15" s="4">
        <v>11.34</v>
      </c>
      <c r="AB15" s="4">
        <v>0.38</v>
      </c>
      <c r="AC15" s="4">
        <v>0.37</v>
      </c>
      <c r="AD15" s="4">
        <v>0.16</v>
      </c>
    </row>
    <row r="16" spans="1:30">
      <c r="A16" s="3" t="s">
        <v>44</v>
      </c>
      <c r="B16" s="4">
        <f>AVERAGE(C16:X16)</f>
        <v>0</v>
      </c>
      <c r="C16" s="4">
        <v>18.54</v>
      </c>
      <c r="D16" s="4">
        <v>35.5</v>
      </c>
      <c r="E16" s="4">
        <v>15.6</v>
      </c>
      <c r="F16" s="4">
        <v>18.73</v>
      </c>
      <c r="G16" s="4">
        <v>0.52</v>
      </c>
      <c r="H16" s="4">
        <v>16.84</v>
      </c>
      <c r="I16" s="4">
        <v>36.4</v>
      </c>
      <c r="J16" s="4">
        <v>39.95</v>
      </c>
      <c r="K16" s="4">
        <v>8.68</v>
      </c>
      <c r="L16" s="4">
        <v>1.49</v>
      </c>
      <c r="M16" s="4">
        <v>43.52</v>
      </c>
      <c r="N16" s="4">
        <v>41.4</v>
      </c>
      <c r="O16" s="4">
        <v>35.91</v>
      </c>
      <c r="P16" s="4">
        <v>11.18</v>
      </c>
      <c r="Q16" s="4">
        <v>34.4</v>
      </c>
      <c r="R16" s="4">
        <v>45.33</v>
      </c>
      <c r="S16" s="4">
        <v>30.48</v>
      </c>
      <c r="T16" s="4">
        <v>44.22</v>
      </c>
      <c r="U16" s="4">
        <v>38.16</v>
      </c>
      <c r="V16" s="4">
        <v>51.65</v>
      </c>
      <c r="W16" s="4">
        <v>39.34</v>
      </c>
      <c r="X16" s="4">
        <v>0.64</v>
      </c>
      <c r="Y16" s="4">
        <v>0.58</v>
      </c>
      <c r="Z16" s="4">
        <v>0.62</v>
      </c>
      <c r="AA16" s="4">
        <v>11.73</v>
      </c>
      <c r="AB16" s="4">
        <v>0.39</v>
      </c>
      <c r="AC16" s="4">
        <v>0.4</v>
      </c>
      <c r="AD16" s="4">
        <v>0.18</v>
      </c>
    </row>
    <row r="17" spans="1:30">
      <c r="A17" s="3" t="s">
        <v>45</v>
      </c>
      <c r="B17" s="4">
        <f>AVERAGE(C17:X17)</f>
        <v>0</v>
      </c>
      <c r="C17" s="4">
        <v>18.98</v>
      </c>
      <c r="D17" s="4">
        <v>34.63</v>
      </c>
      <c r="E17" s="4">
        <v>35.81</v>
      </c>
      <c r="F17" s="4">
        <v>35.28</v>
      </c>
      <c r="G17" s="4">
        <v>2.7</v>
      </c>
      <c r="H17" s="4">
        <v>74.19</v>
      </c>
      <c r="I17" s="4">
        <v>33.56</v>
      </c>
      <c r="J17" s="4">
        <v>37.76</v>
      </c>
      <c r="K17" s="4">
        <v>8.63</v>
      </c>
      <c r="L17" s="4">
        <v>87.72</v>
      </c>
      <c r="M17" s="4">
        <v>50.64</v>
      </c>
      <c r="N17" s="4">
        <v>39.99</v>
      </c>
      <c r="O17" s="4">
        <v>57.17</v>
      </c>
      <c r="P17" s="4">
        <v>15.31</v>
      </c>
      <c r="Q17" s="4">
        <v>32.08</v>
      </c>
      <c r="R17" s="4">
        <v>42.66</v>
      </c>
      <c r="S17" s="4">
        <v>35.93</v>
      </c>
      <c r="T17" s="4">
        <v>45.75</v>
      </c>
      <c r="U17" s="4">
        <v>28.67</v>
      </c>
      <c r="V17" s="4">
        <v>45.83</v>
      </c>
      <c r="W17" s="4">
        <v>28.55</v>
      </c>
      <c r="X17" s="4">
        <v>1.02</v>
      </c>
      <c r="Y17" s="4">
        <v>1.07</v>
      </c>
      <c r="Z17" s="4">
        <v>1.25</v>
      </c>
      <c r="AA17" s="4">
        <v>12.56</v>
      </c>
      <c r="AB17" s="4">
        <v>0.45</v>
      </c>
      <c r="AC17" s="4">
        <v>0.37</v>
      </c>
      <c r="AD17" s="4">
        <v>0.2</v>
      </c>
    </row>
    <row r="18" spans="1:30">
      <c r="A18" s="3" t="s">
        <v>46</v>
      </c>
      <c r="B18" s="4">
        <f>AVERAGE(C18:X18)</f>
        <v>0</v>
      </c>
      <c r="C18" s="4">
        <v>17.22</v>
      </c>
      <c r="D18" s="4">
        <v>52.91</v>
      </c>
      <c r="E18" s="4">
        <v>11.74</v>
      </c>
      <c r="F18" s="4">
        <v>38.13</v>
      </c>
      <c r="G18" s="4">
        <v>0.63</v>
      </c>
      <c r="H18" s="4">
        <v>20.31</v>
      </c>
      <c r="I18" s="4">
        <v>41.17</v>
      </c>
      <c r="J18" s="4">
        <v>36.55</v>
      </c>
      <c r="K18" s="4">
        <v>11.73</v>
      </c>
      <c r="L18" s="4">
        <v>37.29</v>
      </c>
      <c r="M18" s="4">
        <v>28.46</v>
      </c>
      <c r="N18" s="4">
        <v>40.5</v>
      </c>
      <c r="O18" s="4">
        <v>48.81</v>
      </c>
      <c r="P18" s="4">
        <v>11.12</v>
      </c>
      <c r="Q18" s="4">
        <v>26.72</v>
      </c>
      <c r="R18" s="4">
        <v>53.83</v>
      </c>
      <c r="S18" s="4">
        <v>27.38</v>
      </c>
      <c r="T18" s="4">
        <v>34.58</v>
      </c>
      <c r="U18" s="4">
        <v>32.17</v>
      </c>
      <c r="V18" s="4">
        <v>49.11</v>
      </c>
      <c r="W18" s="4">
        <v>34.96</v>
      </c>
      <c r="X18" s="4">
        <v>0.63</v>
      </c>
      <c r="Y18" s="4">
        <v>0.52</v>
      </c>
      <c r="Z18" s="4">
        <v>1.77</v>
      </c>
      <c r="AA18" s="4">
        <v>8.45</v>
      </c>
      <c r="AB18" s="4">
        <v>0.38</v>
      </c>
      <c r="AC18" s="4">
        <v>0.42</v>
      </c>
      <c r="AD18" s="4">
        <v>0.19</v>
      </c>
    </row>
    <row r="19" spans="1:30">
      <c r="A19" s="3" t="s">
        <v>47</v>
      </c>
      <c r="B19" s="4">
        <f>AVERAGE(C19:X19)</f>
        <v>0</v>
      </c>
      <c r="C19" s="4">
        <v>14.7</v>
      </c>
      <c r="D19" s="4">
        <v>24.06</v>
      </c>
      <c r="E19" s="4">
        <v>13.47</v>
      </c>
      <c r="F19" s="4">
        <v>15.62</v>
      </c>
      <c r="G19" s="4">
        <v>0.52</v>
      </c>
      <c r="H19" s="4">
        <v>20.69</v>
      </c>
      <c r="I19" s="4">
        <v>41</v>
      </c>
      <c r="J19" s="4">
        <v>45.39</v>
      </c>
      <c r="K19" s="4">
        <v>9.43</v>
      </c>
      <c r="L19" s="4">
        <v>1.66</v>
      </c>
      <c r="M19" s="4">
        <v>31.91</v>
      </c>
      <c r="N19" s="4">
        <v>38.77</v>
      </c>
      <c r="O19" s="4">
        <v>38.24</v>
      </c>
      <c r="P19" s="4">
        <v>8.57</v>
      </c>
      <c r="Q19" s="4">
        <v>23.63</v>
      </c>
      <c r="R19" s="4">
        <v>24.51</v>
      </c>
      <c r="S19" s="4">
        <v>27.47</v>
      </c>
      <c r="T19" s="4">
        <v>34.49</v>
      </c>
      <c r="U19" s="4">
        <v>31.23</v>
      </c>
      <c r="V19" s="4">
        <v>28</v>
      </c>
      <c r="W19" s="4">
        <v>39.65</v>
      </c>
      <c r="X19" s="4">
        <v>0.66</v>
      </c>
      <c r="Y19" s="4">
        <v>0.59</v>
      </c>
      <c r="Z19" s="4">
        <v>0.62</v>
      </c>
      <c r="AA19" s="4">
        <v>10.15</v>
      </c>
      <c r="AB19" s="4">
        <v>0.4</v>
      </c>
      <c r="AC19" s="4">
        <v>0.43</v>
      </c>
      <c r="AD19" s="4">
        <v>0.21</v>
      </c>
    </row>
    <row r="20" spans="1:30">
      <c r="A20" s="3" t="s">
        <v>48</v>
      </c>
      <c r="B20" s="4">
        <f>AVERAGE(C20:X20)</f>
        <v>0</v>
      </c>
      <c r="C20" s="4">
        <v>15.75</v>
      </c>
      <c r="D20" s="4">
        <v>46.06</v>
      </c>
      <c r="E20" s="4">
        <v>34.39</v>
      </c>
      <c r="F20" s="4">
        <v>39.83</v>
      </c>
      <c r="G20" s="4">
        <v>2.79</v>
      </c>
      <c r="H20" s="4">
        <v>73.51</v>
      </c>
      <c r="I20" s="4">
        <v>31.38</v>
      </c>
      <c r="J20" s="4">
        <v>34.48</v>
      </c>
      <c r="K20" s="4">
        <v>8.37</v>
      </c>
      <c r="L20" s="4">
        <v>83.03</v>
      </c>
      <c r="M20" s="4">
        <v>31.28</v>
      </c>
      <c r="N20" s="4">
        <v>32.97</v>
      </c>
      <c r="O20" s="4">
        <v>56.16</v>
      </c>
      <c r="P20" s="4">
        <v>12.95</v>
      </c>
      <c r="Q20" s="4">
        <v>19</v>
      </c>
      <c r="R20" s="4">
        <v>29.81</v>
      </c>
      <c r="S20" s="4">
        <v>31.55</v>
      </c>
      <c r="T20" s="4">
        <v>37.29</v>
      </c>
      <c r="U20" s="4">
        <v>47.36</v>
      </c>
      <c r="V20" s="4">
        <v>33.04</v>
      </c>
      <c r="W20" s="4">
        <v>20.85</v>
      </c>
      <c r="X20" s="4">
        <v>1.01</v>
      </c>
      <c r="Y20" s="4">
        <v>0.83</v>
      </c>
      <c r="Z20" s="4">
        <v>1.19</v>
      </c>
      <c r="AA20" s="4">
        <v>11.08</v>
      </c>
      <c r="AB20" s="4">
        <v>0.48</v>
      </c>
      <c r="AC20" s="4">
        <v>0.39</v>
      </c>
      <c r="AD20" s="4">
        <v>0.19</v>
      </c>
    </row>
    <row r="21" spans="1:30">
      <c r="A21" s="3" t="s">
        <v>49</v>
      </c>
      <c r="B21" s="4">
        <f>AVERAGE(C21:X21)</f>
        <v>0</v>
      </c>
      <c r="C21" s="4">
        <v>15.68</v>
      </c>
      <c r="D21" s="4">
        <v>41.49</v>
      </c>
      <c r="E21" s="4">
        <v>13.66</v>
      </c>
      <c r="F21" s="4">
        <v>36.91</v>
      </c>
      <c r="G21" s="4">
        <v>0.53</v>
      </c>
      <c r="H21" s="4">
        <v>20.19</v>
      </c>
      <c r="I21" s="4">
        <v>46.59</v>
      </c>
      <c r="J21" s="4">
        <v>38.48</v>
      </c>
      <c r="K21" s="4">
        <v>8.31</v>
      </c>
      <c r="L21" s="4">
        <v>36.36</v>
      </c>
      <c r="M21" s="4">
        <v>44.07</v>
      </c>
      <c r="N21" s="4">
        <v>50.64</v>
      </c>
      <c r="O21" s="4">
        <v>59.28</v>
      </c>
      <c r="P21" s="4">
        <v>10.17</v>
      </c>
      <c r="Q21" s="4">
        <v>30.5</v>
      </c>
      <c r="R21" s="4">
        <v>35.32</v>
      </c>
      <c r="S21" s="4">
        <v>44.05</v>
      </c>
      <c r="T21" s="4">
        <v>36.27</v>
      </c>
      <c r="U21" s="4">
        <v>31.57</v>
      </c>
      <c r="V21" s="4">
        <v>31.74</v>
      </c>
      <c r="W21" s="4">
        <v>31.86</v>
      </c>
      <c r="X21" s="4">
        <v>0.61</v>
      </c>
      <c r="Y21" s="4">
        <v>0.54</v>
      </c>
      <c r="Z21" s="4">
        <v>1.74</v>
      </c>
      <c r="AA21" s="4">
        <v>10.19</v>
      </c>
      <c r="AB21" s="4">
        <v>0.4</v>
      </c>
      <c r="AC21" s="4">
        <v>0.44</v>
      </c>
      <c r="AD21" s="4">
        <v>0.15</v>
      </c>
    </row>
    <row r="22" spans="1:30">
      <c r="A22" s="3" t="s">
        <v>50</v>
      </c>
      <c r="B22" s="4">
        <f>AVERAGE(C22:X22)</f>
        <v>0</v>
      </c>
      <c r="C22" s="4">
        <v>16.66</v>
      </c>
      <c r="D22" s="4">
        <v>29.89</v>
      </c>
      <c r="E22" s="4">
        <v>15.01</v>
      </c>
      <c r="F22" s="4">
        <v>20.55</v>
      </c>
      <c r="G22" s="4">
        <v>0.71</v>
      </c>
      <c r="H22" s="4">
        <v>19.47</v>
      </c>
      <c r="I22" s="4">
        <v>26.49</v>
      </c>
      <c r="J22" s="4">
        <v>46.83</v>
      </c>
      <c r="K22" s="4">
        <v>9.89</v>
      </c>
      <c r="L22" s="4">
        <v>1.72</v>
      </c>
      <c r="M22" s="4">
        <v>43.88</v>
      </c>
      <c r="N22" s="4">
        <v>25.88</v>
      </c>
      <c r="O22" s="4">
        <v>39.8</v>
      </c>
      <c r="P22" s="4">
        <v>9.52</v>
      </c>
      <c r="Q22" s="4">
        <v>21.52</v>
      </c>
      <c r="R22" s="4">
        <v>23.74</v>
      </c>
      <c r="S22" s="4">
        <v>36.76</v>
      </c>
      <c r="T22" s="4">
        <v>31.79</v>
      </c>
      <c r="U22" s="4">
        <v>32.98</v>
      </c>
      <c r="V22" s="4">
        <v>29.89</v>
      </c>
      <c r="W22" s="4">
        <v>30.66</v>
      </c>
      <c r="X22" s="4">
        <v>0.69</v>
      </c>
      <c r="Y22" s="4">
        <v>0.57</v>
      </c>
      <c r="Z22" s="4">
        <v>0.58</v>
      </c>
      <c r="AA22" s="4">
        <v>13.2</v>
      </c>
      <c r="AB22" s="4">
        <v>0.39</v>
      </c>
      <c r="AC22" s="4">
        <v>0.39</v>
      </c>
      <c r="AD22" s="4">
        <v>0.15</v>
      </c>
    </row>
    <row r="23" spans="1:30">
      <c r="A23" s="3" t="s">
        <v>51</v>
      </c>
      <c r="B23" s="4">
        <f>AVERAGE(C23:X23)</f>
        <v>0</v>
      </c>
      <c r="C23" s="4">
        <v>19.39</v>
      </c>
      <c r="D23" s="4">
        <v>36.6</v>
      </c>
      <c r="E23" s="4">
        <v>37.74</v>
      </c>
      <c r="F23" s="4">
        <v>43.34</v>
      </c>
      <c r="G23" s="4">
        <v>3.44</v>
      </c>
      <c r="H23" s="4">
        <v>77.47</v>
      </c>
      <c r="I23" s="4">
        <v>67.78</v>
      </c>
      <c r="J23" s="4">
        <v>43</v>
      </c>
      <c r="K23" s="4">
        <v>10.54</v>
      </c>
      <c r="L23" s="4">
        <v>85.89</v>
      </c>
      <c r="M23" s="4">
        <v>33.69</v>
      </c>
      <c r="N23" s="4">
        <v>30.52</v>
      </c>
      <c r="O23" s="4">
        <v>32.12</v>
      </c>
      <c r="P23" s="4">
        <v>9.13</v>
      </c>
      <c r="Q23" s="4">
        <v>28.68</v>
      </c>
      <c r="R23" s="4">
        <v>46.16</v>
      </c>
      <c r="S23" s="4">
        <v>51.56</v>
      </c>
      <c r="T23" s="4">
        <v>47.27</v>
      </c>
      <c r="U23" s="4">
        <v>34.81</v>
      </c>
      <c r="V23" s="4">
        <v>37.25</v>
      </c>
      <c r="W23" s="4">
        <v>34.22</v>
      </c>
      <c r="X23" s="4">
        <v>1.12</v>
      </c>
      <c r="Y23" s="4">
        <v>1.44</v>
      </c>
      <c r="Z23" s="4">
        <v>1.05</v>
      </c>
      <c r="AA23" s="4">
        <v>14.28</v>
      </c>
      <c r="AB23" s="4">
        <v>0.45</v>
      </c>
      <c r="AC23" s="4">
        <v>0.42</v>
      </c>
      <c r="AD23" s="4">
        <v>0.16</v>
      </c>
    </row>
    <row r="24" spans="1:30">
      <c r="A24" s="3" t="s">
        <v>52</v>
      </c>
      <c r="B24" s="4">
        <f>AVERAGE(C24:X24)</f>
        <v>0</v>
      </c>
      <c r="C24" s="4">
        <v>15.69</v>
      </c>
      <c r="D24" s="4">
        <v>46.36</v>
      </c>
      <c r="E24" s="4">
        <v>15.89</v>
      </c>
      <c r="F24" s="4">
        <v>43.43</v>
      </c>
      <c r="G24" s="4">
        <v>0.56</v>
      </c>
      <c r="H24" s="4">
        <v>22.46</v>
      </c>
      <c r="I24" s="4">
        <v>29.49</v>
      </c>
      <c r="J24" s="4">
        <v>37.45</v>
      </c>
      <c r="K24" s="4">
        <v>8.94</v>
      </c>
      <c r="L24" s="4">
        <v>34.57</v>
      </c>
      <c r="M24" s="4">
        <v>42.55</v>
      </c>
      <c r="N24" s="4">
        <v>48.64</v>
      </c>
      <c r="O24" s="4">
        <v>37.07</v>
      </c>
      <c r="P24" s="4">
        <v>10.53</v>
      </c>
      <c r="Q24" s="4">
        <v>24.89</v>
      </c>
      <c r="R24" s="4">
        <v>37.22</v>
      </c>
      <c r="S24" s="4">
        <v>23.71</v>
      </c>
      <c r="T24" s="4">
        <v>35.88</v>
      </c>
      <c r="U24" s="4">
        <v>27.18</v>
      </c>
      <c r="V24" s="4">
        <v>42.09</v>
      </c>
      <c r="W24" s="4">
        <v>29.74</v>
      </c>
      <c r="X24" s="4">
        <v>0.58</v>
      </c>
      <c r="Y24" s="4">
        <v>0.53</v>
      </c>
      <c r="Z24" s="4">
        <v>1.79</v>
      </c>
      <c r="AA24" s="4">
        <v>12.24</v>
      </c>
      <c r="AB24" s="4">
        <v>0.43</v>
      </c>
      <c r="AC24" s="4">
        <v>0.44</v>
      </c>
      <c r="AD24" s="4">
        <v>0.24</v>
      </c>
    </row>
    <row r="25" spans="1:30">
      <c r="A25" s="3" t="s">
        <v>53</v>
      </c>
      <c r="B25" s="4">
        <f>AVERAGE(C25:X25)</f>
        <v>0</v>
      </c>
      <c r="C25" s="4">
        <v>15.68</v>
      </c>
      <c r="D25" s="4">
        <v>32.21</v>
      </c>
      <c r="E25" s="4">
        <v>14.11</v>
      </c>
      <c r="F25" s="4">
        <v>20.44</v>
      </c>
      <c r="G25" s="4">
        <v>0.86</v>
      </c>
      <c r="H25" s="4">
        <v>19.56</v>
      </c>
      <c r="I25" s="4">
        <v>29.28</v>
      </c>
      <c r="J25" s="4">
        <v>40.59</v>
      </c>
      <c r="K25" s="4">
        <v>11.04</v>
      </c>
      <c r="L25" s="4">
        <v>1.34</v>
      </c>
      <c r="M25" s="4">
        <v>28.74</v>
      </c>
      <c r="N25" s="4">
        <v>38.38</v>
      </c>
      <c r="O25" s="4">
        <v>40.83</v>
      </c>
      <c r="P25" s="4">
        <v>16.74</v>
      </c>
      <c r="Q25" s="4">
        <v>32.13</v>
      </c>
      <c r="R25" s="4">
        <v>45.48</v>
      </c>
      <c r="S25" s="4">
        <v>34.33</v>
      </c>
      <c r="T25" s="4">
        <v>23.82</v>
      </c>
      <c r="U25" s="4">
        <v>53.43</v>
      </c>
      <c r="V25" s="4">
        <v>45.96</v>
      </c>
      <c r="W25" s="4">
        <v>23.88</v>
      </c>
      <c r="X25" s="4">
        <v>0.67</v>
      </c>
      <c r="Y25" s="4">
        <v>0.5</v>
      </c>
      <c r="Z25" s="4">
        <v>0.57</v>
      </c>
      <c r="AA25" s="4">
        <v>10.98</v>
      </c>
      <c r="AB25" s="4">
        <v>0.4</v>
      </c>
      <c r="AC25" s="4">
        <v>0.43</v>
      </c>
      <c r="AD25" s="4">
        <v>0.15</v>
      </c>
    </row>
    <row r="26" spans="1:30">
      <c r="A26" s="3" t="s">
        <v>54</v>
      </c>
      <c r="B26" s="4">
        <f>AVERAGE(C26:X26)</f>
        <v>0</v>
      </c>
      <c r="C26" s="4">
        <v>15.99</v>
      </c>
      <c r="D26" s="4">
        <v>37.19</v>
      </c>
      <c r="E26" s="4">
        <v>24.31</v>
      </c>
      <c r="F26" s="4">
        <v>37.94</v>
      </c>
      <c r="G26" s="4">
        <v>3.75</v>
      </c>
      <c r="H26" s="4">
        <v>78.65</v>
      </c>
      <c r="I26" s="4">
        <v>31.03</v>
      </c>
      <c r="J26" s="4">
        <v>44.06</v>
      </c>
      <c r="K26" s="4">
        <v>8.98</v>
      </c>
      <c r="L26" s="4">
        <v>90.62</v>
      </c>
      <c r="M26" s="4">
        <v>37.87</v>
      </c>
      <c r="N26" s="4">
        <v>32.97</v>
      </c>
      <c r="O26" s="4">
        <v>38.27</v>
      </c>
      <c r="P26" s="4">
        <v>9.95</v>
      </c>
      <c r="Q26" s="4">
        <v>27.36</v>
      </c>
      <c r="R26" s="4">
        <v>37.18</v>
      </c>
      <c r="S26" s="4">
        <v>23.02</v>
      </c>
      <c r="T26" s="4">
        <v>28.64</v>
      </c>
      <c r="U26" s="4">
        <v>30.74</v>
      </c>
      <c r="V26" s="4">
        <v>46.29</v>
      </c>
      <c r="W26" s="4">
        <v>21.03</v>
      </c>
      <c r="X26" s="4">
        <v>1.31</v>
      </c>
      <c r="Y26" s="4">
        <v>0.95</v>
      </c>
      <c r="Z26" s="4">
        <v>1</v>
      </c>
      <c r="AA26" s="4">
        <v>10.06</v>
      </c>
      <c r="AB26" s="4">
        <v>0.42</v>
      </c>
      <c r="AC26" s="4">
        <v>0.39</v>
      </c>
      <c r="AD26" s="4">
        <v>0.19</v>
      </c>
    </row>
    <row r="27" spans="1:30">
      <c r="A27" s="3" t="s">
        <v>55</v>
      </c>
      <c r="B27" s="4">
        <f>AVERAGE(C27:X27)</f>
        <v>0</v>
      </c>
      <c r="C27" s="4">
        <v>15.82</v>
      </c>
      <c r="D27" s="4">
        <v>66.28</v>
      </c>
      <c r="E27" s="4">
        <v>10</v>
      </c>
      <c r="F27" s="4">
        <v>35.68</v>
      </c>
      <c r="G27" s="4">
        <v>0.71</v>
      </c>
      <c r="H27" s="4">
        <v>19</v>
      </c>
      <c r="I27" s="4">
        <v>40.17</v>
      </c>
      <c r="J27" s="4">
        <v>37.52</v>
      </c>
      <c r="K27" s="4">
        <v>9.67</v>
      </c>
      <c r="L27" s="4">
        <v>37.58</v>
      </c>
      <c r="M27" s="4">
        <v>25.36</v>
      </c>
      <c r="N27" s="4">
        <v>38.62</v>
      </c>
      <c r="O27" s="4">
        <v>41.41</v>
      </c>
      <c r="P27" s="4">
        <v>10.07</v>
      </c>
      <c r="Q27" s="4">
        <v>42.26</v>
      </c>
      <c r="R27" s="4">
        <v>30.85</v>
      </c>
      <c r="S27" s="4">
        <v>26.1</v>
      </c>
      <c r="T27" s="4">
        <v>44.79</v>
      </c>
      <c r="U27" s="4">
        <v>26.42</v>
      </c>
      <c r="V27" s="4">
        <v>61.56</v>
      </c>
      <c r="W27" s="4">
        <v>39.22</v>
      </c>
      <c r="X27" s="4">
        <v>0.61</v>
      </c>
      <c r="Y27" s="4">
        <v>0.66</v>
      </c>
      <c r="Z27" s="4">
        <v>1.77</v>
      </c>
      <c r="AA27" s="4">
        <v>10.2</v>
      </c>
      <c r="AB27" s="4">
        <v>0.39</v>
      </c>
      <c r="AC27" s="4">
        <v>0.4</v>
      </c>
      <c r="AD27" s="4">
        <v>0.18</v>
      </c>
    </row>
    <row r="28" spans="1:30">
      <c r="A28" s="3" t="s">
        <v>56</v>
      </c>
      <c r="B28" s="4">
        <f>AVERAGE(C28:X28)</f>
        <v>0</v>
      </c>
      <c r="C28" s="4">
        <v>16.2</v>
      </c>
      <c r="D28" s="4">
        <v>27.94</v>
      </c>
      <c r="E28" s="4">
        <v>9.78</v>
      </c>
      <c r="F28" s="4">
        <v>22.84</v>
      </c>
      <c r="G28" s="4">
        <v>0.72</v>
      </c>
      <c r="H28" s="4">
        <v>24.69</v>
      </c>
      <c r="I28" s="4">
        <v>36.71</v>
      </c>
      <c r="J28" s="4">
        <v>49.58</v>
      </c>
      <c r="K28" s="4">
        <v>12.03</v>
      </c>
      <c r="L28" s="4">
        <v>1.51</v>
      </c>
      <c r="M28" s="4">
        <v>33.66</v>
      </c>
      <c r="N28" s="4">
        <v>43.23</v>
      </c>
      <c r="O28" s="4">
        <v>36.57</v>
      </c>
      <c r="P28" s="4">
        <v>14.96</v>
      </c>
      <c r="Q28" s="4">
        <v>39.73</v>
      </c>
      <c r="R28" s="4">
        <v>35.98</v>
      </c>
      <c r="S28" s="4">
        <v>33.73</v>
      </c>
      <c r="T28" s="4">
        <v>36.05</v>
      </c>
      <c r="U28" s="4">
        <v>32.43</v>
      </c>
      <c r="V28" s="4">
        <v>30.73</v>
      </c>
      <c r="W28" s="4">
        <v>26.73</v>
      </c>
      <c r="X28" s="4">
        <v>0.68</v>
      </c>
      <c r="Y28" s="4">
        <v>0.57</v>
      </c>
      <c r="Z28" s="4">
        <v>0.67</v>
      </c>
      <c r="AA28" s="4">
        <v>8.56</v>
      </c>
      <c r="AB28" s="4">
        <v>0.16</v>
      </c>
    </row>
    <row r="29" spans="1:30">
      <c r="A29" s="3" t="s">
        <v>57</v>
      </c>
      <c r="B29" s="4">
        <f>AVERAGE(C29:X29)</f>
        <v>0</v>
      </c>
      <c r="C29" s="4">
        <v>17.23</v>
      </c>
      <c r="D29" s="4">
        <v>33.92</v>
      </c>
      <c r="E29" s="4">
        <v>28.65</v>
      </c>
      <c r="F29" s="4">
        <v>41.29</v>
      </c>
      <c r="G29" s="4">
        <v>3.59</v>
      </c>
      <c r="H29" s="4">
        <v>71.94</v>
      </c>
      <c r="I29" s="4">
        <v>31.49</v>
      </c>
      <c r="J29" s="4">
        <v>43.84</v>
      </c>
      <c r="K29" s="4">
        <v>9.66</v>
      </c>
      <c r="L29" s="4">
        <v>84.49</v>
      </c>
      <c r="M29" s="4">
        <v>25.84</v>
      </c>
      <c r="N29" s="4">
        <v>40.95</v>
      </c>
      <c r="O29" s="4">
        <v>34.17</v>
      </c>
      <c r="P29" s="4">
        <v>14.52</v>
      </c>
      <c r="Q29" s="4">
        <v>26.44</v>
      </c>
      <c r="R29" s="4">
        <v>18.73</v>
      </c>
      <c r="S29" s="4">
        <v>20.16</v>
      </c>
      <c r="T29" s="4">
        <v>31.73</v>
      </c>
      <c r="U29" s="4">
        <v>37.16</v>
      </c>
      <c r="V29" s="4">
        <v>40.21</v>
      </c>
      <c r="W29" s="4">
        <v>35.31</v>
      </c>
      <c r="X29" s="4">
        <v>1.02</v>
      </c>
      <c r="Y29" s="4">
        <v>0.98</v>
      </c>
      <c r="Z29" s="4">
        <v>0.97</v>
      </c>
      <c r="AA29" s="4">
        <v>12.14</v>
      </c>
      <c r="AB29" s="4">
        <v>0.4</v>
      </c>
      <c r="AC29" s="4">
        <v>0.37</v>
      </c>
      <c r="AD29" s="4">
        <v>0.19</v>
      </c>
    </row>
    <row r="30" spans="1:30">
      <c r="A30" s="3" t="s">
        <v>58</v>
      </c>
      <c r="B30" s="4">
        <f>AVERAGE(C30:X30)</f>
        <v>0</v>
      </c>
      <c r="C30" s="4">
        <v>16.85</v>
      </c>
      <c r="D30" s="4">
        <v>56.38</v>
      </c>
      <c r="E30" s="4">
        <v>10.94</v>
      </c>
      <c r="F30" s="4">
        <v>41.31</v>
      </c>
      <c r="G30" s="4">
        <v>0.62</v>
      </c>
      <c r="H30" s="4">
        <v>21.19</v>
      </c>
      <c r="I30" s="4">
        <v>44.57</v>
      </c>
      <c r="J30" s="4">
        <v>37.96</v>
      </c>
      <c r="K30" s="4">
        <v>11.57</v>
      </c>
      <c r="L30" s="4">
        <v>35.16</v>
      </c>
      <c r="M30" s="4">
        <v>29.17</v>
      </c>
      <c r="N30" s="4">
        <v>46.97</v>
      </c>
      <c r="O30" s="4">
        <v>64.04</v>
      </c>
      <c r="P30" s="4">
        <v>12.66</v>
      </c>
      <c r="Q30" s="4">
        <v>30.34</v>
      </c>
      <c r="R30" s="4">
        <v>48.58</v>
      </c>
      <c r="S30" s="4">
        <v>85.06</v>
      </c>
      <c r="T30" s="4">
        <v>34.33</v>
      </c>
      <c r="U30" s="4">
        <v>36.88</v>
      </c>
      <c r="V30" s="4">
        <v>39.94</v>
      </c>
      <c r="W30" s="4">
        <v>34.64</v>
      </c>
      <c r="X30" s="4">
        <v>0.67</v>
      </c>
      <c r="Y30" s="4">
        <v>0.63</v>
      </c>
      <c r="Z30" s="4">
        <v>0.5</v>
      </c>
      <c r="AA30" s="4">
        <v>15.31</v>
      </c>
      <c r="AB30" s="4">
        <v>0.4</v>
      </c>
      <c r="AC30" s="4">
        <v>0.39</v>
      </c>
      <c r="AD30" s="4">
        <v>0.23</v>
      </c>
    </row>
    <row r="31" spans="1:30">
      <c r="A31" s="3" t="s">
        <v>59</v>
      </c>
      <c r="B31" s="4">
        <f>AVERAGE(C31:X31)</f>
        <v>0</v>
      </c>
      <c r="C31" s="4">
        <v>15.47</v>
      </c>
      <c r="D31" s="4">
        <v>29.39</v>
      </c>
      <c r="E31" s="4">
        <v>10.1</v>
      </c>
      <c r="F31" s="4">
        <v>18.77</v>
      </c>
      <c r="G31" s="4">
        <v>0.81</v>
      </c>
      <c r="H31" s="4">
        <v>17.47</v>
      </c>
      <c r="I31" s="4">
        <v>20.69</v>
      </c>
      <c r="J31" s="4">
        <v>37.99</v>
      </c>
      <c r="K31" s="4">
        <v>9.07</v>
      </c>
      <c r="L31" s="4">
        <v>1.54</v>
      </c>
      <c r="M31" s="4">
        <v>30.87</v>
      </c>
      <c r="N31" s="4">
        <v>31.84</v>
      </c>
      <c r="O31" s="4">
        <v>43.67</v>
      </c>
      <c r="P31" s="4">
        <v>15.59</v>
      </c>
      <c r="Q31" s="4">
        <v>29.35</v>
      </c>
      <c r="R31" s="4">
        <v>28.89</v>
      </c>
      <c r="S31" s="4">
        <v>34.28</v>
      </c>
      <c r="T31" s="4">
        <v>50.4</v>
      </c>
      <c r="U31" s="4">
        <v>24.29</v>
      </c>
      <c r="V31" s="4">
        <v>22.69</v>
      </c>
      <c r="W31" s="4">
        <v>40.69</v>
      </c>
      <c r="X31" s="4">
        <v>0.54</v>
      </c>
      <c r="Y31" s="4">
        <v>0.54</v>
      </c>
      <c r="Z31" s="4">
        <v>0.63</v>
      </c>
      <c r="AA31" s="4">
        <v>9.83</v>
      </c>
      <c r="AB31" s="4">
        <v>0.42</v>
      </c>
      <c r="AC31" s="4">
        <v>0.4</v>
      </c>
      <c r="AD31" s="4">
        <v>0.18</v>
      </c>
    </row>
    <row r="32" spans="1:30">
      <c r="A32" s="3" t="s">
        <v>60</v>
      </c>
      <c r="B32" s="4">
        <f>AVERAGE(C32:X32)</f>
        <v>0</v>
      </c>
      <c r="C32" s="4">
        <v>15.88</v>
      </c>
      <c r="D32" s="4">
        <v>29.99</v>
      </c>
      <c r="E32" s="4">
        <v>32.89</v>
      </c>
      <c r="F32" s="4">
        <v>39.06</v>
      </c>
      <c r="G32" s="4">
        <v>3.38</v>
      </c>
      <c r="H32" s="4">
        <v>68.48</v>
      </c>
      <c r="I32" s="4">
        <v>38.67</v>
      </c>
      <c r="J32" s="4">
        <v>41.35</v>
      </c>
      <c r="K32" s="4">
        <v>9.26</v>
      </c>
      <c r="L32" s="4">
        <v>86.23</v>
      </c>
      <c r="M32" s="4">
        <v>39.05</v>
      </c>
      <c r="N32" s="4">
        <v>37.31</v>
      </c>
      <c r="O32" s="4">
        <v>44.94</v>
      </c>
      <c r="P32" s="4">
        <v>14.11</v>
      </c>
      <c r="Q32" s="4">
        <v>32.88</v>
      </c>
      <c r="R32" s="4">
        <v>26.82</v>
      </c>
      <c r="S32" s="4">
        <v>40.31</v>
      </c>
      <c r="T32" s="4">
        <v>36.32</v>
      </c>
      <c r="U32" s="4">
        <v>38.01</v>
      </c>
      <c r="V32" s="4">
        <v>34.65</v>
      </c>
      <c r="W32" s="4">
        <v>22.93</v>
      </c>
      <c r="X32" s="4">
        <v>0.95</v>
      </c>
      <c r="Y32" s="4">
        <v>0.91</v>
      </c>
      <c r="Z32" s="4">
        <v>1</v>
      </c>
      <c r="AA32" s="4">
        <v>14.19</v>
      </c>
      <c r="AB32" s="4">
        <v>0.45</v>
      </c>
      <c r="AC32" s="4">
        <v>0.35</v>
      </c>
      <c r="AD32" s="4">
        <v>0.18</v>
      </c>
    </row>
    <row r="33" spans="1:30">
      <c r="A33" s="3" t="s">
        <v>61</v>
      </c>
      <c r="B33" s="4">
        <f>AVERAGE(C33:X33)</f>
        <v>0</v>
      </c>
      <c r="C33" s="4">
        <v>16.92</v>
      </c>
      <c r="D33" s="4">
        <v>51.42</v>
      </c>
      <c r="E33" s="4">
        <v>9.92</v>
      </c>
      <c r="F33" s="4">
        <v>36.51</v>
      </c>
      <c r="G33" s="4">
        <v>0.63</v>
      </c>
      <c r="H33" s="4">
        <v>12.19</v>
      </c>
      <c r="I33" s="4">
        <v>96.95</v>
      </c>
      <c r="J33" s="4">
        <v>46.24</v>
      </c>
      <c r="K33" s="4">
        <v>10.43</v>
      </c>
      <c r="L33" s="4">
        <v>34.09</v>
      </c>
      <c r="M33" s="4">
        <v>39.64</v>
      </c>
      <c r="N33" s="4">
        <v>50.47</v>
      </c>
      <c r="O33" s="4">
        <v>36.65</v>
      </c>
      <c r="P33" s="4">
        <v>11.38</v>
      </c>
      <c r="Q33" s="4">
        <v>41.55</v>
      </c>
      <c r="R33" s="4">
        <v>61.49</v>
      </c>
      <c r="S33" s="4">
        <v>95.8</v>
      </c>
      <c r="T33" s="4">
        <v>52.64</v>
      </c>
      <c r="U33" s="4">
        <v>49.16</v>
      </c>
      <c r="V33" s="4">
        <v>29.07</v>
      </c>
      <c r="W33" s="4">
        <v>30.06</v>
      </c>
      <c r="X33" s="4">
        <v>0.73</v>
      </c>
      <c r="Y33" s="4">
        <v>0.62</v>
      </c>
      <c r="Z33" s="4">
        <v>0.56</v>
      </c>
      <c r="AA33" s="4">
        <v>12.5</v>
      </c>
      <c r="AB33" s="4">
        <v>0.44</v>
      </c>
      <c r="AC33" s="4">
        <v>0.38</v>
      </c>
    </row>
    <row r="34" spans="1:30">
      <c r="A34" s="3" t="s">
        <v>62</v>
      </c>
      <c r="B34" s="4">
        <f>AVERAGE(C34:X34)</f>
        <v>0</v>
      </c>
      <c r="C34" s="4">
        <v>15.88</v>
      </c>
      <c r="D34" s="4">
        <v>24.84</v>
      </c>
      <c r="E34" s="4">
        <v>9.76</v>
      </c>
      <c r="F34" s="4">
        <v>21.86</v>
      </c>
      <c r="G34" s="4">
        <v>0.59</v>
      </c>
      <c r="H34" s="4">
        <v>14.09</v>
      </c>
      <c r="I34" s="4">
        <v>39.8</v>
      </c>
      <c r="J34" s="4">
        <v>39.16</v>
      </c>
      <c r="K34" s="4">
        <v>12.65</v>
      </c>
      <c r="L34" s="4">
        <v>1.77</v>
      </c>
      <c r="M34" s="4">
        <v>30.39</v>
      </c>
      <c r="N34" s="4">
        <v>47.06</v>
      </c>
      <c r="O34" s="4">
        <v>39.76</v>
      </c>
      <c r="P34" s="4">
        <v>13.48</v>
      </c>
      <c r="Q34" s="4">
        <v>26.89</v>
      </c>
      <c r="R34" s="4">
        <v>39.25</v>
      </c>
      <c r="S34" s="4">
        <v>35.44</v>
      </c>
      <c r="T34" s="4">
        <v>47.01</v>
      </c>
      <c r="U34" s="4">
        <v>42.21</v>
      </c>
      <c r="V34" s="4">
        <v>35.45</v>
      </c>
      <c r="W34" s="4">
        <v>33.06</v>
      </c>
      <c r="X34" s="4">
        <v>0.53</v>
      </c>
      <c r="Y34" s="4">
        <v>0.55</v>
      </c>
      <c r="Z34" s="4">
        <v>0.5</v>
      </c>
      <c r="AA34" s="4">
        <v>12.76</v>
      </c>
      <c r="AB34" s="4">
        <v>0.4</v>
      </c>
      <c r="AC34" s="4">
        <v>0.37</v>
      </c>
      <c r="AD34" s="4">
        <v>0.2</v>
      </c>
    </row>
    <row r="35" spans="1:30">
      <c r="A35" s="3" t="s">
        <v>63</v>
      </c>
      <c r="B35" s="4">
        <f>AVERAGE(C35:X35)</f>
        <v>0</v>
      </c>
      <c r="C35" s="4">
        <v>17.38</v>
      </c>
      <c r="D35" s="4">
        <v>30.61</v>
      </c>
      <c r="E35" s="4">
        <v>22.91</v>
      </c>
      <c r="F35" s="4">
        <v>39.81</v>
      </c>
      <c r="G35" s="4">
        <v>3.71</v>
      </c>
      <c r="H35" s="4">
        <v>70.16</v>
      </c>
      <c r="I35" s="4">
        <v>30.97</v>
      </c>
      <c r="J35" s="4">
        <v>34.34</v>
      </c>
      <c r="K35" s="4">
        <v>13.54</v>
      </c>
      <c r="L35" s="4">
        <v>84.83</v>
      </c>
      <c r="M35" s="4">
        <v>26.37</v>
      </c>
      <c r="N35" s="4">
        <v>28.52</v>
      </c>
      <c r="O35" s="4">
        <v>36.71</v>
      </c>
      <c r="P35" s="4">
        <v>14.76</v>
      </c>
      <c r="Q35" s="4">
        <v>29.43</v>
      </c>
      <c r="R35" s="4">
        <v>39.2</v>
      </c>
      <c r="S35" s="4">
        <v>46.64</v>
      </c>
      <c r="T35" s="4">
        <v>33.06</v>
      </c>
      <c r="U35" s="4">
        <v>35.41</v>
      </c>
      <c r="V35" s="4">
        <v>30.84</v>
      </c>
      <c r="W35" s="4">
        <v>42.73</v>
      </c>
      <c r="X35" s="4">
        <v>0.97</v>
      </c>
      <c r="Y35" s="4">
        <v>0.95</v>
      </c>
      <c r="Z35" s="4">
        <v>1.07</v>
      </c>
      <c r="AA35" s="4">
        <v>9.34</v>
      </c>
      <c r="AB35" s="4">
        <v>0.39</v>
      </c>
      <c r="AC35" s="4">
        <v>0.37</v>
      </c>
      <c r="AD35" s="4">
        <v>0.21</v>
      </c>
    </row>
    <row r="36" spans="1:30">
      <c r="A36" s="3" t="s">
        <v>64</v>
      </c>
      <c r="B36" s="4">
        <f>AVERAGE(C36:X36)</f>
        <v>0</v>
      </c>
      <c r="C36" s="4">
        <v>17.51</v>
      </c>
      <c r="D36" s="4">
        <v>62.39</v>
      </c>
      <c r="E36" s="4">
        <v>9.14</v>
      </c>
      <c r="F36" s="4">
        <v>34.19</v>
      </c>
      <c r="G36" s="4">
        <v>0.63</v>
      </c>
      <c r="H36" s="4">
        <v>10.54</v>
      </c>
      <c r="I36" s="4">
        <v>44.58</v>
      </c>
      <c r="J36" s="4">
        <v>71.04</v>
      </c>
      <c r="K36" s="4">
        <v>10.6</v>
      </c>
      <c r="L36" s="4">
        <v>37.29</v>
      </c>
      <c r="M36" s="4">
        <v>67.24</v>
      </c>
      <c r="N36" s="4">
        <v>60.03</v>
      </c>
      <c r="O36" s="4">
        <v>48.68</v>
      </c>
      <c r="P36" s="4">
        <v>11.64</v>
      </c>
      <c r="Q36" s="4">
        <v>39.85</v>
      </c>
      <c r="R36" s="4">
        <v>42.56</v>
      </c>
      <c r="S36" s="4">
        <v>32.99</v>
      </c>
      <c r="T36" s="4">
        <v>41.44</v>
      </c>
      <c r="U36" s="4">
        <v>39.57</v>
      </c>
      <c r="V36" s="4">
        <v>41.75</v>
      </c>
      <c r="W36" s="4">
        <v>28.95</v>
      </c>
      <c r="X36" s="4">
        <v>0.58</v>
      </c>
      <c r="Y36" s="4">
        <v>0.48</v>
      </c>
      <c r="Z36" s="4">
        <v>0.47</v>
      </c>
      <c r="AA36" s="4">
        <v>12.98</v>
      </c>
      <c r="AB36" s="4">
        <v>0.4</v>
      </c>
      <c r="AC36" s="4">
        <v>0.42</v>
      </c>
      <c r="AD36" s="4">
        <v>0.2</v>
      </c>
    </row>
    <row r="37" spans="1:30">
      <c r="A37" s="3" t="s">
        <v>65</v>
      </c>
      <c r="B37" s="4">
        <f>AVERAGE(C37:X37)</f>
        <v>0</v>
      </c>
      <c r="C37" s="4">
        <v>15.35</v>
      </c>
      <c r="D37" s="4">
        <v>24.86</v>
      </c>
      <c r="E37" s="4">
        <v>9.72</v>
      </c>
      <c r="F37" s="4">
        <v>21.08</v>
      </c>
      <c r="G37" s="4">
        <v>0.54</v>
      </c>
      <c r="H37" s="4">
        <v>15.37</v>
      </c>
      <c r="I37" s="4">
        <v>25.88</v>
      </c>
      <c r="J37" s="4">
        <v>38.72</v>
      </c>
      <c r="K37" s="4">
        <v>11.05</v>
      </c>
      <c r="L37" s="4">
        <v>1.46</v>
      </c>
      <c r="M37" s="4">
        <v>37.66</v>
      </c>
      <c r="N37" s="4">
        <v>71.95</v>
      </c>
      <c r="O37" s="4">
        <v>31.13</v>
      </c>
      <c r="P37" s="4">
        <v>11.37</v>
      </c>
      <c r="Q37" s="4">
        <v>31.97</v>
      </c>
      <c r="R37" s="4">
        <v>36.52</v>
      </c>
      <c r="S37" s="4">
        <v>29.6</v>
      </c>
      <c r="T37" s="4">
        <v>32.03</v>
      </c>
      <c r="U37" s="4">
        <v>25.01</v>
      </c>
      <c r="V37" s="4">
        <v>26.53</v>
      </c>
      <c r="W37" s="4">
        <v>26.78</v>
      </c>
      <c r="X37" s="4">
        <v>0.53</v>
      </c>
      <c r="Y37" s="4">
        <v>0.53</v>
      </c>
      <c r="Z37" s="4">
        <v>0.58</v>
      </c>
      <c r="AA37" s="4">
        <v>10.43</v>
      </c>
      <c r="AB37" s="4">
        <v>0.42</v>
      </c>
      <c r="AC37" s="4">
        <v>0.38</v>
      </c>
      <c r="AD37" s="4">
        <v>0.15</v>
      </c>
    </row>
    <row r="38" spans="1:30">
      <c r="A38" s="3" t="s">
        <v>66</v>
      </c>
      <c r="B38" s="4">
        <f>AVERAGE(C38:X38)</f>
        <v>0</v>
      </c>
      <c r="C38" s="4">
        <v>14.54</v>
      </c>
      <c r="D38" s="4">
        <v>33.03</v>
      </c>
      <c r="E38" s="4">
        <v>30.9</v>
      </c>
      <c r="F38" s="4">
        <v>51.97</v>
      </c>
      <c r="G38" s="4">
        <v>2.98</v>
      </c>
      <c r="H38" s="4">
        <v>68.62</v>
      </c>
      <c r="I38" s="4">
        <v>43.51</v>
      </c>
      <c r="J38" s="4">
        <v>33.6</v>
      </c>
      <c r="K38" s="4">
        <v>9.36</v>
      </c>
      <c r="L38" s="4">
        <v>86.46</v>
      </c>
      <c r="M38" s="4">
        <v>38.86</v>
      </c>
      <c r="N38" s="4">
        <v>42.94</v>
      </c>
      <c r="O38" s="4">
        <v>33.7</v>
      </c>
      <c r="P38" s="4">
        <v>9.14</v>
      </c>
      <c r="Q38" s="4">
        <v>29.64</v>
      </c>
      <c r="R38" s="4">
        <v>30.25</v>
      </c>
      <c r="S38" s="4">
        <v>24.47</v>
      </c>
      <c r="T38" s="4">
        <v>51.78</v>
      </c>
      <c r="U38" s="4">
        <v>31.54</v>
      </c>
      <c r="V38" s="4">
        <v>43.42</v>
      </c>
      <c r="W38" s="4">
        <v>18.21</v>
      </c>
      <c r="X38" s="4">
        <v>0.96</v>
      </c>
      <c r="Y38" s="4">
        <v>0.97</v>
      </c>
      <c r="Z38" s="4">
        <v>0.97</v>
      </c>
      <c r="AA38" s="4">
        <v>8.5</v>
      </c>
      <c r="AB38" s="4">
        <v>0.35</v>
      </c>
      <c r="AC38" s="4">
        <v>0.35</v>
      </c>
      <c r="AD38" s="4">
        <v>0.16</v>
      </c>
    </row>
    <row r="39" spans="1:30">
      <c r="A39" s="3" t="s">
        <v>67</v>
      </c>
      <c r="B39" s="4">
        <f>AVERAGE(C39:X39)</f>
        <v>0</v>
      </c>
      <c r="C39" s="4">
        <v>18.54</v>
      </c>
      <c r="D39" s="4">
        <v>53.6</v>
      </c>
      <c r="E39" s="4">
        <v>9.34</v>
      </c>
      <c r="F39" s="4">
        <v>42.53</v>
      </c>
      <c r="G39" s="4">
        <v>0.43</v>
      </c>
      <c r="H39" s="4">
        <v>15.16</v>
      </c>
      <c r="I39" s="4">
        <v>37.31</v>
      </c>
      <c r="J39" s="4">
        <v>54.6</v>
      </c>
      <c r="K39" s="4">
        <v>11.78</v>
      </c>
      <c r="L39" s="4">
        <v>36.76</v>
      </c>
      <c r="M39" s="4">
        <v>55.37</v>
      </c>
      <c r="N39" s="4">
        <v>32.48</v>
      </c>
      <c r="O39" s="4">
        <v>75.47</v>
      </c>
      <c r="P39" s="4">
        <v>14.65</v>
      </c>
      <c r="Q39" s="4">
        <v>47.04</v>
      </c>
      <c r="R39" s="4">
        <v>36.33</v>
      </c>
      <c r="S39" s="4">
        <v>28.47</v>
      </c>
      <c r="T39" s="4">
        <v>96.96</v>
      </c>
      <c r="U39" s="4">
        <v>40.26</v>
      </c>
      <c r="V39" s="4">
        <v>34.27</v>
      </c>
      <c r="W39" s="4">
        <v>29.16</v>
      </c>
      <c r="X39" s="4">
        <v>0.58</v>
      </c>
      <c r="Y39" s="4">
        <v>0.63</v>
      </c>
      <c r="Z39" s="4">
        <v>0.45</v>
      </c>
      <c r="AA39" s="4">
        <v>11.37</v>
      </c>
      <c r="AB39" s="4">
        <v>0.42</v>
      </c>
      <c r="AC39" s="4">
        <v>0.35</v>
      </c>
      <c r="AD39" s="4">
        <v>0.2</v>
      </c>
    </row>
    <row r="40" spans="1:30">
      <c r="A40" s="3" t="s">
        <v>68</v>
      </c>
      <c r="B40" s="4">
        <f>AVERAGE(C40:X40)</f>
        <v>0</v>
      </c>
      <c r="C40" s="4">
        <v>15.94</v>
      </c>
      <c r="D40" s="4">
        <v>27.55</v>
      </c>
      <c r="E40" s="4">
        <v>7.28</v>
      </c>
      <c r="F40" s="4">
        <v>21.17</v>
      </c>
      <c r="G40" s="4">
        <v>0.48</v>
      </c>
      <c r="H40" s="4">
        <v>12.69</v>
      </c>
      <c r="I40" s="4">
        <v>27.72</v>
      </c>
      <c r="J40" s="4">
        <v>40.47</v>
      </c>
      <c r="K40" s="4">
        <v>9.39</v>
      </c>
      <c r="L40" s="4">
        <v>1.54</v>
      </c>
      <c r="M40" s="4">
        <v>37.62</v>
      </c>
      <c r="N40" s="4">
        <v>27.89</v>
      </c>
      <c r="O40" s="4">
        <v>33.11</v>
      </c>
      <c r="P40" s="4">
        <v>15.19</v>
      </c>
      <c r="Q40" s="4">
        <v>41.57</v>
      </c>
      <c r="R40" s="4">
        <v>27.11</v>
      </c>
      <c r="S40" s="4">
        <v>24.62</v>
      </c>
      <c r="T40" s="4">
        <v>35.56</v>
      </c>
      <c r="U40" s="4">
        <v>44.55</v>
      </c>
      <c r="V40" s="4">
        <v>30.24</v>
      </c>
      <c r="W40" s="4">
        <v>23.69</v>
      </c>
      <c r="X40" s="4">
        <v>0.56</v>
      </c>
      <c r="Y40" s="4">
        <v>0.57</v>
      </c>
      <c r="Z40" s="4">
        <v>0.61</v>
      </c>
      <c r="AA40" s="4">
        <v>10.44</v>
      </c>
      <c r="AB40" s="4">
        <v>0.4</v>
      </c>
      <c r="AC40" s="4">
        <v>0.42</v>
      </c>
      <c r="AD40" s="4">
        <v>0.15</v>
      </c>
    </row>
    <row r="41" spans="1:30">
      <c r="A41" s="3" t="s">
        <v>69</v>
      </c>
      <c r="B41" s="4">
        <f>AVERAGE(C41:X41)</f>
        <v>0</v>
      </c>
      <c r="C41" s="4">
        <v>17.37</v>
      </c>
      <c r="D41" s="4">
        <v>38.82</v>
      </c>
      <c r="E41" s="4">
        <v>21.13</v>
      </c>
      <c r="F41" s="4">
        <v>44.1</v>
      </c>
      <c r="G41" s="4">
        <v>3.71</v>
      </c>
      <c r="H41" s="4">
        <v>75.3</v>
      </c>
      <c r="I41" s="4">
        <v>28.35</v>
      </c>
      <c r="J41" s="4">
        <v>38.24</v>
      </c>
      <c r="K41" s="4">
        <v>10.85</v>
      </c>
      <c r="L41" s="4">
        <v>93.01</v>
      </c>
      <c r="M41" s="4">
        <v>47.74</v>
      </c>
      <c r="N41" s="4">
        <v>43.66</v>
      </c>
      <c r="O41" s="4">
        <v>30.69</v>
      </c>
      <c r="P41" s="4">
        <v>7.74</v>
      </c>
      <c r="Q41" s="4">
        <v>22.41</v>
      </c>
      <c r="R41" s="4">
        <v>25.7</v>
      </c>
      <c r="S41" s="4">
        <v>27.89</v>
      </c>
      <c r="T41" s="4">
        <v>43.65</v>
      </c>
      <c r="U41" s="4">
        <v>27.29</v>
      </c>
      <c r="V41" s="4">
        <v>28.33</v>
      </c>
      <c r="W41" s="4">
        <v>26.08</v>
      </c>
      <c r="X41" s="4">
        <v>0.96</v>
      </c>
      <c r="Y41" s="4">
        <v>0.91</v>
      </c>
      <c r="Z41" s="4">
        <v>1.24</v>
      </c>
      <c r="AA41" s="4">
        <v>8.74</v>
      </c>
      <c r="AB41" s="4">
        <v>0.47</v>
      </c>
      <c r="AC41" s="4">
        <v>0.33</v>
      </c>
      <c r="AD41" s="4">
        <v>0.19</v>
      </c>
    </row>
    <row r="42" spans="1:30">
      <c r="A42" s="3" t="s">
        <v>70</v>
      </c>
      <c r="B42" s="4">
        <f>AVERAGE(C42:X42)</f>
        <v>0</v>
      </c>
      <c r="C42" s="4">
        <v>15.46</v>
      </c>
      <c r="D42" s="4">
        <v>56.27</v>
      </c>
      <c r="E42" s="4">
        <v>7.15</v>
      </c>
      <c r="F42" s="4">
        <v>39.55</v>
      </c>
      <c r="G42" s="4">
        <v>0.49</v>
      </c>
      <c r="H42" s="4">
        <v>13.83</v>
      </c>
      <c r="I42" s="4">
        <v>27.87</v>
      </c>
      <c r="J42" s="4">
        <v>60.29</v>
      </c>
      <c r="K42" s="4">
        <v>8.88</v>
      </c>
      <c r="L42" s="4">
        <v>34.03</v>
      </c>
      <c r="M42" s="4">
        <v>31</v>
      </c>
      <c r="N42" s="4">
        <v>51.64</v>
      </c>
      <c r="O42" s="4">
        <v>87.82</v>
      </c>
      <c r="P42" s="4">
        <v>8.61</v>
      </c>
      <c r="Q42" s="4">
        <v>61.36</v>
      </c>
      <c r="R42" s="4">
        <v>33.38</v>
      </c>
      <c r="S42" s="4">
        <v>39.03</v>
      </c>
      <c r="T42" s="4">
        <v>33.87</v>
      </c>
      <c r="U42" s="4">
        <v>66.36</v>
      </c>
      <c r="V42" s="4">
        <v>60.97</v>
      </c>
      <c r="W42" s="4">
        <v>0.76</v>
      </c>
      <c r="X42" s="4">
        <v>0.5</v>
      </c>
      <c r="Y42" s="4">
        <v>0.49</v>
      </c>
      <c r="Z42" s="4">
        <v>11.48</v>
      </c>
      <c r="AA42" s="4">
        <v>0.39</v>
      </c>
      <c r="AB42" s="4">
        <v>0.42</v>
      </c>
      <c r="AC42" s="4">
        <v>0.18</v>
      </c>
    </row>
    <row r="43" spans="1:30">
      <c r="A43" s="3" t="s">
        <v>71</v>
      </c>
      <c r="B43" s="4">
        <f>AVERAGE(C43:X43)</f>
        <v>0</v>
      </c>
      <c r="C43" s="4">
        <v>16.62</v>
      </c>
      <c r="D43" s="4">
        <v>28.97</v>
      </c>
      <c r="E43" s="4">
        <v>8.71</v>
      </c>
      <c r="F43" s="4">
        <v>25.84</v>
      </c>
      <c r="G43" s="4">
        <v>0.52</v>
      </c>
      <c r="H43" s="4">
        <v>15.33</v>
      </c>
      <c r="I43" s="4">
        <v>37.22</v>
      </c>
      <c r="J43" s="4">
        <v>39.59</v>
      </c>
      <c r="K43" s="4">
        <v>12.2</v>
      </c>
      <c r="L43" s="4">
        <v>1.66</v>
      </c>
      <c r="M43" s="4">
        <v>32.04</v>
      </c>
      <c r="N43" s="4">
        <v>26.76</v>
      </c>
      <c r="O43" s="4">
        <v>28.51</v>
      </c>
      <c r="P43" s="4">
        <v>11.25</v>
      </c>
      <c r="Q43" s="4">
        <v>36.52</v>
      </c>
      <c r="R43" s="4">
        <v>33.78</v>
      </c>
      <c r="S43" s="4">
        <v>20.34</v>
      </c>
      <c r="T43" s="4">
        <v>31.56</v>
      </c>
      <c r="U43" s="4">
        <v>37.17</v>
      </c>
      <c r="V43" s="4">
        <v>34.1</v>
      </c>
      <c r="W43" s="4">
        <v>31.12</v>
      </c>
      <c r="X43" s="4">
        <v>0.62</v>
      </c>
      <c r="Y43" s="4">
        <v>0.58</v>
      </c>
      <c r="Z43" s="4">
        <v>0.61</v>
      </c>
      <c r="AA43" s="4">
        <v>11.96</v>
      </c>
      <c r="AB43" s="4">
        <v>0.43</v>
      </c>
      <c r="AC43" s="4">
        <v>0.38</v>
      </c>
      <c r="AD43" s="4">
        <v>0.18</v>
      </c>
    </row>
    <row r="44" spans="1:30">
      <c r="A44" s="3" t="s">
        <v>72</v>
      </c>
      <c r="B44" s="4">
        <f>AVERAGE(C44:X44)</f>
        <v>0</v>
      </c>
      <c r="C44" s="4">
        <v>15.51</v>
      </c>
      <c r="D44" s="4">
        <v>26.12</v>
      </c>
      <c r="E44" s="4">
        <v>24.9</v>
      </c>
      <c r="F44" s="4">
        <v>41.19</v>
      </c>
      <c r="G44" s="4">
        <v>3.14</v>
      </c>
      <c r="H44" s="4">
        <v>70.4</v>
      </c>
      <c r="I44" s="4">
        <v>32.14</v>
      </c>
      <c r="J44" s="4">
        <v>35.42</v>
      </c>
      <c r="K44" s="4">
        <v>10.65</v>
      </c>
      <c r="L44" s="4">
        <v>88.11</v>
      </c>
      <c r="M44" s="4">
        <v>40.34</v>
      </c>
      <c r="N44" s="4">
        <v>49.11</v>
      </c>
      <c r="O44" s="4">
        <v>38.41</v>
      </c>
      <c r="P44" s="4">
        <v>12.07</v>
      </c>
      <c r="Q44" s="4">
        <v>26.18</v>
      </c>
      <c r="R44" s="4">
        <v>39.09</v>
      </c>
      <c r="S44" s="4">
        <v>31.4</v>
      </c>
      <c r="T44" s="4">
        <v>39.71</v>
      </c>
      <c r="U44" s="4">
        <v>18.85</v>
      </c>
      <c r="V44" s="4">
        <v>35.5</v>
      </c>
      <c r="W44" s="4">
        <v>38.94</v>
      </c>
      <c r="X44" s="4">
        <v>1.1</v>
      </c>
      <c r="Y44" s="4">
        <v>0.87</v>
      </c>
      <c r="Z44" s="4">
        <v>1.27</v>
      </c>
      <c r="AA44" s="4">
        <v>8.29</v>
      </c>
      <c r="AB44" s="4">
        <v>0.54</v>
      </c>
      <c r="AC44" s="4">
        <v>0.49</v>
      </c>
      <c r="AD44" s="4"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2015-12-26T21:05:02Z</dcterms:created>
  <dcterms:modified xsi:type="dcterms:W3CDTF">2015-12-26T21:05:02Z</dcterms:modified>
</cp:coreProperties>
</file>