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4915" windowHeight="10995"/>
  </bookViews>
  <sheets>
    <sheet name="MHI_Standby_Take2_2013-10-21_se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</calcChain>
</file>

<file path=xl/sharedStrings.xml><?xml version="1.0" encoding="utf-8"?>
<sst xmlns="http://schemas.openxmlformats.org/spreadsheetml/2006/main" count="3" uniqueCount="3">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</sst>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'MHI_Standby_Take2_2013-10-21_se'!$D$3</c:f>
              <c:strCache>
                <c:ptCount val="1"/>
                <c:pt idx="0">
                  <c:v>Logged</c:v>
                </c:pt>
              </c:strCache>
            </c:strRef>
          </c:tx>
          <c:xVal>
            <c:numRef>
              <c:f>'MHI_Standby_Take2_2013-10-21_se'!$C$4:$C$25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'MHI_Standby_Take2_2013-10-21_se'!$D$4:$D$25</c:f>
              <c:numCache>
                <c:formatCode>General</c:formatCode>
                <c:ptCount val="22"/>
                <c:pt idx="0">
                  <c:v>21560</c:v>
                </c:pt>
                <c:pt idx="1">
                  <c:v>27236</c:v>
                </c:pt>
                <c:pt idx="2">
                  <c:v>27236</c:v>
                </c:pt>
                <c:pt idx="3">
                  <c:v>27236</c:v>
                </c:pt>
                <c:pt idx="4">
                  <c:v>27236</c:v>
                </c:pt>
                <c:pt idx="5">
                  <c:v>27236</c:v>
                </c:pt>
                <c:pt idx="6">
                  <c:v>27255</c:v>
                </c:pt>
                <c:pt idx="7">
                  <c:v>27255</c:v>
                </c:pt>
                <c:pt idx="8">
                  <c:v>27256</c:v>
                </c:pt>
                <c:pt idx="9">
                  <c:v>27256</c:v>
                </c:pt>
                <c:pt idx="10">
                  <c:v>27256</c:v>
                </c:pt>
                <c:pt idx="11">
                  <c:v>27256</c:v>
                </c:pt>
                <c:pt idx="12">
                  <c:v>27256</c:v>
                </c:pt>
                <c:pt idx="13">
                  <c:v>27256</c:v>
                </c:pt>
                <c:pt idx="14">
                  <c:v>27258</c:v>
                </c:pt>
                <c:pt idx="15">
                  <c:v>27258</c:v>
                </c:pt>
                <c:pt idx="16">
                  <c:v>27258</c:v>
                </c:pt>
                <c:pt idx="17">
                  <c:v>27258</c:v>
                </c:pt>
                <c:pt idx="18">
                  <c:v>27258</c:v>
                </c:pt>
                <c:pt idx="19">
                  <c:v>27258</c:v>
                </c:pt>
                <c:pt idx="20">
                  <c:v>27260</c:v>
                </c:pt>
                <c:pt idx="21">
                  <c:v>27260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4016"/>
        <c:axId val="53795840"/>
      </c:scatterChart>
      <c:valAx>
        <c:axId val="538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95840"/>
        <c:crosses val="autoZero"/>
        <c:crossBetween val="midCat"/>
      </c:valAx>
      <c:valAx>
        <c:axId val="537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1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11</xdr:row>
      <xdr:rowOff>38100</xdr:rowOff>
    </xdr:from>
    <xdr:to>
      <xdr:col>16</xdr:col>
      <xdr:colOff>442912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5"/>
  <sheetViews>
    <sheetView tabSelected="1" workbookViewId="0">
      <selection activeCell="C15" sqref="C15:F15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</row>
    <row r="4" spans="3:6" x14ac:dyDescent="0.25">
      <c r="C4">
        <v>1</v>
      </c>
      <c r="D4">
        <v>21560</v>
      </c>
      <c r="E4">
        <v>5718</v>
      </c>
      <c r="F4" s="1">
        <f>D4/(D4+E4)</f>
        <v>0.79038052643155654</v>
      </c>
    </row>
    <row r="5" spans="3:6" x14ac:dyDescent="0.25">
      <c r="C5">
        <v>2</v>
      </c>
      <c r="D5">
        <v>27236</v>
      </c>
      <c r="E5">
        <v>42</v>
      </c>
      <c r="F5" s="1">
        <f t="shared" ref="F5:F25" si="0">D5/(D5+E5)</f>
        <v>0.9984602976757827</v>
      </c>
    </row>
    <row r="6" spans="3:6" x14ac:dyDescent="0.25">
      <c r="C6">
        <v>3</v>
      </c>
      <c r="D6">
        <v>27236</v>
      </c>
      <c r="E6">
        <v>42</v>
      </c>
      <c r="F6" s="1">
        <f t="shared" si="0"/>
        <v>0.9984602976757827</v>
      </c>
    </row>
    <row r="7" spans="3:6" x14ac:dyDescent="0.25">
      <c r="C7">
        <v>4</v>
      </c>
      <c r="D7">
        <v>27236</v>
      </c>
      <c r="E7">
        <v>42</v>
      </c>
      <c r="F7" s="1">
        <f t="shared" si="0"/>
        <v>0.9984602976757827</v>
      </c>
    </row>
    <row r="8" spans="3:6" x14ac:dyDescent="0.25">
      <c r="C8">
        <v>5</v>
      </c>
      <c r="D8">
        <v>27236</v>
      </c>
      <c r="E8">
        <v>42</v>
      </c>
      <c r="F8" s="1">
        <f t="shared" si="0"/>
        <v>0.9984602976757827</v>
      </c>
    </row>
    <row r="9" spans="3:6" x14ac:dyDescent="0.25">
      <c r="C9">
        <v>6</v>
      </c>
      <c r="D9">
        <v>27236</v>
      </c>
      <c r="E9">
        <v>42</v>
      </c>
      <c r="F9" s="1">
        <f t="shared" si="0"/>
        <v>0.9984602976757827</v>
      </c>
    </row>
    <row r="10" spans="3:6" x14ac:dyDescent="0.25">
      <c r="C10">
        <v>7</v>
      </c>
      <c r="D10">
        <v>27255</v>
      </c>
      <c r="E10">
        <v>23</v>
      </c>
      <c r="F10" s="1">
        <f t="shared" si="0"/>
        <v>0.99915682967959529</v>
      </c>
    </row>
    <row r="11" spans="3:6" x14ac:dyDescent="0.25">
      <c r="C11">
        <v>8</v>
      </c>
      <c r="D11">
        <v>27255</v>
      </c>
      <c r="E11">
        <v>23</v>
      </c>
      <c r="F11" s="1">
        <f t="shared" si="0"/>
        <v>0.99915682967959529</v>
      </c>
    </row>
    <row r="12" spans="3:6" x14ac:dyDescent="0.25">
      <c r="C12">
        <v>9</v>
      </c>
      <c r="D12">
        <v>27256</v>
      </c>
      <c r="E12">
        <v>22</v>
      </c>
      <c r="F12" s="1">
        <f t="shared" si="0"/>
        <v>0.99919348925874329</v>
      </c>
    </row>
    <row r="13" spans="3:6" x14ac:dyDescent="0.25">
      <c r="C13">
        <v>10</v>
      </c>
      <c r="D13">
        <v>27256</v>
      </c>
      <c r="E13">
        <v>22</v>
      </c>
      <c r="F13" s="1">
        <f t="shared" si="0"/>
        <v>0.99919348925874329</v>
      </c>
    </row>
    <row r="14" spans="3:6" x14ac:dyDescent="0.25">
      <c r="C14">
        <v>11</v>
      </c>
      <c r="D14">
        <v>27256</v>
      </c>
      <c r="E14">
        <v>22</v>
      </c>
      <c r="F14" s="1">
        <f t="shared" si="0"/>
        <v>0.99919348925874329</v>
      </c>
    </row>
    <row r="15" spans="3:6" x14ac:dyDescent="0.25">
      <c r="C15">
        <v>12</v>
      </c>
      <c r="D15">
        <v>27256</v>
      </c>
      <c r="E15">
        <v>22</v>
      </c>
      <c r="F15" s="1">
        <f t="shared" si="0"/>
        <v>0.99919348925874329</v>
      </c>
    </row>
    <row r="16" spans="3:6" x14ac:dyDescent="0.25">
      <c r="C16">
        <v>13</v>
      </c>
      <c r="D16">
        <v>27256</v>
      </c>
      <c r="E16">
        <v>22</v>
      </c>
      <c r="F16" s="1">
        <f t="shared" si="0"/>
        <v>0.99919348925874329</v>
      </c>
    </row>
    <row r="17" spans="3:6" x14ac:dyDescent="0.25">
      <c r="C17">
        <v>14</v>
      </c>
      <c r="D17">
        <v>27256</v>
      </c>
      <c r="E17">
        <v>22</v>
      </c>
      <c r="F17" s="1">
        <f t="shared" si="0"/>
        <v>0.99919348925874329</v>
      </c>
    </row>
    <row r="18" spans="3:6" x14ac:dyDescent="0.25">
      <c r="C18">
        <v>15</v>
      </c>
      <c r="D18">
        <v>27258</v>
      </c>
      <c r="E18">
        <v>20</v>
      </c>
      <c r="F18" s="1">
        <f t="shared" si="0"/>
        <v>0.99926680841703941</v>
      </c>
    </row>
    <row r="19" spans="3:6" x14ac:dyDescent="0.25">
      <c r="C19">
        <v>16</v>
      </c>
      <c r="D19">
        <v>27258</v>
      </c>
      <c r="E19">
        <v>20</v>
      </c>
      <c r="F19" s="1">
        <f t="shared" si="0"/>
        <v>0.99926680841703941</v>
      </c>
    </row>
    <row r="20" spans="3:6" x14ac:dyDescent="0.25">
      <c r="C20">
        <v>17</v>
      </c>
      <c r="D20">
        <v>27258</v>
      </c>
      <c r="E20">
        <v>20</v>
      </c>
      <c r="F20" s="1">
        <f t="shared" si="0"/>
        <v>0.99926680841703941</v>
      </c>
    </row>
    <row r="21" spans="3:6" x14ac:dyDescent="0.25">
      <c r="C21">
        <v>18</v>
      </c>
      <c r="D21">
        <v>27258</v>
      </c>
      <c r="E21">
        <v>20</v>
      </c>
      <c r="F21" s="1">
        <f t="shared" si="0"/>
        <v>0.99926680841703941</v>
      </c>
    </row>
    <row r="22" spans="3:6" x14ac:dyDescent="0.25">
      <c r="C22">
        <v>19</v>
      </c>
      <c r="D22">
        <v>27258</v>
      </c>
      <c r="E22">
        <v>20</v>
      </c>
      <c r="F22" s="1">
        <f t="shared" si="0"/>
        <v>0.99926680841703941</v>
      </c>
    </row>
    <row r="23" spans="3:6" x14ac:dyDescent="0.25">
      <c r="C23">
        <v>20</v>
      </c>
      <c r="D23">
        <v>27258</v>
      </c>
      <c r="E23">
        <v>20</v>
      </c>
      <c r="F23" s="1">
        <f t="shared" si="0"/>
        <v>0.99926680841703941</v>
      </c>
    </row>
    <row r="24" spans="3:6" x14ac:dyDescent="0.25">
      <c r="C24">
        <v>21</v>
      </c>
      <c r="D24">
        <v>27260</v>
      </c>
      <c r="E24">
        <v>18</v>
      </c>
      <c r="F24" s="1">
        <f t="shared" si="0"/>
        <v>0.99934012757533541</v>
      </c>
    </row>
    <row r="25" spans="3:6" x14ac:dyDescent="0.25">
      <c r="C25">
        <v>22</v>
      </c>
      <c r="D25">
        <v>27260</v>
      </c>
      <c r="E25">
        <v>18</v>
      </c>
      <c r="F25" s="1">
        <f t="shared" si="0"/>
        <v>0.99934012757533541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MHI_Standby_Take2_2013-10-21_se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2013-10-31T14:30:28Z</dcterms:created>
  <dcterms:modified xsi:type="dcterms:W3CDTF">2013-10-31T14:30:28Z</dcterms:modified>
</cp:coreProperties>
</file>