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MHI_Test_Drive_log-2013-10-21_f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<sst xmlns="http://schemas.openxmlformats.org/spreadsheetml/2006/main" count="3" uniqueCount="3">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</sst>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'MHI_Test_Drive_log-2013-10-21_f'!$D$3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'MHI_Test_Drive_log-2013-10-21_f'!$C$4:$C$84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'MHI_Test_Drive_log-2013-10-21_f'!$F$4:$F$84</c:f>
              <c:numCache>
                <c:formatCode>0.000%</c:formatCode>
                <c:ptCount val="81"/>
                <c:pt idx="0">
                  <c:v>3.5436016116825107E-4</c:v>
                </c:pt>
                <c:pt idx="1">
                  <c:v>1.9249193940003761E-4</c:v>
                </c:pt>
                <c:pt idx="2">
                  <c:v>2.8873790910005642E-4</c:v>
                </c:pt>
                <c:pt idx="3">
                  <c:v>3.8498387880007523E-4</c:v>
                </c:pt>
                <c:pt idx="4">
                  <c:v>7.3934403996832635E-4</c:v>
                </c:pt>
                <c:pt idx="5">
                  <c:v>8.355900096683451E-4</c:v>
                </c:pt>
                <c:pt idx="6">
                  <c:v>6.737217879001317E-4</c:v>
                </c:pt>
                <c:pt idx="7">
                  <c:v>1.0280819490683828E-3</c:v>
                </c:pt>
                <c:pt idx="8">
                  <c:v>1.1243279187684015E-3</c:v>
                </c:pt>
                <c:pt idx="9">
                  <c:v>1.2205738884684203E-3</c:v>
                </c:pt>
                <c:pt idx="10">
                  <c:v>1.3168198581684392E-3</c:v>
                </c:pt>
                <c:pt idx="11">
                  <c:v>1.4130658278684581E-3</c:v>
                </c:pt>
                <c:pt idx="12">
                  <c:v>1.7674259890367091E-3</c:v>
                </c:pt>
                <c:pt idx="13">
                  <c:v>1.6055577672684956E-3</c:v>
                </c:pt>
                <c:pt idx="14">
                  <c:v>1.7018037369685144E-3</c:v>
                </c:pt>
                <c:pt idx="15">
                  <c:v>2.2442810207322569E-3</c:v>
                </c:pt>
                <c:pt idx="16">
                  <c:v>2.1524098678367843E-3</c:v>
                </c:pt>
                <c:pt idx="17">
                  <c:v>2.2486558375368029E-3</c:v>
                </c:pt>
                <c:pt idx="18">
                  <c:v>2.0867876157685899E-3</c:v>
                </c:pt>
                <c:pt idx="19">
                  <c:v>2.6292648995323319E-3</c:v>
                </c:pt>
                <c:pt idx="20">
                  <c:v>2.9836250607005832E-3</c:v>
                </c:pt>
                <c:pt idx="21">
                  <c:v>2.6336397163368784E-3</c:v>
                </c:pt>
                <c:pt idx="22">
                  <c:v>2.729885686036897E-3</c:v>
                </c:pt>
                <c:pt idx="23">
                  <c:v>2.8261316557369161E-3</c:v>
                </c:pt>
                <c:pt idx="24">
                  <c:v>3.3686089395006586E-3</c:v>
                </c:pt>
                <c:pt idx="25">
                  <c:v>3.276737786605186E-3</c:v>
                </c:pt>
                <c:pt idx="26">
                  <c:v>3.1148695648369725E-3</c:v>
                </c:pt>
                <c:pt idx="27">
                  <c:v>3.4692297260052237E-3</c:v>
                </c:pt>
                <c:pt idx="28">
                  <c:v>3.5654756957052424E-3</c:v>
                </c:pt>
                <c:pt idx="29">
                  <c:v>3.661721665405261E-3</c:v>
                </c:pt>
                <c:pt idx="30">
                  <c:v>3.7579676351052801E-3</c:v>
                </c:pt>
                <c:pt idx="31">
                  <c:v>3.8542136048052987E-3</c:v>
                </c:pt>
                <c:pt idx="32">
                  <c:v>4.3485679037190321E-3</c:v>
                </c:pt>
                <c:pt idx="33">
                  <c:v>4.0467055442053364E-3</c:v>
                </c:pt>
                <c:pt idx="34">
                  <c:v>4.1429515139053555E-3</c:v>
                </c:pt>
                <c:pt idx="35">
                  <c:v>4.6854287976690976E-3</c:v>
                </c:pt>
                <c:pt idx="36">
                  <c:v>4.593557644773625E-3</c:v>
                </c:pt>
                <c:pt idx="37">
                  <c:v>4.689803614473644E-3</c:v>
                </c:pt>
                <c:pt idx="38">
                  <c:v>4.5279353927054301E-3</c:v>
                </c:pt>
                <c:pt idx="39">
                  <c:v>5.070412676469173E-3</c:v>
                </c:pt>
                <c:pt idx="40">
                  <c:v>5.4247728376374243E-3</c:v>
                </c:pt>
                <c:pt idx="41">
                  <c:v>5.0747874932737195E-3</c:v>
                </c:pt>
                <c:pt idx="42">
                  <c:v>5.1710334629737377E-3</c:v>
                </c:pt>
                <c:pt idx="43">
                  <c:v>5.2672794326737568E-3</c:v>
                </c:pt>
                <c:pt idx="44">
                  <c:v>5.8097567164374989E-3</c:v>
                </c:pt>
                <c:pt idx="45">
                  <c:v>5.7178855635420271E-3</c:v>
                </c:pt>
                <c:pt idx="46">
                  <c:v>5.5560173417738131E-3</c:v>
                </c:pt>
                <c:pt idx="47">
                  <c:v>6.0984946255375552E-3</c:v>
                </c:pt>
                <c:pt idx="48">
                  <c:v>6.0066234726420835E-3</c:v>
                </c:pt>
                <c:pt idx="49">
                  <c:v>6.1028694423421017E-3</c:v>
                </c:pt>
                <c:pt idx="50">
                  <c:v>6.1991154120421207E-3</c:v>
                </c:pt>
                <c:pt idx="51">
                  <c:v>6.2953613817421398E-3</c:v>
                </c:pt>
                <c:pt idx="52">
                  <c:v>6.8378386655058819E-3</c:v>
                </c:pt>
                <c:pt idx="53">
                  <c:v>6.4878533211421771E-3</c:v>
                </c:pt>
                <c:pt idx="54">
                  <c:v>6.5840992908421962E-3</c:v>
                </c:pt>
                <c:pt idx="55">
                  <c:v>7.1265765746059383E-3</c:v>
                </c:pt>
                <c:pt idx="56">
                  <c:v>7.0347054217104656E-3</c:v>
                </c:pt>
                <c:pt idx="57">
                  <c:v>7.1309513914104847E-3</c:v>
                </c:pt>
                <c:pt idx="58">
                  <c:v>6.9690831696422716E-3</c:v>
                </c:pt>
                <c:pt idx="59">
                  <c:v>7.5115604534060137E-3</c:v>
                </c:pt>
                <c:pt idx="60">
                  <c:v>7.8659206145742649E-3</c:v>
                </c:pt>
                <c:pt idx="61">
                  <c:v>7.5159352702105602E-3</c:v>
                </c:pt>
                <c:pt idx="62">
                  <c:v>7.6121812399105784E-3</c:v>
                </c:pt>
                <c:pt idx="63">
                  <c:v>7.7084272096105974E-3</c:v>
                </c:pt>
                <c:pt idx="64">
                  <c:v>8.2509044933743395E-3</c:v>
                </c:pt>
                <c:pt idx="65">
                  <c:v>8.1590333404788669E-3</c:v>
                </c:pt>
                <c:pt idx="66">
                  <c:v>7.9971651187106547E-3</c:v>
                </c:pt>
                <c:pt idx="67">
                  <c:v>8.5396424024743959E-3</c:v>
                </c:pt>
                <c:pt idx="68">
                  <c:v>8.4477712495789233E-3</c:v>
                </c:pt>
                <c:pt idx="69">
                  <c:v>8.5440172192789432E-3</c:v>
                </c:pt>
                <c:pt idx="70">
                  <c:v>8.6402631889789614E-3</c:v>
                </c:pt>
                <c:pt idx="71">
                  <c:v>8.7365091586789796E-3</c:v>
                </c:pt>
                <c:pt idx="72">
                  <c:v>9.2789864424427226E-3</c:v>
                </c:pt>
                <c:pt idx="73">
                  <c:v>8.9290010980790178E-3</c:v>
                </c:pt>
                <c:pt idx="74">
                  <c:v>9.025247067779036E-3</c:v>
                </c:pt>
                <c:pt idx="75">
                  <c:v>9.5677243515427789E-3</c:v>
                </c:pt>
                <c:pt idx="76">
                  <c:v>9.6158473363927889E-3</c:v>
                </c:pt>
                <c:pt idx="77">
                  <c:v>9.5720991683473262E-3</c:v>
                </c:pt>
                <c:pt idx="78">
                  <c:v>9.4102309465791123E-3</c:v>
                </c:pt>
                <c:pt idx="79">
                  <c:v>9.9527082303428552E-3</c:v>
                </c:pt>
                <c:pt idx="80">
                  <c:v>1.0307068391511106E-2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4896"/>
        <c:axId val="42699008"/>
      </c:scatterChart>
      <c:valAx>
        <c:axId val="42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99008"/>
        <c:crosses val="autoZero"/>
        <c:crossBetween val="midCat"/>
      </c:valAx>
      <c:valAx>
        <c:axId val="4269900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427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123824</xdr:rowOff>
    </xdr:from>
    <xdr:to>
      <xdr:col>26</xdr:col>
      <xdr:colOff>476250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4"/>
  <sheetViews>
    <sheetView tabSelected="1" zoomScale="115" zoomScaleNormal="115" workbookViewId="0">
      <selection activeCell="V40" sqref="V40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81</v>
      </c>
      <c r="E4">
        <v>228500</v>
      </c>
      <c r="F4" s="1">
        <f>D4/(D4+E4)</f>
        <v>3.5436016116825107E-4</v>
      </c>
    </row>
    <row r="5" spans="3:6" x14ac:dyDescent="0.25">
      <c r="C5">
        <v>2</v>
      </c>
      <c r="D5">
        <v>44</v>
      </c>
      <c r="E5">
        <v>228537</v>
      </c>
      <c r="F5" s="1">
        <f t="shared" ref="F5:F68" si="0">D5/(D5+E5)</f>
        <v>1.9249193940003761E-4</v>
      </c>
    </row>
    <row r="6" spans="3:6" x14ac:dyDescent="0.25">
      <c r="C6">
        <v>3</v>
      </c>
      <c r="D6">
        <v>66</v>
      </c>
      <c r="E6">
        <v>228515</v>
      </c>
      <c r="F6" s="1">
        <f t="shared" si="0"/>
        <v>2.8873790910005642E-4</v>
      </c>
    </row>
    <row r="7" spans="3:6" x14ac:dyDescent="0.25">
      <c r="C7">
        <v>4</v>
      </c>
      <c r="D7">
        <v>88</v>
      </c>
      <c r="E7">
        <v>228493</v>
      </c>
      <c r="F7" s="1">
        <f t="shared" si="0"/>
        <v>3.8498387880007523E-4</v>
      </c>
    </row>
    <row r="8" spans="3:6" x14ac:dyDescent="0.25">
      <c r="C8">
        <v>5</v>
      </c>
      <c r="D8">
        <v>169</v>
      </c>
      <c r="E8">
        <v>228412</v>
      </c>
      <c r="F8" s="1">
        <f t="shared" si="0"/>
        <v>7.3934403996832635E-4</v>
      </c>
    </row>
    <row r="9" spans="3:6" x14ac:dyDescent="0.25">
      <c r="C9">
        <v>6</v>
      </c>
      <c r="D9">
        <v>191</v>
      </c>
      <c r="E9">
        <v>228390</v>
      </c>
      <c r="F9" s="1">
        <f t="shared" si="0"/>
        <v>8.355900096683451E-4</v>
      </c>
    </row>
    <row r="10" spans="3:6" x14ac:dyDescent="0.25">
      <c r="C10">
        <v>7</v>
      </c>
      <c r="D10">
        <v>154</v>
      </c>
      <c r="E10">
        <v>228427</v>
      </c>
      <c r="F10" s="1">
        <f t="shared" si="0"/>
        <v>6.737217879001317E-4</v>
      </c>
    </row>
    <row r="11" spans="3:6" x14ac:dyDescent="0.25">
      <c r="C11">
        <v>8</v>
      </c>
      <c r="D11">
        <v>235</v>
      </c>
      <c r="E11">
        <v>228346</v>
      </c>
      <c r="F11" s="1">
        <f t="shared" si="0"/>
        <v>1.0280819490683828E-3</v>
      </c>
    </row>
    <row r="12" spans="3:6" x14ac:dyDescent="0.25">
      <c r="C12">
        <v>9</v>
      </c>
      <c r="D12">
        <v>257</v>
      </c>
      <c r="E12">
        <v>228324</v>
      </c>
      <c r="F12" s="1">
        <f t="shared" si="0"/>
        <v>1.1243279187684015E-3</v>
      </c>
    </row>
    <row r="13" spans="3:6" x14ac:dyDescent="0.25">
      <c r="C13">
        <v>10</v>
      </c>
      <c r="D13">
        <v>279</v>
      </c>
      <c r="E13">
        <v>228302</v>
      </c>
      <c r="F13" s="1">
        <f t="shared" si="0"/>
        <v>1.2205738884684203E-3</v>
      </c>
    </row>
    <row r="14" spans="3:6" x14ac:dyDescent="0.25">
      <c r="C14">
        <v>11</v>
      </c>
      <c r="D14">
        <v>301</v>
      </c>
      <c r="E14">
        <v>228280</v>
      </c>
      <c r="F14" s="1">
        <f t="shared" si="0"/>
        <v>1.3168198581684392E-3</v>
      </c>
    </row>
    <row r="15" spans="3:6" x14ac:dyDescent="0.25">
      <c r="C15">
        <v>12</v>
      </c>
      <c r="D15">
        <v>323</v>
      </c>
      <c r="E15">
        <v>228258</v>
      </c>
      <c r="F15" s="1">
        <f t="shared" si="0"/>
        <v>1.4130658278684581E-3</v>
      </c>
    </row>
    <row r="16" spans="3:6" x14ac:dyDescent="0.25">
      <c r="C16">
        <v>13</v>
      </c>
      <c r="D16">
        <v>404</v>
      </c>
      <c r="E16">
        <v>228177</v>
      </c>
      <c r="F16" s="1">
        <f t="shared" si="0"/>
        <v>1.7674259890367091E-3</v>
      </c>
    </row>
    <row r="17" spans="3:6" x14ac:dyDescent="0.25">
      <c r="C17">
        <v>14</v>
      </c>
      <c r="D17">
        <v>367</v>
      </c>
      <c r="E17">
        <v>228214</v>
      </c>
      <c r="F17" s="1">
        <f t="shared" si="0"/>
        <v>1.6055577672684956E-3</v>
      </c>
    </row>
    <row r="18" spans="3:6" x14ac:dyDescent="0.25">
      <c r="C18">
        <v>15</v>
      </c>
      <c r="D18">
        <v>389</v>
      </c>
      <c r="E18">
        <v>228192</v>
      </c>
      <c r="F18" s="1">
        <f t="shared" si="0"/>
        <v>1.7018037369685144E-3</v>
      </c>
    </row>
    <row r="19" spans="3:6" x14ac:dyDescent="0.25">
      <c r="C19">
        <v>16</v>
      </c>
      <c r="D19">
        <v>513</v>
      </c>
      <c r="E19">
        <v>228068</v>
      </c>
      <c r="F19" s="1">
        <f t="shared" si="0"/>
        <v>2.2442810207322569E-3</v>
      </c>
    </row>
    <row r="20" spans="3:6" x14ac:dyDescent="0.25">
      <c r="C20">
        <v>17</v>
      </c>
      <c r="D20">
        <v>492</v>
      </c>
      <c r="E20">
        <v>228089</v>
      </c>
      <c r="F20" s="1">
        <f t="shared" si="0"/>
        <v>2.1524098678367843E-3</v>
      </c>
    </row>
    <row r="21" spans="3:6" x14ac:dyDescent="0.25">
      <c r="C21">
        <v>18</v>
      </c>
      <c r="D21">
        <v>514</v>
      </c>
      <c r="E21">
        <v>228067</v>
      </c>
      <c r="F21" s="1">
        <f t="shared" si="0"/>
        <v>2.2486558375368029E-3</v>
      </c>
    </row>
    <row r="22" spans="3:6" x14ac:dyDescent="0.25">
      <c r="C22">
        <v>19</v>
      </c>
      <c r="D22">
        <v>477</v>
      </c>
      <c r="E22">
        <v>228104</v>
      </c>
      <c r="F22" s="1">
        <f t="shared" si="0"/>
        <v>2.0867876157685899E-3</v>
      </c>
    </row>
    <row r="23" spans="3:6" x14ac:dyDescent="0.25">
      <c r="C23">
        <v>20</v>
      </c>
      <c r="D23">
        <v>601</v>
      </c>
      <c r="E23">
        <v>227980</v>
      </c>
      <c r="F23" s="1">
        <f t="shared" si="0"/>
        <v>2.6292648995323319E-3</v>
      </c>
    </row>
    <row r="24" spans="3:6" x14ac:dyDescent="0.25">
      <c r="C24">
        <v>21</v>
      </c>
      <c r="D24">
        <v>682</v>
      </c>
      <c r="E24">
        <v>227899</v>
      </c>
      <c r="F24" s="1">
        <f t="shared" si="0"/>
        <v>2.9836250607005832E-3</v>
      </c>
    </row>
    <row r="25" spans="3:6" x14ac:dyDescent="0.25">
      <c r="C25">
        <v>22</v>
      </c>
      <c r="D25">
        <v>602</v>
      </c>
      <c r="E25">
        <v>227979</v>
      </c>
      <c r="F25" s="1">
        <f t="shared" si="0"/>
        <v>2.6336397163368784E-3</v>
      </c>
    </row>
    <row r="26" spans="3:6" x14ac:dyDescent="0.25">
      <c r="C26">
        <v>23</v>
      </c>
      <c r="D26">
        <v>624</v>
      </c>
      <c r="E26">
        <v>227957</v>
      </c>
      <c r="F26" s="1">
        <f t="shared" si="0"/>
        <v>2.729885686036897E-3</v>
      </c>
    </row>
    <row r="27" spans="3:6" x14ac:dyDescent="0.25">
      <c r="C27">
        <v>24</v>
      </c>
      <c r="D27">
        <v>646</v>
      </c>
      <c r="E27">
        <v>227935</v>
      </c>
      <c r="F27" s="1">
        <f t="shared" si="0"/>
        <v>2.8261316557369161E-3</v>
      </c>
    </row>
    <row r="28" spans="3:6" x14ac:dyDescent="0.25">
      <c r="C28">
        <v>25</v>
      </c>
      <c r="D28">
        <v>770</v>
      </c>
      <c r="E28">
        <v>227811</v>
      </c>
      <c r="F28" s="1">
        <f t="shared" si="0"/>
        <v>3.3686089395006586E-3</v>
      </c>
    </row>
    <row r="29" spans="3:6" x14ac:dyDescent="0.25">
      <c r="C29">
        <v>26</v>
      </c>
      <c r="D29">
        <v>749</v>
      </c>
      <c r="E29">
        <v>227832</v>
      </c>
      <c r="F29" s="1">
        <f t="shared" si="0"/>
        <v>3.276737786605186E-3</v>
      </c>
    </row>
    <row r="30" spans="3:6" x14ac:dyDescent="0.25">
      <c r="C30">
        <v>27</v>
      </c>
      <c r="D30">
        <v>712</v>
      </c>
      <c r="E30">
        <v>227869</v>
      </c>
      <c r="F30" s="1">
        <f t="shared" si="0"/>
        <v>3.1148695648369725E-3</v>
      </c>
    </row>
    <row r="31" spans="3:6" x14ac:dyDescent="0.25">
      <c r="C31">
        <v>28</v>
      </c>
      <c r="D31">
        <v>793</v>
      </c>
      <c r="E31">
        <v>227788</v>
      </c>
      <c r="F31" s="1">
        <f t="shared" si="0"/>
        <v>3.4692297260052237E-3</v>
      </c>
    </row>
    <row r="32" spans="3:6" x14ac:dyDescent="0.25">
      <c r="C32">
        <v>29</v>
      </c>
      <c r="D32">
        <v>815</v>
      </c>
      <c r="E32">
        <v>227766</v>
      </c>
      <c r="F32" s="1">
        <f t="shared" si="0"/>
        <v>3.5654756957052424E-3</v>
      </c>
    </row>
    <row r="33" spans="3:6" x14ac:dyDescent="0.25">
      <c r="C33">
        <v>30</v>
      </c>
      <c r="D33">
        <v>837</v>
      </c>
      <c r="E33">
        <v>227744</v>
      </c>
      <c r="F33" s="1">
        <f t="shared" si="0"/>
        <v>3.661721665405261E-3</v>
      </c>
    </row>
    <row r="34" spans="3:6" x14ac:dyDescent="0.25">
      <c r="C34">
        <v>31</v>
      </c>
      <c r="D34">
        <v>859</v>
      </c>
      <c r="E34">
        <v>227722</v>
      </c>
      <c r="F34" s="1">
        <f t="shared" si="0"/>
        <v>3.7579676351052801E-3</v>
      </c>
    </row>
    <row r="35" spans="3:6" x14ac:dyDescent="0.25">
      <c r="C35">
        <v>32</v>
      </c>
      <c r="D35">
        <v>881</v>
      </c>
      <c r="E35">
        <v>227700</v>
      </c>
      <c r="F35" s="1">
        <f t="shared" si="0"/>
        <v>3.8542136048052987E-3</v>
      </c>
    </row>
    <row r="36" spans="3:6" x14ac:dyDescent="0.25">
      <c r="C36">
        <v>33</v>
      </c>
      <c r="D36">
        <v>994</v>
      </c>
      <c r="E36">
        <v>227587</v>
      </c>
      <c r="F36" s="1">
        <f t="shared" si="0"/>
        <v>4.3485679037190321E-3</v>
      </c>
    </row>
    <row r="37" spans="3:6" x14ac:dyDescent="0.25">
      <c r="C37">
        <v>34</v>
      </c>
      <c r="D37">
        <v>925</v>
      </c>
      <c r="E37">
        <v>227656</v>
      </c>
      <c r="F37" s="1">
        <f t="shared" si="0"/>
        <v>4.0467055442053364E-3</v>
      </c>
    </row>
    <row r="38" spans="3:6" x14ac:dyDescent="0.25">
      <c r="C38">
        <v>35</v>
      </c>
      <c r="D38">
        <v>947</v>
      </c>
      <c r="E38">
        <v>227634</v>
      </c>
      <c r="F38" s="1">
        <f t="shared" si="0"/>
        <v>4.1429515139053555E-3</v>
      </c>
    </row>
    <row r="39" spans="3:6" x14ac:dyDescent="0.25">
      <c r="C39">
        <v>36</v>
      </c>
      <c r="D39">
        <v>1071</v>
      </c>
      <c r="E39">
        <v>227510</v>
      </c>
      <c r="F39" s="1">
        <f t="shared" si="0"/>
        <v>4.6854287976690976E-3</v>
      </c>
    </row>
    <row r="40" spans="3:6" x14ac:dyDescent="0.25">
      <c r="C40">
        <v>37</v>
      </c>
      <c r="D40">
        <v>1050</v>
      </c>
      <c r="E40">
        <v>227531</v>
      </c>
      <c r="F40" s="1">
        <f t="shared" si="0"/>
        <v>4.593557644773625E-3</v>
      </c>
    </row>
    <row r="41" spans="3:6" x14ac:dyDescent="0.25">
      <c r="C41">
        <v>38</v>
      </c>
      <c r="D41">
        <v>1072</v>
      </c>
      <c r="E41">
        <v>227509</v>
      </c>
      <c r="F41" s="1">
        <f t="shared" si="0"/>
        <v>4.689803614473644E-3</v>
      </c>
    </row>
    <row r="42" spans="3:6" x14ac:dyDescent="0.25">
      <c r="C42">
        <v>39</v>
      </c>
      <c r="D42">
        <v>1035</v>
      </c>
      <c r="E42">
        <v>227546</v>
      </c>
      <c r="F42" s="1">
        <f t="shared" si="0"/>
        <v>4.5279353927054301E-3</v>
      </c>
    </row>
    <row r="43" spans="3:6" x14ac:dyDescent="0.25">
      <c r="C43">
        <v>40</v>
      </c>
      <c r="D43">
        <v>1159</v>
      </c>
      <c r="E43">
        <v>227422</v>
      </c>
      <c r="F43" s="1">
        <f t="shared" si="0"/>
        <v>5.070412676469173E-3</v>
      </c>
    </row>
    <row r="44" spans="3:6" x14ac:dyDescent="0.25">
      <c r="C44">
        <v>41</v>
      </c>
      <c r="D44">
        <v>1240</v>
      </c>
      <c r="E44">
        <v>227341</v>
      </c>
      <c r="F44" s="1">
        <f t="shared" si="0"/>
        <v>5.4247728376374243E-3</v>
      </c>
    </row>
    <row r="45" spans="3:6" x14ac:dyDescent="0.25">
      <c r="C45">
        <v>42</v>
      </c>
      <c r="D45">
        <v>1160</v>
      </c>
      <c r="E45">
        <v>227421</v>
      </c>
      <c r="F45" s="1">
        <f t="shared" si="0"/>
        <v>5.0747874932737195E-3</v>
      </c>
    </row>
    <row r="46" spans="3:6" x14ac:dyDescent="0.25">
      <c r="C46">
        <v>43</v>
      </c>
      <c r="D46">
        <v>1182</v>
      </c>
      <c r="E46">
        <v>227399</v>
      </c>
      <c r="F46" s="1">
        <f t="shared" si="0"/>
        <v>5.1710334629737377E-3</v>
      </c>
    </row>
    <row r="47" spans="3:6" x14ac:dyDescent="0.25">
      <c r="C47">
        <v>44</v>
      </c>
      <c r="D47">
        <v>1204</v>
      </c>
      <c r="E47">
        <v>227377</v>
      </c>
      <c r="F47" s="1">
        <f t="shared" si="0"/>
        <v>5.2672794326737568E-3</v>
      </c>
    </row>
    <row r="48" spans="3:6" x14ac:dyDescent="0.25">
      <c r="C48">
        <v>45</v>
      </c>
      <c r="D48">
        <v>1328</v>
      </c>
      <c r="E48">
        <v>227253</v>
      </c>
      <c r="F48" s="1">
        <f t="shared" si="0"/>
        <v>5.8097567164374989E-3</v>
      </c>
    </row>
    <row r="49" spans="3:6" x14ac:dyDescent="0.25">
      <c r="C49">
        <v>46</v>
      </c>
      <c r="D49">
        <v>1307</v>
      </c>
      <c r="E49">
        <v>227274</v>
      </c>
      <c r="F49" s="1">
        <f t="shared" si="0"/>
        <v>5.7178855635420271E-3</v>
      </c>
    </row>
    <row r="50" spans="3:6" x14ac:dyDescent="0.25">
      <c r="C50">
        <v>47</v>
      </c>
      <c r="D50">
        <v>1270</v>
      </c>
      <c r="E50">
        <v>227311</v>
      </c>
      <c r="F50" s="1">
        <f t="shared" si="0"/>
        <v>5.5560173417738131E-3</v>
      </c>
    </row>
    <row r="51" spans="3:6" x14ac:dyDescent="0.25">
      <c r="C51">
        <v>48</v>
      </c>
      <c r="D51">
        <v>1394</v>
      </c>
      <c r="E51">
        <v>227187</v>
      </c>
      <c r="F51" s="1">
        <f t="shared" si="0"/>
        <v>6.0984946255375552E-3</v>
      </c>
    </row>
    <row r="52" spans="3:6" x14ac:dyDescent="0.25">
      <c r="C52">
        <v>49</v>
      </c>
      <c r="D52">
        <v>1373</v>
      </c>
      <c r="E52">
        <v>227208</v>
      </c>
      <c r="F52" s="1">
        <f t="shared" si="0"/>
        <v>6.0066234726420835E-3</v>
      </c>
    </row>
    <row r="53" spans="3:6" x14ac:dyDescent="0.25">
      <c r="C53">
        <v>50</v>
      </c>
      <c r="D53">
        <v>1395</v>
      </c>
      <c r="E53">
        <v>227186</v>
      </c>
      <c r="F53" s="1">
        <f t="shared" si="0"/>
        <v>6.1028694423421017E-3</v>
      </c>
    </row>
    <row r="54" spans="3:6" x14ac:dyDescent="0.25">
      <c r="C54">
        <v>51</v>
      </c>
      <c r="D54">
        <v>1417</v>
      </c>
      <c r="E54">
        <v>227164</v>
      </c>
      <c r="F54" s="1">
        <f t="shared" si="0"/>
        <v>6.1991154120421207E-3</v>
      </c>
    </row>
    <row r="55" spans="3:6" x14ac:dyDescent="0.25">
      <c r="C55">
        <v>52</v>
      </c>
      <c r="D55">
        <v>1439</v>
      </c>
      <c r="E55">
        <v>227142</v>
      </c>
      <c r="F55" s="1">
        <f t="shared" si="0"/>
        <v>6.2953613817421398E-3</v>
      </c>
    </row>
    <row r="56" spans="3:6" x14ac:dyDescent="0.25">
      <c r="C56">
        <v>53</v>
      </c>
      <c r="D56">
        <v>1563</v>
      </c>
      <c r="E56">
        <v>227018</v>
      </c>
      <c r="F56" s="1">
        <f t="shared" si="0"/>
        <v>6.8378386655058819E-3</v>
      </c>
    </row>
    <row r="57" spans="3:6" x14ac:dyDescent="0.25">
      <c r="C57">
        <v>54</v>
      </c>
      <c r="D57">
        <v>1483</v>
      </c>
      <c r="E57">
        <v>227098</v>
      </c>
      <c r="F57" s="1">
        <f t="shared" si="0"/>
        <v>6.4878533211421771E-3</v>
      </c>
    </row>
    <row r="58" spans="3:6" x14ac:dyDescent="0.25">
      <c r="C58">
        <v>55</v>
      </c>
      <c r="D58">
        <v>1505</v>
      </c>
      <c r="E58">
        <v>227076</v>
      </c>
      <c r="F58" s="1">
        <f t="shared" si="0"/>
        <v>6.5840992908421962E-3</v>
      </c>
    </row>
    <row r="59" spans="3:6" x14ac:dyDescent="0.25">
      <c r="C59">
        <v>56</v>
      </c>
      <c r="D59">
        <v>1629</v>
      </c>
      <c r="E59">
        <v>226952</v>
      </c>
      <c r="F59" s="1">
        <f t="shared" si="0"/>
        <v>7.1265765746059383E-3</v>
      </c>
    </row>
    <row r="60" spans="3:6" x14ac:dyDescent="0.25">
      <c r="C60">
        <v>57</v>
      </c>
      <c r="D60">
        <v>1608</v>
      </c>
      <c r="E60">
        <v>226973</v>
      </c>
      <c r="F60" s="1">
        <f t="shared" si="0"/>
        <v>7.0347054217104656E-3</v>
      </c>
    </row>
    <row r="61" spans="3:6" x14ac:dyDescent="0.25">
      <c r="C61">
        <v>58</v>
      </c>
      <c r="D61">
        <v>1630</v>
      </c>
      <c r="E61">
        <v>226951</v>
      </c>
      <c r="F61" s="1">
        <f t="shared" si="0"/>
        <v>7.1309513914104847E-3</v>
      </c>
    </row>
    <row r="62" spans="3:6" x14ac:dyDescent="0.25">
      <c r="C62">
        <v>59</v>
      </c>
      <c r="D62">
        <v>1593</v>
      </c>
      <c r="E62">
        <v>226988</v>
      </c>
      <c r="F62" s="1">
        <f t="shared" si="0"/>
        <v>6.9690831696422716E-3</v>
      </c>
    </row>
    <row r="63" spans="3:6" x14ac:dyDescent="0.25">
      <c r="C63">
        <v>60</v>
      </c>
      <c r="D63">
        <v>1717</v>
      </c>
      <c r="E63">
        <v>226864</v>
      </c>
      <c r="F63" s="1">
        <f t="shared" si="0"/>
        <v>7.5115604534060137E-3</v>
      </c>
    </row>
    <row r="64" spans="3:6" x14ac:dyDescent="0.25">
      <c r="C64">
        <v>61</v>
      </c>
      <c r="D64">
        <v>1798</v>
      </c>
      <c r="E64">
        <v>226783</v>
      </c>
      <c r="F64" s="1">
        <f t="shared" si="0"/>
        <v>7.8659206145742649E-3</v>
      </c>
    </row>
    <row r="65" spans="3:6" x14ac:dyDescent="0.25">
      <c r="C65">
        <v>62</v>
      </c>
      <c r="D65">
        <v>1718</v>
      </c>
      <c r="E65">
        <v>226863</v>
      </c>
      <c r="F65" s="1">
        <f t="shared" si="0"/>
        <v>7.5159352702105602E-3</v>
      </c>
    </row>
    <row r="66" spans="3:6" x14ac:dyDescent="0.25">
      <c r="C66">
        <v>63</v>
      </c>
      <c r="D66">
        <v>1740</v>
      </c>
      <c r="E66">
        <v>226841</v>
      </c>
      <c r="F66" s="1">
        <f t="shared" si="0"/>
        <v>7.6121812399105784E-3</v>
      </c>
    </row>
    <row r="67" spans="3:6" x14ac:dyDescent="0.25">
      <c r="C67">
        <v>64</v>
      </c>
      <c r="D67">
        <v>1762</v>
      </c>
      <c r="E67">
        <v>226819</v>
      </c>
      <c r="F67" s="1">
        <f t="shared" si="0"/>
        <v>7.7084272096105974E-3</v>
      </c>
    </row>
    <row r="68" spans="3:6" x14ac:dyDescent="0.25">
      <c r="C68">
        <v>65</v>
      </c>
      <c r="D68">
        <v>1886</v>
      </c>
      <c r="E68">
        <v>226695</v>
      </c>
      <c r="F68" s="1">
        <f t="shared" si="0"/>
        <v>8.2509044933743395E-3</v>
      </c>
    </row>
    <row r="69" spans="3:6" x14ac:dyDescent="0.25">
      <c r="C69">
        <v>66</v>
      </c>
      <c r="D69">
        <v>1865</v>
      </c>
      <c r="E69">
        <v>226716</v>
      </c>
      <c r="F69" s="1">
        <f t="shared" ref="F69:F84" si="1">D69/(D69+E69)</f>
        <v>8.1590333404788669E-3</v>
      </c>
    </row>
    <row r="70" spans="3:6" x14ac:dyDescent="0.25">
      <c r="C70">
        <v>67</v>
      </c>
      <c r="D70">
        <v>1828</v>
      </c>
      <c r="E70">
        <v>226753</v>
      </c>
      <c r="F70" s="1">
        <f t="shared" si="1"/>
        <v>7.9971651187106547E-3</v>
      </c>
    </row>
    <row r="71" spans="3:6" x14ac:dyDescent="0.25">
      <c r="C71">
        <v>68</v>
      </c>
      <c r="D71">
        <v>1952</v>
      </c>
      <c r="E71">
        <v>226629</v>
      </c>
      <c r="F71" s="1">
        <f t="shared" si="1"/>
        <v>8.5396424024743959E-3</v>
      </c>
    </row>
    <row r="72" spans="3:6" x14ac:dyDescent="0.25">
      <c r="C72">
        <v>69</v>
      </c>
      <c r="D72">
        <v>1931</v>
      </c>
      <c r="E72">
        <v>226650</v>
      </c>
      <c r="F72" s="1">
        <f t="shared" si="1"/>
        <v>8.4477712495789233E-3</v>
      </c>
    </row>
    <row r="73" spans="3:6" x14ac:dyDescent="0.25">
      <c r="C73">
        <v>70</v>
      </c>
      <c r="D73">
        <v>1953</v>
      </c>
      <c r="E73">
        <v>226628</v>
      </c>
      <c r="F73" s="1">
        <f t="shared" si="1"/>
        <v>8.5440172192789432E-3</v>
      </c>
    </row>
    <row r="74" spans="3:6" x14ac:dyDescent="0.25">
      <c r="C74">
        <v>71</v>
      </c>
      <c r="D74">
        <v>1975</v>
      </c>
      <c r="E74">
        <v>226606</v>
      </c>
      <c r="F74" s="1">
        <f t="shared" si="1"/>
        <v>8.6402631889789614E-3</v>
      </c>
    </row>
    <row r="75" spans="3:6" x14ac:dyDescent="0.25">
      <c r="C75">
        <v>72</v>
      </c>
      <c r="D75">
        <v>1997</v>
      </c>
      <c r="E75">
        <v>226584</v>
      </c>
      <c r="F75" s="1">
        <f t="shared" si="1"/>
        <v>8.7365091586789796E-3</v>
      </c>
    </row>
    <row r="76" spans="3:6" x14ac:dyDescent="0.25">
      <c r="C76">
        <v>73</v>
      </c>
      <c r="D76">
        <v>2121</v>
      </c>
      <c r="E76">
        <v>226460</v>
      </c>
      <c r="F76" s="1">
        <f t="shared" si="1"/>
        <v>9.2789864424427226E-3</v>
      </c>
    </row>
    <row r="77" spans="3:6" x14ac:dyDescent="0.25">
      <c r="C77">
        <v>74</v>
      </c>
      <c r="D77">
        <v>2041</v>
      </c>
      <c r="E77">
        <v>226540</v>
      </c>
      <c r="F77" s="1">
        <f t="shared" si="1"/>
        <v>8.9290010980790178E-3</v>
      </c>
    </row>
    <row r="78" spans="3:6" x14ac:dyDescent="0.25">
      <c r="C78">
        <v>75</v>
      </c>
      <c r="D78">
        <v>2063</v>
      </c>
      <c r="E78">
        <v>226518</v>
      </c>
      <c r="F78" s="1">
        <f t="shared" si="1"/>
        <v>9.025247067779036E-3</v>
      </c>
    </row>
    <row r="79" spans="3:6" x14ac:dyDescent="0.25">
      <c r="C79">
        <v>76</v>
      </c>
      <c r="D79">
        <v>2187</v>
      </c>
      <c r="E79">
        <v>226394</v>
      </c>
      <c r="F79" s="1">
        <f t="shared" si="1"/>
        <v>9.5677243515427789E-3</v>
      </c>
    </row>
    <row r="80" spans="3:6" x14ac:dyDescent="0.25">
      <c r="C80">
        <v>77</v>
      </c>
      <c r="D80">
        <v>2198</v>
      </c>
      <c r="E80">
        <v>226383</v>
      </c>
      <c r="F80" s="1">
        <f t="shared" si="1"/>
        <v>9.6158473363927889E-3</v>
      </c>
    </row>
    <row r="81" spans="3:6" x14ac:dyDescent="0.25">
      <c r="C81">
        <v>78</v>
      </c>
      <c r="D81">
        <v>2188</v>
      </c>
      <c r="E81">
        <v>226393</v>
      </c>
      <c r="F81" s="1">
        <f t="shared" si="1"/>
        <v>9.5720991683473262E-3</v>
      </c>
    </row>
    <row r="82" spans="3:6" x14ac:dyDescent="0.25">
      <c r="C82">
        <v>79</v>
      </c>
      <c r="D82">
        <v>2151</v>
      </c>
      <c r="E82">
        <v>226430</v>
      </c>
      <c r="F82" s="1">
        <f t="shared" si="1"/>
        <v>9.4102309465791123E-3</v>
      </c>
    </row>
    <row r="83" spans="3:6" x14ac:dyDescent="0.25">
      <c r="C83">
        <v>80</v>
      </c>
      <c r="D83">
        <v>2275</v>
      </c>
      <c r="E83">
        <v>226306</v>
      </c>
      <c r="F83" s="1">
        <f t="shared" si="1"/>
        <v>9.9527082303428552E-3</v>
      </c>
    </row>
    <row r="84" spans="3:6" x14ac:dyDescent="0.25">
      <c r="C84">
        <v>81</v>
      </c>
      <c r="D84">
        <v>2356</v>
      </c>
      <c r="E84">
        <v>226225</v>
      </c>
      <c r="F84" s="1">
        <f t="shared" si="1"/>
        <v>1.0307068391511106E-2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MHI_Test_Drive_log-2013-10-21_f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2013-10-29T11:19:03Z</dcterms:created>
  <dcterms:modified xsi:type="dcterms:W3CDTF">2013-10-29T11:19:03Z</dcterms:modified>
</cp:coreProperties>
</file>