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Emotion Adjective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<sst xmlns="http://schemas.openxmlformats.org/spreadsheetml/2006/main" count="33" uniqueCount="22">
  <si>
    <t>1300</t>
  </si>
  <si>
    <t>1315</t>
  </si>
  <si>
    <t>1330</t>
  </si>
  <si>
    <t>1338</t>
  </si>
  <si>
    <t>1340</t>
  </si>
  <si>
    <t>1350</t>
  </si>
  <si>
    <t>1366</t>
  </si>
  <si>
    <t>1375</t>
  </si>
  <si>
    <t>1380</t>
  </si>
  <si>
    <t>1382</t>
  </si>
  <si>
    <t>1386</t>
  </si>
  <si>
    <t>1400</t>
  </si>
  <si>
    <t>1412</t>
  </si>
  <si>
    <t>1485</t>
  </si>
  <si>
    <t>1539</t>
  </si>
  <si>
    <t>1560</t>
  </si>
  <si>
    <t>1600</t>
  </si>
  <si>
    <t>1638</t>
  </si>
  <si>
    <t>1688</t>
  </si>
  <si>
    <t>1694</t>
  </si>
  <si>
    <t>['OE', 'sad &lt; sæd', 'Suffering mental pain', 'Affected by weariness/tedium', 'satiated/surfeited', '02.04.11.11|06 aj']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</si>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</sst>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Sheet!$A$4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Sheet!$B$3:$AF$3</c:f>
              <c:numCache>
                <c:formatCode>General</c:formatCode>
                <c:ptCount val="31"/>
                <c:pt idx="0">
                  <c:v>1300</c:v>
                </c:pt>
                <c:pt idx="1">
                  <c:v>1315</c:v>
                </c:pt>
                <c:pt idx="2">
                  <c:v>1330</c:v>
                </c:pt>
                <c:pt idx="3">
                  <c:v>1338</c:v>
                </c:pt>
                <c:pt idx="4">
                  <c:v>1338</c:v>
                </c:pt>
                <c:pt idx="5">
                  <c:v>1340</c:v>
                </c:pt>
                <c:pt idx="6">
                  <c:v>1350</c:v>
                </c:pt>
                <c:pt idx="7">
                  <c:v>1350</c:v>
                </c:pt>
                <c:pt idx="8">
                  <c:v>1350</c:v>
                </c:pt>
                <c:pt idx="9">
                  <c:v>1366</c:v>
                </c:pt>
                <c:pt idx="10">
                  <c:v>1366</c:v>
                </c:pt>
                <c:pt idx="11">
                  <c:v>1375</c:v>
                </c:pt>
                <c:pt idx="12">
                  <c:v>1375</c:v>
                </c:pt>
                <c:pt idx="13">
                  <c:v>1375</c:v>
                </c:pt>
                <c:pt idx="14">
                  <c:v>1380</c:v>
                </c:pt>
                <c:pt idx="15">
                  <c:v>1382</c:v>
                </c:pt>
                <c:pt idx="16">
                  <c:v>1382</c:v>
                </c:pt>
                <c:pt idx="17">
                  <c:v>1386</c:v>
                </c:pt>
                <c:pt idx="18">
                  <c:v>1400</c:v>
                </c:pt>
                <c:pt idx="19">
                  <c:v>1400</c:v>
                </c:pt>
                <c:pt idx="20">
                  <c:v>1400</c:v>
                </c:pt>
                <c:pt idx="21">
                  <c:v>1400</c:v>
                </c:pt>
                <c:pt idx="22">
                  <c:v>1412</c:v>
                </c:pt>
                <c:pt idx="23">
                  <c:v>1485</c:v>
                </c:pt>
                <c:pt idx="24">
                  <c:v>1539</c:v>
                </c:pt>
                <c:pt idx="25">
                  <c:v>1560</c:v>
                </c:pt>
                <c:pt idx="26">
                  <c:v>1600</c:v>
                </c:pt>
                <c:pt idx="27">
                  <c:v>1638</c:v>
                </c:pt>
                <c:pt idx="28">
                  <c:v>1688</c:v>
                </c:pt>
                <c:pt idx="29">
                  <c:v>1688</c:v>
                </c:pt>
                <c:pt idx="30">
                  <c:v>1694</c:v>
                </c:pt>
              </c:numCache>
            </c:numRef>
          </c:xVal>
          <c:yVal>
            <c:numRef>
              <c:f>Sheet!$B$4:$AF$4</c:f>
              <c:numCache>
                <c:formatCode>General</c:formatCode>
                <c:ptCount val="31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663312"/>
        <c:axId val="400669976"/>
      </c:scatterChart>
      <c:valAx>
        <c:axId val="400663312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69976"/>
        <c:crosses val="autoZero"/>
        <c:crossBetween val="midCat"/>
      </c:valAx>
      <c:valAx>
        <c:axId val="40066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66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5</xdr:row>
      <xdr:rowOff>57150</xdr:rowOff>
    </xdr:from>
    <xdr:to>
      <xdr:col>7</xdr:col>
      <xdr:colOff>257175</xdr:colOff>
      <xdr:row>20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J10" sqref="J10"/>
    </sheetView>
  </sheetViews>
  <sheetFormatPr defaultColWidth="10.90625" defaultRowHeight="14.5" x14ac:dyDescent="0.35"/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7</v>
      </c>
      <c r="P1" t="s">
        <v>8</v>
      </c>
      <c r="Q1" t="s">
        <v>9</v>
      </c>
      <c r="R1" t="s">
        <v>9</v>
      </c>
      <c r="S1" t="s">
        <v>10</v>
      </c>
      <c r="T1" t="s">
        <v>11</v>
      </c>
      <c r="U1" t="s">
        <v>11</v>
      </c>
      <c r="V1" t="s">
        <v>11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18</v>
      </c>
      <c r="AF1" t="s">
        <v>19</v>
      </c>
    </row>
    <row r="2" spans="1:32" x14ac:dyDescent="0.35">
      <c r="A2" t="s">
        <v>20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3</v>
      </c>
      <c r="L2">
        <v>3</v>
      </c>
      <c r="M2">
        <v>1</v>
      </c>
      <c r="N2">
        <v>3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2</v>
      </c>
      <c r="V2">
        <v>0</v>
      </c>
      <c r="W2">
        <v>1</v>
      </c>
      <c r="X2">
        <v>0</v>
      </c>
      <c r="Y2">
        <v>3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1</v>
      </c>
    </row>
    <row r="3" spans="1:32" x14ac:dyDescent="0.35">
      <c r="B3">
        <v>1300</v>
      </c>
      <c r="C3">
        <v>1315</v>
      </c>
      <c r="D3">
        <v>1330</v>
      </c>
      <c r="E3">
        <v>1338</v>
      </c>
      <c r="F3">
        <v>1338</v>
      </c>
      <c r="G3">
        <v>1340</v>
      </c>
      <c r="H3">
        <v>1350</v>
      </c>
      <c r="I3">
        <v>1350</v>
      </c>
      <c r="J3">
        <v>1350</v>
      </c>
      <c r="K3">
        <v>1366</v>
      </c>
      <c r="L3">
        <v>1366</v>
      </c>
      <c r="M3">
        <v>1375</v>
      </c>
      <c r="N3">
        <v>1375</v>
      </c>
      <c r="O3">
        <v>1375</v>
      </c>
      <c r="P3">
        <v>1380</v>
      </c>
      <c r="Q3">
        <v>1382</v>
      </c>
      <c r="R3">
        <v>1382</v>
      </c>
      <c r="S3">
        <v>1386</v>
      </c>
      <c r="T3">
        <v>1400</v>
      </c>
      <c r="U3">
        <v>1400</v>
      </c>
      <c r="V3">
        <v>1400</v>
      </c>
      <c r="W3">
        <v>1400</v>
      </c>
      <c r="X3">
        <v>1412</v>
      </c>
      <c r="Y3">
        <v>1485</v>
      </c>
      <c r="Z3">
        <v>1539</v>
      </c>
      <c r="AA3">
        <v>1560</v>
      </c>
      <c r="AB3">
        <v>1600</v>
      </c>
      <c r="AC3">
        <v>1638</v>
      </c>
      <c r="AD3">
        <v>1688</v>
      </c>
      <c r="AE3">
        <v>1688</v>
      </c>
      <c r="AF3">
        <v>1694</v>
      </c>
    </row>
    <row r="4" spans="1:32" x14ac:dyDescent="0.35">
      <c r="A4" t="s">
        <v>21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3</v>
      </c>
      <c r="L4">
        <v>3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2</v>
      </c>
      <c r="V4">
        <v>0</v>
      </c>
      <c r="W4">
        <v>1</v>
      </c>
      <c r="X4">
        <v>0</v>
      </c>
      <c r="Y4">
        <v>3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2016-05-23T00:30:39Z</dcterms:created>
  <dcterms:modified xsi:type="dcterms:W3CDTF">2016-05-23T07:48:26Z</dcterms:modified>
  <cp:category/>
  <dc:identifier/>
  <cp:contentStatus/>
  <dc:language/>
  <cp:version/>
</cp:coreProperties>
</file>