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xcelVBA\ch17\"/>
    </mc:Choice>
  </mc:AlternateContent>
  <xr:revisionPtr revIDLastSave="0" documentId="13_ncr:1_{9097ABCB-5223-4BE3-81D8-06DC631F3E8F}" xr6:coauthVersionLast="46" xr6:coauthVersionMax="46" xr10:uidLastSave="{00000000-0000-0000-0000-000000000000}"/>
  <bookViews>
    <workbookView xWindow="7070" yWindow="1340" windowWidth="12040" windowHeight="7860" xr2:uid="{B8BED0CC-F3F4-4361-B684-52C043E3CE4E}"/>
  </bookViews>
  <sheets>
    <sheet name="工作表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8" i="1" l="1"/>
  <c r="F7" i="1"/>
  <c r="F6" i="1"/>
  <c r="F5" i="1"/>
</calcChain>
</file>

<file path=xl/sharedStrings.xml><?xml version="1.0" encoding="utf-8"?>
<sst xmlns="http://schemas.openxmlformats.org/spreadsheetml/2006/main" count="15" uniqueCount="15">
  <si>
    <t>深智業績表</t>
    <phoneticPr fontId="4" type="noConversion"/>
  </si>
  <si>
    <t>地區</t>
    <phoneticPr fontId="4" type="noConversion"/>
  </si>
  <si>
    <t>北區</t>
    <phoneticPr fontId="4" type="noConversion"/>
  </si>
  <si>
    <t>中區</t>
    <phoneticPr fontId="4" type="noConversion"/>
  </si>
  <si>
    <t>南區</t>
    <phoneticPr fontId="4" type="noConversion"/>
  </si>
  <si>
    <t>主管</t>
    <phoneticPr fontId="4" type="noConversion"/>
  </si>
  <si>
    <t>陳雪薇</t>
    <phoneticPr fontId="4" type="noConversion"/>
  </si>
  <si>
    <t>張雨昇</t>
    <phoneticPr fontId="4" type="noConversion"/>
  </si>
  <si>
    <t>許棟樑</t>
    <phoneticPr fontId="4" type="noConversion"/>
  </si>
  <si>
    <t>總業績</t>
    <phoneticPr fontId="4" type="noConversion"/>
  </si>
  <si>
    <t>第一季</t>
    <phoneticPr fontId="4" type="noConversion"/>
  </si>
  <si>
    <t>第二季</t>
    <phoneticPr fontId="4" type="noConversion"/>
  </si>
  <si>
    <t>第三季</t>
  </si>
  <si>
    <t>第四季</t>
  </si>
  <si>
    <t>統計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</si>
</sst>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新細明體"/>
      <family val="2"/>
      <charset val="136"/>
    </font>
    <font>
      <sz val="12"/>
      <color theme="1"/>
      <name val="新細明體"/>
      <family val="2"/>
      <charset val="136"/>
    </font>
    <font>
      <sz val="12"/>
      <color rgb="FF006100"/>
      <name val="新細明體"/>
      <family val="2"/>
      <charset val="136"/>
    </font>
    <font>
      <sz val="9"/>
      <name val="新細明體"/>
      <family val="2"/>
      <charset val="136"/>
    </font>
    <font>
      <sz val="9"/>
      <name val="新細明體"/>
      <family val="2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1" fillId="3" borderId="1" xfId="2" applyBorder="1" applyAlignment="1">
      <alignment horizontal="center" vertical="center"/>
    </xf>
    <xf numFmtId="0" fontId="1" fillId="4" borderId="1" xfId="3" applyBorder="1" applyAlignment="1">
      <alignment horizontal="center" vertical="center"/>
    </xf>
    <xf numFmtId="0" fontId="1" fillId="5" borderId="1" xfId="2" applyFill="1" applyBorder="1" applyAlignment="1">
      <alignment horizontal="center" vertical="center"/>
    </xf>
    <xf numFmtId="0" fontId="2" fillId="2" borderId="1" xfId="1" applyBorder="1" applyAlignment="1">
      <alignment horizontal="center" vertical="center"/>
    </xf>
  </cellXfs>
  <cellStyles count="4">
    <cellStyle name="20% - 輔色2" xfId="2" builtinId="34"/>
    <cellStyle name="20% - 輔色4" xfId="3" builtinId="42"/>
    <cellStyle name="一般" xfId="0" builtinId="0"/>
    <cellStyle name="好" xfId="1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86EF7-FA30-4F7C-80E2-DAAC6BF756D1}">
  <sheetPr codeName="工作表1"/>
  <dimension ref="B2:F8"/>
  <sheetViews>
    <sheetView tabSelected="1" workbookViewId="0">
      <selection activeCell="H10" sqref="H10"/>
    </sheetView>
  </sheetViews>
  <sheetFormatPr defaultRowHeight="17" x14ac:dyDescent="0.4"/>
  <cols>
    <col min="1" max="1" width="10" bestFit="1" customWidth="1"/>
  </cols>
  <sheetData>
    <row r="2" spans="2:6" x14ac:dyDescent="0.4">
      <c r="B2" s="4" t="s">
        <v>0</v>
      </c>
      <c r="C2" s="4"/>
      <c r="D2" s="4"/>
      <c r="E2" s="4"/>
      <c r="F2" s="4"/>
    </row>
    <row r="3" spans="2:6" x14ac:dyDescent="0.4">
      <c r="B3" s="3" t="s">
        <v>1</v>
      </c>
      <c r="C3" s="3" t="s">
        <v>2</v>
      </c>
      <c r="D3" s="3" t="s">
        <v>3</v>
      </c>
      <c r="E3" s="3" t="s">
        <v>4</v>
      </c>
      <c r="F3" s="3" t="s">
        <v>14</v>
      </c>
    </row>
    <row r="4" spans="2:6" x14ac:dyDescent="0.4">
      <c r="B4" s="2" t="s">
        <v>5</v>
      </c>
      <c r="C4" s="2" t="s">
        <v>6</v>
      </c>
      <c r="D4" s="2" t="s">
        <v>7</v>
      </c>
      <c r="E4" s="2" t="s">
        <v>8</v>
      </c>
      <c r="F4" s="2" t="s">
        <v>9</v>
      </c>
    </row>
    <row r="5" spans="2:6" x14ac:dyDescent="0.4">
      <c r="B5" s="1" t="s">
        <v>10</v>
      </c>
      <c r="C5">
        <v>89000</v>
      </c>
      <c r="D5">
        <v>54000</v>
      </c>
      <c r="E5">
        <v>76500</v>
      </c>
      <c r="F5">
        <f>SUM(C5:E5)</f>
        <v>219500</v>
      </c>
    </row>
    <row r="6" spans="2:6" x14ac:dyDescent="0.4">
      <c r="B6" s="1" t="s">
        <v>11</v>
      </c>
      <c r="C6">
        <v>98000</v>
      </c>
      <c r="D6">
        <v>39000</v>
      </c>
      <c r="E6">
        <v>49000</v>
      </c>
      <c r="F6">
        <f t="shared" ref="F6:F8" si="0">SUM(C6:E6)</f>
        <v>186000</v>
      </c>
    </row>
    <row r="7" spans="2:6" x14ac:dyDescent="0.4">
      <c r="B7" s="1" t="s">
        <v>12</v>
      </c>
      <c r="C7">
        <v>77800</v>
      </c>
      <c r="D7">
        <v>65000</v>
      </c>
      <c r="E7">
        <v>58000</v>
      </c>
      <c r="F7">
        <f t="shared" si="0"/>
        <v>200800</v>
      </c>
    </row>
    <row r="8" spans="2:6" x14ac:dyDescent="0.4">
      <c r="B8" s="1" t="s">
        <v>13</v>
      </c>
      <c r="C8">
        <v>65790</v>
      </c>
      <c r="D8">
        <v>84200</v>
      </c>
      <c r="E8">
        <v>62000</v>
      </c>
      <c r="F8">
        <f t="shared" si="0"/>
        <v>211990</v>
      </c>
    </row>
  </sheetData>
  <mergeCells count="1">
    <mergeCell ref="B2:F2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cshung</dc:creator>
  <cp:lastModifiedBy>cshung</cp:lastModifiedBy>
  <dcterms:created xsi:type="dcterms:W3CDTF">2021-05-17T23:34:17Z</dcterms:created>
  <dcterms:modified xsi:type="dcterms:W3CDTF">2021-05-18T14:56:40Z</dcterms:modified>
</cp:coreProperties>
</file>